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V-2013-14-15" sheetId="1" r:id="rId3"/>
    <sheet state="visible" name="DEF-2013-14-15" sheetId="2" r:id="rId4"/>
    <sheet state="visible" name="informe-def-" sheetId="3" r:id="rId5"/>
    <sheet state="visible" name="informe nv" sheetId="4" r:id="rId6"/>
  </sheets>
  <definedNames/>
  <calcPr/>
</workbook>
</file>

<file path=xl/sharedStrings.xml><?xml version="1.0" encoding="utf-8"?>
<sst xmlns="http://schemas.openxmlformats.org/spreadsheetml/2006/main" count="2539" uniqueCount="176">
  <si>
    <t>CUADRO DE CERTIFICADOS FALTANTES ENTRAGADOS POR DASALUD</t>
  </si>
  <si>
    <t>DEFUNCION-2013-2014</t>
  </si>
  <si>
    <t>MUNICIPIOS</t>
  </si>
  <si>
    <t>DEF-2013</t>
  </si>
  <si>
    <t>DEF-2014</t>
  </si>
  <si>
    <t>DEF-2015</t>
  </si>
  <si>
    <t>ACHI</t>
  </si>
  <si>
    <t>ALTOS DEL ROSARIO</t>
  </si>
  <si>
    <t>ARENAL SUR</t>
  </si>
  <si>
    <t>ARJONA</t>
  </si>
  <si>
    <t>ARROYO HONDO</t>
  </si>
  <si>
    <t>BARRANCO LOBA</t>
  </si>
  <si>
    <t>CALAMAR</t>
  </si>
  <si>
    <t>CANTAGALLO</t>
  </si>
  <si>
    <t>CERTIFICADO</t>
  </si>
  <si>
    <t>CICUCO</t>
  </si>
  <si>
    <t>CLEMENCIA</t>
  </si>
  <si>
    <t>CORDOBA</t>
  </si>
  <si>
    <t>EL CARMEN</t>
  </si>
  <si>
    <t>EL PEÑON</t>
  </si>
  <si>
    <t>EL GUAMO</t>
  </si>
  <si>
    <t>HATILLO DE LOBA</t>
  </si>
  <si>
    <t>MAGANGUE</t>
  </si>
  <si>
    <t>DIVINA MISERICORDIA DEF-2013= 13</t>
  </si>
  <si>
    <t>DEF-2014= 21</t>
  </si>
  <si>
    <t>DEF-2015=  26</t>
  </si>
  <si>
    <t>MAHATES</t>
  </si>
  <si>
    <t>MARGARITA</t>
  </si>
  <si>
    <t>MARIA LA BAJA</t>
  </si>
  <si>
    <t>MOMPOX</t>
  </si>
  <si>
    <t>MONTECRISTO</t>
  </si>
  <si>
    <t>MORALES</t>
  </si>
  <si>
    <t>NOROSI</t>
  </si>
  <si>
    <t>PINILLOS</t>
  </si>
  <si>
    <t>REGIDOR</t>
  </si>
  <si>
    <t>RIO VIEJO</t>
  </si>
  <si>
    <t>SAN CRISTOBAL</t>
  </si>
  <si>
    <t>SAN ESTANISLAO</t>
  </si>
  <si>
    <t>SAN FERNANDO</t>
  </si>
  <si>
    <t>SAN JACINTO</t>
  </si>
  <si>
    <t>SAN JACINTO DEL CAUCA</t>
  </si>
  <si>
    <t>SAN JUAN NEPONUCENO</t>
  </si>
  <si>
    <t>SAN MARTIN DE LOBA</t>
  </si>
  <si>
    <t>SAN  PABLO</t>
  </si>
  <si>
    <t>SANTA CATALINA</t>
  </si>
  <si>
    <t>SANTA ROSA DE LIMA</t>
  </si>
  <si>
    <t>SANTA ROSA DEL SUR</t>
  </si>
  <si>
    <t>SIMITI</t>
  </si>
  <si>
    <t>SOPLAVIENTO</t>
  </si>
  <si>
    <t>TALAIGUA NUEVO</t>
  </si>
  <si>
    <t>TIQUISIO</t>
  </si>
  <si>
    <t>TURBACO</t>
  </si>
  <si>
    <t>TURBANA</t>
  </si>
  <si>
    <t>VILLANUEVA</t>
  </si>
  <si>
    <t>ZAMBRANO</t>
  </si>
  <si>
    <t>SIN NOMBRE</t>
  </si>
  <si>
    <t>TOTAL</t>
  </si>
  <si>
    <t>FECHA ENTREGA DANE</t>
  </si>
  <si>
    <t>MUNICIPIO</t>
  </si>
  <si>
    <t>ENTIDAD QUIEN RECIBE</t>
  </si>
  <si>
    <t>CERT.NAC. ENTREGADO</t>
  </si>
  <si>
    <t>ESE HOSPITAL SANTA MARIA DE MOMPOS</t>
  </si>
  <si>
    <t>municipio</t>
  </si>
  <si>
    <t>OBRA SOCIAL DIOCESANA</t>
  </si>
  <si>
    <t>ENTIDAD QUE RECIBE</t>
  </si>
  <si>
    <t>OBSERVACION</t>
  </si>
  <si>
    <t>ESE HOSPITAL A DEL ROSARIO</t>
  </si>
  <si>
    <t xml:space="preserve">SAN PABLO </t>
  </si>
  <si>
    <t>ESE HOSPITAL SAN PABLO</t>
  </si>
  <si>
    <t>ESE HOSPITAL DIVINA MISERICORDIA</t>
  </si>
  <si>
    <t xml:space="preserve"> ALTOS DEL ROSARIO</t>
  </si>
  <si>
    <t xml:space="preserve">ESE HOSPITAL MANUEL H. ZABALETA </t>
  </si>
  <si>
    <t>ESE HOSPITAL DE SANTA ROSA</t>
  </si>
  <si>
    <t>ESE HOSPITAL  LOCAL ANA MARIA RODRIGUEZ</t>
  </si>
  <si>
    <t>ESE HOSPITAL DE SAN CRISTOBAL</t>
  </si>
  <si>
    <t>ESE HOSPITAL LOCAL SAN NICOLAS DE TOLENTINO</t>
  </si>
  <si>
    <t>ESE HOSPITAL VITALIO SARA CASTILLO</t>
  </si>
  <si>
    <t>ESE HOSPITAL LOCAL DE CICUCO</t>
  </si>
  <si>
    <t>ESE HOSPITAL LOCAL DE SAN MARTIN DE LOBA</t>
  </si>
  <si>
    <t>ESE HOSPITAL LOCAL DE ARROYO HONDO</t>
  </si>
  <si>
    <t>ESE HOSPITAL LOCAL DE CALAMAR</t>
  </si>
  <si>
    <t>ESE HOSPITAL DE MAHATES</t>
  </si>
  <si>
    <t>ESE HOSPITAL LOCAL DE TURBANA</t>
  </si>
  <si>
    <t>ESE HOSPITAL SAN SEBASTIAN DE MORALES</t>
  </si>
  <si>
    <t>ESE CENTRO DE SALUD SAN FRANCISCO JAVIER</t>
  </si>
  <si>
    <t>CENTRO DE SALUD DE NOROSI</t>
  </si>
  <si>
    <t>ESE HOSPITAL SAN ANTONIO DE PADUA</t>
  </si>
  <si>
    <t>ESE HOSPITAL LOCAL DE MARIA LA BAJA</t>
  </si>
  <si>
    <t>ESE HOSPITAL LOCAL SAN PABLO SUR</t>
  </si>
  <si>
    <t>ESE HOSPITAL SAN JOSE DE ACHI</t>
  </si>
  <si>
    <t>CENTRO DE SALUD CON CAMAS EL PEÑON</t>
  </si>
  <si>
    <t>ESE HOSPITAL DE SAN FERNANDO</t>
  </si>
  <si>
    <t>encontrados en blanco sin utilizar en la ESE</t>
  </si>
  <si>
    <t>IPS CLINICA LA CANDELARIA</t>
  </si>
  <si>
    <t>ESE CENTRO DE SALUD DEL PEÑON</t>
  </si>
  <si>
    <t>HOSPITAL U DEL CARIBE SEDE MARGARITA</t>
  </si>
  <si>
    <t>ESE HOSPITAL LOCAL TALAIGUA NUEVO</t>
  </si>
  <si>
    <t>ESE HOSPTAL DE CANTAGALLO</t>
  </si>
  <si>
    <t>ESE HOSPITAL LOCAL LA CANDELARIA</t>
  </si>
  <si>
    <t>CENTRO DE SALUD NOROSI</t>
  </si>
  <si>
    <t>ESE HOSPITAL LOCAL DE SAN JACINTO</t>
  </si>
  <si>
    <t>ESE HOSPITAL LOCAL DE MAHATES</t>
  </si>
  <si>
    <t>EL CARMEN DE BOLIVAR</t>
  </si>
  <si>
    <t xml:space="preserve">ESE HOSPITAL NUESTRA SEÑORA DEL CARMEN </t>
  </si>
  <si>
    <t>ESE HOSPITAL LOCAL TURBANA</t>
  </si>
  <si>
    <t>IPS SAN JUAN DE DIOS - FUNDACER</t>
  </si>
  <si>
    <t>ESE HOSPITAL DE CANTAGALLO</t>
  </si>
  <si>
    <t>UOL DE VILLANUEVA  MATERNIDAD RAFAEL CALVO</t>
  </si>
  <si>
    <t>NACIDOS VIVOS-2013-2014</t>
  </si>
  <si>
    <t>ESE HOSPITAL LOCAL MANUELA PABUENA LOBO</t>
  </si>
  <si>
    <t>ESE HOSPITAL SANTA CATALINA DE ALEJANDRIA</t>
  </si>
  <si>
    <t>NV-2013</t>
  </si>
  <si>
    <t>NV-2014</t>
  </si>
  <si>
    <t>NV-2015</t>
  </si>
  <si>
    <t>CLINICA LA CANDELARIA</t>
  </si>
  <si>
    <t>ARENAL</t>
  </si>
  <si>
    <t>ESE  HOSÌTAL LOCAL TURBACO</t>
  </si>
  <si>
    <t>ESE HOSPITAL DE ACHI</t>
  </si>
  <si>
    <t>UNIDAD OPERATIVA LOCAL SAN FRANCISCO DE ASIS</t>
  </si>
  <si>
    <t>DIVINA MISERICORIDA NV-2015= 14</t>
  </si>
  <si>
    <t>NV-2014= 30</t>
  </si>
  <si>
    <t>NV-2013=12</t>
  </si>
  <si>
    <t>SAN MARTIN</t>
  </si>
  <si>
    <t>ESE HOSPITAL SAN SEBASTIAN DE ZAMBRANO</t>
  </si>
  <si>
    <t>IDENTIFICADOS EN ASISTENCIA TECNICA COMO USADO, DEBEN INGRESARLO</t>
  </si>
  <si>
    <t>ESE H. ANA MARIA RODRIGUEZ</t>
  </si>
  <si>
    <t xml:space="preserve">SAN JACINTO </t>
  </si>
  <si>
    <t>HOSPITAL DE SAN JACINTO</t>
  </si>
  <si>
    <t>ESE HOSPITAL NUESTRA SEÑORA DEL CARMEN</t>
  </si>
  <si>
    <t>ESE HOSPITAL DEL GUAMO</t>
  </si>
  <si>
    <t>CLEMEMCIA</t>
  </si>
  <si>
    <t>UOL DE CLEMENCIA</t>
  </si>
  <si>
    <t>ESE HOSPITAL HATILLO DE LOBA</t>
  </si>
  <si>
    <t>CORDOBA TETON</t>
  </si>
  <si>
    <t>ESE CENTRO DE SALUD CORDOBA</t>
  </si>
  <si>
    <t>SANTA ROSA SUR</t>
  </si>
  <si>
    <t>ESE MANUEL ELKIN PATARROYO</t>
  </si>
  <si>
    <t>UOL VILLANUEVA</t>
  </si>
  <si>
    <t>ESE CENTRO DE SALUD DE CORDOBA</t>
  </si>
  <si>
    <t>UOL SAN FRANCISCO DE ASIS</t>
  </si>
  <si>
    <t>ANULADO ENVIAR AL DANE</t>
  </si>
  <si>
    <t>UNIDAD DE SALUD MOMPOS</t>
  </si>
  <si>
    <t>HOSPITAL UNIVERSITARIO DEL CARIBE SEDE MOMPOS</t>
  </si>
  <si>
    <t>sin dato</t>
  </si>
  <si>
    <t>ESE HOSPITAL SAN MARTIN DE LOBA</t>
  </si>
  <si>
    <t>ESE .H. DE CALAMAR</t>
  </si>
  <si>
    <t>ANUALADOS ENVIAR AL DANE</t>
  </si>
  <si>
    <t>ESE H. DE CALAMAR</t>
  </si>
  <si>
    <t>ESE SANTA ROSA DE LIMA</t>
  </si>
  <si>
    <t>ESE CENTRO DE SALU MONTECRISTO</t>
  </si>
  <si>
    <t>ESE DEL MUNICIPIO DE MAGANGUE</t>
  </si>
  <si>
    <t>CENTERO DE SALUD CONCAMAS MONTECRISTO</t>
  </si>
  <si>
    <t xml:space="preserve">ESTE CERTIFICDO FUE ANULADO, SE IDENTIFICO EN VISITA DE A.T.  ORIGINAL LO ROMPIERON POR ERROR. </t>
  </si>
  <si>
    <t xml:space="preserve">ORGANIZACIÓN CLINICA SANTA TERESA </t>
  </si>
  <si>
    <t>IDENTIFICADO EN VISITA DE A. T COMO UTILIZADO, LO DEBEN INGRESAR</t>
  </si>
  <si>
    <t>SAN ESTANISALO</t>
  </si>
  <si>
    <t>UNIDAD DE SALUD DE MOMPOX</t>
  </si>
  <si>
    <t>HOSPITAL UNIVERSITARIO SEDE MOMPOS</t>
  </si>
  <si>
    <t>esta ingresado con el numero  serial 532565450</t>
  </si>
  <si>
    <t>ESE HOSPITAL LOCAL HATILLON DE LOBA</t>
  </si>
  <si>
    <t>SAN PABLO</t>
  </si>
  <si>
    <t>ESE H DE CALAMAR</t>
  </si>
  <si>
    <t>ESE CENTRO DE SALUD CANTAGALLO</t>
  </si>
  <si>
    <t>ESE HOSPITAL SAN JUAN DE PUERTO RICO</t>
  </si>
  <si>
    <t>ESE H DE ZAMBRANO</t>
  </si>
  <si>
    <t>SAN JUAN NEPOMUCENO</t>
  </si>
  <si>
    <t>ESE DE SAN JUAN NEPONUCENO</t>
  </si>
  <si>
    <t>ESE SAN SEBASTIAN DE MORALES</t>
  </si>
  <si>
    <t>HUC SEDE MOMPOX</t>
  </si>
  <si>
    <t>MOMPOS</t>
  </si>
  <si>
    <t>HOSPITAL UNIVERSITARIO DE CARTAGENA - SEDE MOMPOS</t>
  </si>
  <si>
    <t>ESE CENTRO HOSPITAL DE SAN JACINTO DEL CAUCA</t>
  </si>
  <si>
    <t>TIQUSIO</t>
  </si>
  <si>
    <t xml:space="preserve">ESE HOSPITAL LA CANDELARIA </t>
  </si>
  <si>
    <t>ESE HOSPITAL MANUELA PABUENA</t>
  </si>
  <si>
    <t>ESE HOSPITAL MARIA LA BAJA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</si>
</sst>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b/>
      <sz val="10.0"/>
      <color rgb="FFFFFFFF"/>
      <name val="Calibri"/>
    </font>
    <font/>
    <font>
      <sz val="10.0"/>
      <color rgb="FF000000"/>
      <name val="Calibri"/>
    </font>
    <font>
      <b/>
      <sz val="9.0"/>
      <color rgb="FFFFFFFF"/>
      <name val="Calibri"/>
    </font>
    <font>
      <sz val="9.0"/>
      <name val="Arial"/>
    </font>
    <font>
      <sz val="9.0"/>
      <color rgb="FF000000"/>
      <name val="Arial"/>
    </font>
    <font>
      <sz val="9.0"/>
      <color rgb="FF000000"/>
      <name val="Calibri"/>
    </font>
    <font>
      <sz val="9.0"/>
      <color rgb="FFFF0000"/>
      <name val="Arial"/>
    </font>
    <font>
      <sz val="11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C4BD97"/>
        <bgColor rgb="FFC4BD97"/>
      </patternFill>
    </fill>
    <fill>
      <patternFill patternType="solid">
        <fgColor rgb="FF974806"/>
        <bgColor rgb="FF974806"/>
      </patternFill>
    </fill>
    <fill>
      <patternFill patternType="solid">
        <fgColor rgb="FFFFFF00"/>
        <bgColor rgb="FFFFFF00"/>
      </patternFill>
    </fill>
    <fill>
      <patternFill patternType="solid">
        <fgColor rgb="FF339966"/>
        <bgColor rgb="FF339966"/>
      </patternFill>
    </fill>
    <fill>
      <patternFill patternType="solid">
        <fgColor rgb="FF00CCFF"/>
        <bgColor rgb="FF00CCFF"/>
      </patternFill>
    </fill>
    <fill>
      <patternFill patternType="solid">
        <fgColor rgb="FF99CC00"/>
        <bgColor rgb="FF99CC00"/>
      </patternFill>
    </fill>
  </fills>
  <borders count="6"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/>
    </xf>
    <xf borderId="0" fillId="2" fontId="0" numFmtId="0" xfId="0" applyBorder="1" applyFill="1" applyFont="1"/>
    <xf borderId="0" fillId="3" fontId="1" numFmtId="0" xfId="0" applyAlignment="1" applyBorder="1" applyFill="1" applyFont="1">
      <alignment horizontal="left" vertical="center" wrapText="1"/>
    </xf>
    <xf borderId="0" fillId="0" fontId="0" numFmtId="0" xfId="0" applyFont="1"/>
    <xf borderId="1" fillId="0" fontId="2" numFmtId="0" xfId="0" applyBorder="1" applyFont="1"/>
    <xf borderId="2" fillId="2" fontId="0" numFmtId="0" xfId="0" applyAlignment="1" applyBorder="1" applyFont="1">
      <alignment horizontal="center"/>
    </xf>
    <xf borderId="0" fillId="3" fontId="1" numFmtId="0" xfId="0" applyAlignment="1" applyBorder="1" applyFont="1">
      <alignment vertical="center" wrapText="1"/>
    </xf>
    <xf borderId="2" fillId="4" fontId="0" numFmtId="0" xfId="0" applyBorder="1" applyFill="1" applyFont="1"/>
    <xf borderId="0" fillId="0" fontId="3" numFmtId="0" xfId="0" applyFont="1"/>
    <xf borderId="2" fillId="0" fontId="0" numFmtId="0" xfId="0" applyBorder="1" applyFont="1"/>
    <xf borderId="0" fillId="0" fontId="0" numFmtId="0" xfId="0" applyFont="1"/>
    <xf borderId="0" fillId="5" fontId="1" numFmtId="0" xfId="0" applyAlignment="1" applyBorder="1" applyFill="1" applyFont="1">
      <alignment horizontal="left" vertical="center"/>
    </xf>
    <xf borderId="3" fillId="3" fontId="4" numFmtId="0" xfId="0" applyAlignment="1" applyBorder="1" applyFont="1">
      <alignment horizontal="left" vertical="center" wrapText="1"/>
    </xf>
    <xf borderId="3" fillId="3" fontId="4" numFmtId="0" xfId="0" applyAlignment="1" applyBorder="1" applyFont="1">
      <alignment vertical="center" wrapText="1"/>
    </xf>
    <xf borderId="0" fillId="5" fontId="1" numFmtId="0" xfId="0" applyAlignment="1" applyBorder="1" applyFont="1">
      <alignment vertical="center"/>
    </xf>
    <xf borderId="0" fillId="0" fontId="3" numFmtId="0" xfId="0" applyAlignment="1" applyFont="1">
      <alignment horizontal="left"/>
    </xf>
    <xf borderId="2" fillId="0" fontId="5" numFmtId="1" xfId="0" applyAlignment="1" applyBorder="1" applyFont="1" applyNumberFormat="1">
      <alignment horizontal="left"/>
    </xf>
    <xf borderId="2" fillId="0" fontId="5" numFmtId="14" xfId="0" applyAlignment="1" applyBorder="1" applyFont="1" applyNumberFormat="1">
      <alignment horizontal="left"/>
    </xf>
    <xf borderId="2" fillId="0" fontId="5" numFmtId="14" xfId="0" applyBorder="1" applyFont="1" applyNumberFormat="1"/>
    <xf borderId="2" fillId="5" fontId="4" numFmtId="0" xfId="0" applyAlignment="1" applyBorder="1" applyFont="1">
      <alignment horizontal="left" vertical="center"/>
    </xf>
    <xf borderId="2" fillId="0" fontId="6" numFmtId="0" xfId="0" applyBorder="1" applyFont="1"/>
    <xf borderId="2" fillId="5" fontId="4" numFmtId="0" xfId="0" applyAlignment="1" applyBorder="1" applyFont="1">
      <alignment vertical="center"/>
    </xf>
    <xf borderId="0" fillId="0" fontId="7" numFmtId="0" xfId="0" applyAlignment="1" applyFont="1">
      <alignment horizontal="left"/>
    </xf>
    <xf borderId="2" fillId="0" fontId="5" numFmtId="1" xfId="0" applyBorder="1" applyFont="1" applyNumberFormat="1"/>
    <xf borderId="0" fillId="0" fontId="6" numFmtId="0" xfId="0" applyAlignment="1" applyFont="1">
      <alignment horizontal="left"/>
    </xf>
    <xf borderId="2" fillId="0" fontId="5" numFmtId="0" xfId="0" applyAlignment="1" applyBorder="1" applyFont="1">
      <alignment shrinkToFit="1"/>
    </xf>
    <xf borderId="2" fillId="0" fontId="5" numFmtId="14" xfId="0" applyAlignment="1" applyBorder="1" applyFont="1" applyNumberFormat="1">
      <alignment wrapText="1"/>
    </xf>
    <xf borderId="2" fillId="0" fontId="6" numFmtId="0" xfId="0" applyAlignment="1" applyBorder="1" applyFont="1">
      <alignment wrapText="1"/>
    </xf>
    <xf borderId="2" fillId="0" fontId="6" numFmtId="0" xfId="0" applyAlignment="1" applyBorder="1" applyFont="1">
      <alignment shrinkToFit="1"/>
    </xf>
    <xf borderId="2" fillId="0" fontId="8" numFmtId="1" xfId="0" applyBorder="1" applyFont="1" applyNumberFormat="1"/>
    <xf borderId="2" fillId="6" fontId="5" numFmtId="1" xfId="0" applyBorder="1" applyFill="1" applyFont="1" applyNumberFormat="1"/>
    <xf borderId="2" fillId="0" fontId="6" numFmtId="0" xfId="0" applyAlignment="1" applyBorder="1" applyFont="1">
      <alignment horizontal="left"/>
    </xf>
    <xf borderId="0" fillId="4" fontId="0" numFmtId="0" xfId="0" applyBorder="1" applyFont="1"/>
    <xf borderId="2" fillId="4" fontId="0" numFmtId="0" xfId="0" applyAlignment="1" applyBorder="1" applyFont="1">
      <alignment horizontal="center"/>
    </xf>
    <xf borderId="2" fillId="0" fontId="5" numFmtId="0" xfId="0" applyBorder="1" applyFont="1"/>
    <xf borderId="2" fillId="0" fontId="5" numFmtId="0" xfId="0" applyAlignment="1" applyBorder="1" applyFont="1">
      <alignment wrapText="1"/>
    </xf>
    <xf borderId="2" fillId="0" fontId="8" numFmtId="0" xfId="0" applyAlignment="1" applyBorder="1" applyFont="1">
      <alignment horizontal="left"/>
    </xf>
    <xf borderId="2" fillId="0" fontId="8" numFmtId="14" xfId="0" applyAlignment="1" applyBorder="1" applyFont="1" applyNumberFormat="1">
      <alignment horizontal="left"/>
    </xf>
    <xf borderId="4" fillId="0" fontId="8" numFmtId="14" xfId="0" applyBorder="1" applyFont="1" applyNumberFormat="1"/>
    <xf borderId="4" fillId="0" fontId="5" numFmtId="14" xfId="0" applyBorder="1" applyFont="1" applyNumberFormat="1"/>
    <xf borderId="2" fillId="0" fontId="8" numFmtId="14" xfId="0" applyBorder="1" applyFont="1" applyNumberFormat="1"/>
    <xf borderId="2" fillId="6" fontId="6" numFmtId="0" xfId="0" applyBorder="1" applyFont="1"/>
    <xf borderId="2" fillId="0" fontId="6" numFmtId="14" xfId="0" applyBorder="1" applyFont="1" applyNumberFormat="1"/>
    <xf borderId="2" fillId="0" fontId="9" numFmtId="14" xfId="0" applyAlignment="1" applyBorder="1" applyFont="1" applyNumberFormat="1">
      <alignment horizontal="left"/>
    </xf>
    <xf borderId="0" fillId="0" fontId="6" numFmtId="0" xfId="0" applyFont="1"/>
    <xf borderId="2" fillId="7" fontId="6" numFmtId="0" xfId="0" applyBorder="1" applyFill="1" applyFont="1"/>
    <xf borderId="2" fillId="0" fontId="5" numFmtId="14" xfId="0" applyAlignment="1" applyBorder="1" applyFont="1" applyNumberFormat="1">
      <alignment horizontal="right"/>
    </xf>
    <xf borderId="5" fillId="0" fontId="5" numFmtId="1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9.88"/>
    <col customWidth="1" min="2" max="2" width="8.5"/>
    <col customWidth="1" min="3" max="3" width="27.75"/>
    <col customWidth="1" min="4" max="4" width="37.5"/>
    <col customWidth="1" min="5" max="5" width="17.38"/>
    <col customWidth="1" min="6" max="26" width="8.75"/>
  </cols>
  <sheetData>
    <row r="1">
      <c r="A1" s="11"/>
      <c r="B1" s="4"/>
      <c r="C1" s="14"/>
      <c r="D1" s="15"/>
      <c r="E1" s="15"/>
      <c r="F1" s="15"/>
      <c r="G1" s="3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49.5" customHeight="1">
      <c r="A2" s="19" t="s">
        <v>60</v>
      </c>
      <c r="B2" s="19" t="s">
        <v>57</v>
      </c>
      <c r="C2" s="21" t="s">
        <v>62</v>
      </c>
      <c r="D2" s="21" t="s">
        <v>64</v>
      </c>
      <c r="E2" s="21" t="s">
        <v>65</v>
      </c>
      <c r="F2" s="3"/>
      <c r="G2" s="3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23">
        <v>1.18333928E8</v>
      </c>
      <c r="B3" s="18">
        <v>41278.0</v>
      </c>
      <c r="C3" s="18" t="s">
        <v>67</v>
      </c>
      <c r="D3" s="20" t="s">
        <v>68</v>
      </c>
      <c r="E3" s="24"/>
      <c r="F3" s="3"/>
      <c r="G3" s="3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3">
        <v>1.18334813E8</v>
      </c>
      <c r="B4" s="18">
        <v>41278.0</v>
      </c>
      <c r="C4" s="18" t="s">
        <v>70</v>
      </c>
      <c r="D4" s="26" t="s">
        <v>71</v>
      </c>
      <c r="E4" s="24"/>
      <c r="F4" s="3"/>
      <c r="G4" s="3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23">
        <v>1.18336433E8</v>
      </c>
      <c r="B5" s="18">
        <v>41278.0</v>
      </c>
      <c r="C5" s="18" t="s">
        <v>37</v>
      </c>
      <c r="D5" s="26" t="s">
        <v>73</v>
      </c>
      <c r="E5" s="24"/>
      <c r="F5" s="3"/>
      <c r="G5" s="3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23">
        <v>1.1901013E8</v>
      </c>
      <c r="B6" s="18">
        <v>41316.0</v>
      </c>
      <c r="C6" s="18" t="s">
        <v>37</v>
      </c>
      <c r="D6" s="26" t="s">
        <v>73</v>
      </c>
      <c r="E6" s="24"/>
      <c r="F6" s="3"/>
      <c r="G6" s="3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23">
        <v>1.19010162E8</v>
      </c>
      <c r="B7" s="18">
        <v>41316.0</v>
      </c>
      <c r="C7" s="18" t="s">
        <v>37</v>
      </c>
      <c r="D7" s="26" t="s">
        <v>73</v>
      </c>
      <c r="E7" s="24"/>
      <c r="F7" s="3"/>
      <c r="G7" s="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23">
        <v>1.19010178E8</v>
      </c>
      <c r="B8" s="18">
        <v>41316.0</v>
      </c>
      <c r="C8" s="18" t="s">
        <v>37</v>
      </c>
      <c r="D8" s="26" t="s">
        <v>73</v>
      </c>
      <c r="E8" s="24"/>
      <c r="F8" s="3"/>
      <c r="G8" s="3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23">
        <v>1.19010397E8</v>
      </c>
      <c r="B9" s="18">
        <v>41316.0</v>
      </c>
      <c r="C9" s="18" t="s">
        <v>37</v>
      </c>
      <c r="D9" s="26" t="s">
        <v>73</v>
      </c>
      <c r="E9" s="24"/>
      <c r="F9" s="3"/>
      <c r="G9" s="3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23">
        <v>1.19010828E8</v>
      </c>
      <c r="B10" s="18">
        <v>41316.0</v>
      </c>
      <c r="C10" s="18" t="s">
        <v>48</v>
      </c>
      <c r="D10" s="26" t="s">
        <v>76</v>
      </c>
      <c r="E10" s="24"/>
      <c r="F10" s="3"/>
      <c r="G10" s="3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23">
        <v>1.19010842E8</v>
      </c>
      <c r="B11" s="18">
        <v>41316.0</v>
      </c>
      <c r="C11" s="18" t="s">
        <v>48</v>
      </c>
      <c r="D11" s="26" t="s">
        <v>76</v>
      </c>
      <c r="E11" s="24"/>
      <c r="F11" s="3"/>
      <c r="G11" s="3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23">
        <v>1.19015394E8</v>
      </c>
      <c r="B12" s="18">
        <v>41316.0</v>
      </c>
      <c r="C12" s="18" t="s">
        <v>15</v>
      </c>
      <c r="D12" s="26" t="s">
        <v>77</v>
      </c>
      <c r="E12" s="24"/>
      <c r="F12" s="3"/>
      <c r="G12" s="3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23">
        <v>1.19015978E8</v>
      </c>
      <c r="B13" s="18">
        <v>41316.0</v>
      </c>
      <c r="C13" s="18" t="s">
        <v>42</v>
      </c>
      <c r="D13" s="26" t="s">
        <v>78</v>
      </c>
      <c r="E13" s="24"/>
      <c r="F13" s="3"/>
      <c r="G13" s="3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23">
        <v>1.19016279E8</v>
      </c>
      <c r="B14" s="18">
        <v>41316.0</v>
      </c>
      <c r="C14" s="18" t="s">
        <v>10</v>
      </c>
      <c r="D14" s="27" t="s">
        <v>79</v>
      </c>
      <c r="E14" s="24"/>
      <c r="F14" s="3"/>
      <c r="G14" s="3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23">
        <v>1.19016286E8</v>
      </c>
      <c r="B15" s="18">
        <v>41316.0</v>
      </c>
      <c r="C15" s="18" t="s">
        <v>10</v>
      </c>
      <c r="D15" s="27" t="s">
        <v>79</v>
      </c>
      <c r="E15" s="24"/>
      <c r="F15" s="3"/>
      <c r="G15" s="3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23">
        <v>1.19016304E8</v>
      </c>
      <c r="B16" s="18">
        <v>41316.0</v>
      </c>
      <c r="C16" s="18" t="s">
        <v>10</v>
      </c>
      <c r="D16" s="27" t="s">
        <v>79</v>
      </c>
      <c r="E16" s="24"/>
      <c r="F16" s="3"/>
      <c r="G16" s="3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23">
        <v>1.19016654E8</v>
      </c>
      <c r="B17" s="18">
        <v>41316.0</v>
      </c>
      <c r="C17" s="18" t="s">
        <v>22</v>
      </c>
      <c r="D17" s="26" t="s">
        <v>69</v>
      </c>
      <c r="E17" s="24"/>
      <c r="F17" s="3"/>
      <c r="G17" s="3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23">
        <v>1.19016667E8</v>
      </c>
      <c r="B18" s="18">
        <v>41316.0</v>
      </c>
      <c r="C18" s="18" t="s">
        <v>22</v>
      </c>
      <c r="D18" s="26" t="s">
        <v>69</v>
      </c>
      <c r="E18" s="24"/>
      <c r="F18" s="3"/>
      <c r="G18" s="3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23">
        <v>1.19016681E8</v>
      </c>
      <c r="B19" s="18">
        <v>41316.0</v>
      </c>
      <c r="C19" s="18" t="s">
        <v>22</v>
      </c>
      <c r="D19" s="26" t="s">
        <v>69</v>
      </c>
      <c r="E19" s="24"/>
      <c r="F19" s="3"/>
      <c r="G19" s="3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23">
        <v>1.19017865E8</v>
      </c>
      <c r="B20" s="18">
        <v>41316.0</v>
      </c>
      <c r="C20" s="18" t="s">
        <v>52</v>
      </c>
      <c r="D20" s="26" t="s">
        <v>82</v>
      </c>
      <c r="E20" s="24"/>
      <c r="F20" s="3"/>
      <c r="G20" s="3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12.0" customHeight="1">
      <c r="A21" s="23">
        <v>1.19017882E8</v>
      </c>
      <c r="B21" s="18">
        <v>41316.0</v>
      </c>
      <c r="C21" s="18" t="s">
        <v>52</v>
      </c>
      <c r="D21" s="26" t="s">
        <v>82</v>
      </c>
      <c r="E21" s="24"/>
      <c r="F21" s="3"/>
      <c r="G21" s="3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12.0" customHeight="1">
      <c r="A22" s="23">
        <v>1.19018262E8</v>
      </c>
      <c r="B22" s="18">
        <v>41316.0</v>
      </c>
      <c r="C22" s="18" t="s">
        <v>27</v>
      </c>
      <c r="D22" s="26" t="s">
        <v>84</v>
      </c>
      <c r="E22" s="24"/>
      <c r="F22" s="3"/>
      <c r="G22" s="3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23">
        <v>1.19018294E8</v>
      </c>
      <c r="B23" s="18">
        <v>41316.0</v>
      </c>
      <c r="C23" s="18" t="s">
        <v>27</v>
      </c>
      <c r="D23" s="26" t="s">
        <v>84</v>
      </c>
      <c r="E23" s="24"/>
      <c r="F23" s="3"/>
      <c r="G23" s="3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23">
        <v>1.19019058E8</v>
      </c>
      <c r="B24" s="18">
        <v>41316.0</v>
      </c>
      <c r="C24" s="18" t="s">
        <v>47</v>
      </c>
      <c r="D24" s="26" t="s">
        <v>86</v>
      </c>
      <c r="E24" s="24"/>
      <c r="F24" s="3"/>
      <c r="G24" s="3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23">
        <v>1.19019072E8</v>
      </c>
      <c r="B25" s="18">
        <v>41316.0</v>
      </c>
      <c r="C25" s="18" t="s">
        <v>47</v>
      </c>
      <c r="D25" s="26" t="s">
        <v>86</v>
      </c>
      <c r="E25" s="24"/>
      <c r="F25" s="3"/>
      <c r="G25" s="3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23">
        <v>1.1901951E8</v>
      </c>
      <c r="B26" s="18">
        <v>41316.0</v>
      </c>
      <c r="C26" s="18" t="s">
        <v>28</v>
      </c>
      <c r="D26" s="26" t="s">
        <v>87</v>
      </c>
      <c r="E26" s="24"/>
      <c r="F26" s="3"/>
      <c r="G26" s="3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23">
        <v>1.19019528E8</v>
      </c>
      <c r="B27" s="18">
        <v>41316.0</v>
      </c>
      <c r="C27" s="18" t="s">
        <v>28</v>
      </c>
      <c r="D27" s="26" t="s">
        <v>87</v>
      </c>
      <c r="E27" s="24"/>
      <c r="F27" s="3"/>
      <c r="G27" s="3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23">
        <v>1.19019535E8</v>
      </c>
      <c r="B28" s="18">
        <v>41316.0</v>
      </c>
      <c r="C28" s="18" t="s">
        <v>28</v>
      </c>
      <c r="D28" s="26" t="s">
        <v>87</v>
      </c>
      <c r="E28" s="24"/>
      <c r="F28" s="3"/>
      <c r="G28" s="3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23">
        <v>1.19019567E8</v>
      </c>
      <c r="B29" s="18">
        <v>41316.0</v>
      </c>
      <c r="C29" s="18" t="s">
        <v>28</v>
      </c>
      <c r="D29" s="26" t="s">
        <v>87</v>
      </c>
      <c r="E29" s="24"/>
      <c r="F29" s="3"/>
      <c r="G29" s="3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23">
        <v>1.19019663E8</v>
      </c>
      <c r="B30" s="18">
        <v>41316.0</v>
      </c>
      <c r="C30" s="18" t="s">
        <v>28</v>
      </c>
      <c r="D30" s="26" t="s">
        <v>87</v>
      </c>
      <c r="E30" s="24"/>
      <c r="F30" s="3"/>
      <c r="G30" s="3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23">
        <v>1.20530167E8</v>
      </c>
      <c r="B31" s="18">
        <v>41344.0</v>
      </c>
      <c r="C31" s="18" t="s">
        <v>6</v>
      </c>
      <c r="D31" s="26" t="s">
        <v>89</v>
      </c>
      <c r="E31" s="24"/>
      <c r="F31" s="3"/>
      <c r="G31" s="3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23">
        <v>1.2053181E8</v>
      </c>
      <c r="B32" s="18">
        <v>41344.0</v>
      </c>
      <c r="C32" s="18" t="s">
        <v>19</v>
      </c>
      <c r="D32" s="26" t="s">
        <v>90</v>
      </c>
      <c r="E32" s="24"/>
      <c r="F32" s="3"/>
      <c r="G32" s="3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23">
        <v>1.20531835E8</v>
      </c>
      <c r="B33" s="18">
        <v>41344.0</v>
      </c>
      <c r="C33" s="18" t="s">
        <v>19</v>
      </c>
      <c r="D33" s="26" t="s">
        <v>90</v>
      </c>
      <c r="E33" s="24"/>
      <c r="F33" s="3"/>
      <c r="G33" s="3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29">
        <v>1.20531842E8</v>
      </c>
      <c r="B34" s="18">
        <v>41344.0</v>
      </c>
      <c r="C34" s="18" t="s">
        <v>19</v>
      </c>
      <c r="D34" s="26" t="s">
        <v>90</v>
      </c>
      <c r="E34" s="24"/>
      <c r="F34" s="3"/>
      <c r="G34" s="3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30">
        <v>1.20531867E8</v>
      </c>
      <c r="B35" s="18">
        <v>41344.0</v>
      </c>
      <c r="C35" s="18" t="s">
        <v>19</v>
      </c>
      <c r="D35" s="26" t="s">
        <v>90</v>
      </c>
      <c r="E35" s="24" t="s">
        <v>92</v>
      </c>
      <c r="F35" s="3"/>
      <c r="G35" s="3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30">
        <v>1.20531874E8</v>
      </c>
      <c r="B36" s="18">
        <v>41344.0</v>
      </c>
      <c r="C36" s="18" t="s">
        <v>19</v>
      </c>
      <c r="D36" s="26" t="s">
        <v>90</v>
      </c>
      <c r="E36" s="24" t="s">
        <v>92</v>
      </c>
      <c r="F36" s="3"/>
      <c r="G36" s="3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30">
        <v>1.20531881E8</v>
      </c>
      <c r="B37" s="18">
        <v>41344.0</v>
      </c>
      <c r="C37" s="18" t="s">
        <v>19</v>
      </c>
      <c r="D37" s="26" t="s">
        <v>90</v>
      </c>
      <c r="E37" s="24" t="s">
        <v>92</v>
      </c>
      <c r="F37" s="3"/>
      <c r="G37" s="3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30">
        <v>1.20531899E8</v>
      </c>
      <c r="B38" s="18">
        <v>41344.0</v>
      </c>
      <c r="C38" s="18" t="s">
        <v>19</v>
      </c>
      <c r="D38" s="26" t="s">
        <v>90</v>
      </c>
      <c r="E38" s="24" t="s">
        <v>92</v>
      </c>
      <c r="F38" s="3"/>
      <c r="G38" s="3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30">
        <v>1.20531908E8</v>
      </c>
      <c r="B39" s="18">
        <v>41344.0</v>
      </c>
      <c r="C39" s="18" t="s">
        <v>19</v>
      </c>
      <c r="D39" s="26" t="s">
        <v>90</v>
      </c>
      <c r="E39" s="24" t="s">
        <v>92</v>
      </c>
      <c r="F39" s="3"/>
      <c r="G39" s="3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30">
        <v>1.20531917E8</v>
      </c>
      <c r="B40" s="18">
        <v>41344.0</v>
      </c>
      <c r="C40" s="18" t="s">
        <v>19</v>
      </c>
      <c r="D40" s="26" t="s">
        <v>90</v>
      </c>
      <c r="E40" s="24" t="s">
        <v>92</v>
      </c>
      <c r="F40" s="3"/>
      <c r="G40" s="3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30">
        <v>1.20531924E8</v>
      </c>
      <c r="B41" s="18">
        <v>41344.0</v>
      </c>
      <c r="C41" s="18" t="s">
        <v>19</v>
      </c>
      <c r="D41" s="26" t="s">
        <v>90</v>
      </c>
      <c r="E41" s="24" t="s">
        <v>92</v>
      </c>
      <c r="F41" s="3"/>
      <c r="G41" s="3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30">
        <v>1.20531931E8</v>
      </c>
      <c r="B42" s="18">
        <v>41344.0</v>
      </c>
      <c r="C42" s="18" t="s">
        <v>19</v>
      </c>
      <c r="D42" s="26" t="s">
        <v>90</v>
      </c>
      <c r="E42" s="24" t="s">
        <v>92</v>
      </c>
      <c r="F42" s="3"/>
      <c r="G42" s="3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30">
        <v>1.20531949E8</v>
      </c>
      <c r="B43" s="18">
        <v>41344.0</v>
      </c>
      <c r="C43" s="18" t="s">
        <v>19</v>
      </c>
      <c r="D43" s="26" t="s">
        <v>90</v>
      </c>
      <c r="E43" s="24" t="s">
        <v>92</v>
      </c>
      <c r="F43" s="3"/>
      <c r="G43" s="3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30">
        <v>1.20531956E8</v>
      </c>
      <c r="B44" s="18">
        <v>41344.0</v>
      </c>
      <c r="C44" s="18" t="s">
        <v>19</v>
      </c>
      <c r="D44" s="26" t="s">
        <v>90</v>
      </c>
      <c r="E44" s="24" t="s">
        <v>92</v>
      </c>
      <c r="F44" s="3"/>
      <c r="G44" s="3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30">
        <v>1.20531963E8</v>
      </c>
      <c r="B45" s="18">
        <v>41344.0</v>
      </c>
      <c r="C45" s="18" t="s">
        <v>19</v>
      </c>
      <c r="D45" s="26" t="s">
        <v>90</v>
      </c>
      <c r="E45" s="24" t="s">
        <v>92</v>
      </c>
      <c r="F45" s="3"/>
      <c r="G45" s="3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30">
        <v>1.2053197E8</v>
      </c>
      <c r="B46" s="18">
        <v>41344.0</v>
      </c>
      <c r="C46" s="18" t="s">
        <v>19</v>
      </c>
      <c r="D46" s="26" t="s">
        <v>90</v>
      </c>
      <c r="E46" s="24" t="s">
        <v>92</v>
      </c>
      <c r="F46" s="3"/>
      <c r="G46" s="3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30">
        <v>1.20531988E8</v>
      </c>
      <c r="B47" s="18">
        <v>41344.0</v>
      </c>
      <c r="C47" s="18" t="s">
        <v>19</v>
      </c>
      <c r="D47" s="26" t="s">
        <v>90</v>
      </c>
      <c r="E47" s="24" t="s">
        <v>92</v>
      </c>
      <c r="F47" s="3"/>
      <c r="G47" s="3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30">
        <v>1.20531995E8</v>
      </c>
      <c r="B48" s="18">
        <v>41344.0</v>
      </c>
      <c r="C48" s="18" t="s">
        <v>19</v>
      </c>
      <c r="D48" s="26" t="s">
        <v>90</v>
      </c>
      <c r="E48" s="24" t="s">
        <v>92</v>
      </c>
      <c r="F48" s="3"/>
      <c r="G48" s="3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30">
        <v>1.20532008E8</v>
      </c>
      <c r="B49" s="18">
        <v>41344.0</v>
      </c>
      <c r="C49" s="18" t="s">
        <v>19</v>
      </c>
      <c r="D49" s="26" t="s">
        <v>90</v>
      </c>
      <c r="E49" s="24" t="s">
        <v>92</v>
      </c>
      <c r="F49" s="3"/>
      <c r="G49" s="3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23">
        <v>1.20533633E8</v>
      </c>
      <c r="B50" s="18">
        <v>41344.0</v>
      </c>
      <c r="C50" s="18" t="s">
        <v>67</v>
      </c>
      <c r="D50" s="20" t="s">
        <v>68</v>
      </c>
      <c r="E50" s="24"/>
      <c r="F50" s="3"/>
      <c r="G50" s="3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23">
        <v>1.20538648E8</v>
      </c>
      <c r="B51" s="18">
        <v>41344.0</v>
      </c>
      <c r="C51" s="18" t="s">
        <v>22</v>
      </c>
      <c r="D51" s="26" t="s">
        <v>69</v>
      </c>
      <c r="E51" s="24"/>
      <c r="F51" s="3"/>
      <c r="G51" s="3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23">
        <v>1.20613727E8</v>
      </c>
      <c r="B52" s="18">
        <v>41380.0</v>
      </c>
      <c r="C52" s="18" t="s">
        <v>36</v>
      </c>
      <c r="D52" s="26" t="s">
        <v>74</v>
      </c>
      <c r="E52" s="24"/>
      <c r="F52" s="3"/>
      <c r="G52" s="3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23">
        <v>1.20613855E8</v>
      </c>
      <c r="B53" s="18">
        <v>41380.0</v>
      </c>
      <c r="C53" s="18" t="s">
        <v>36</v>
      </c>
      <c r="D53" s="26" t="s">
        <v>74</v>
      </c>
      <c r="E53" s="24"/>
      <c r="F53" s="3"/>
      <c r="G53" s="3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23">
        <v>1.20613862E8</v>
      </c>
      <c r="B54" s="18">
        <v>41380.0</v>
      </c>
      <c r="C54" s="18" t="s">
        <v>36</v>
      </c>
      <c r="D54" s="26" t="s">
        <v>74</v>
      </c>
      <c r="E54" s="24"/>
      <c r="F54" s="3"/>
      <c r="G54" s="3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24.75" customHeight="1">
      <c r="A55" s="23">
        <v>1.20614028E8</v>
      </c>
      <c r="B55" s="18">
        <v>41380.0</v>
      </c>
      <c r="C55" s="18" t="s">
        <v>33</v>
      </c>
      <c r="D55" s="26" t="s">
        <v>75</v>
      </c>
      <c r="E55" s="24"/>
      <c r="F55" s="3"/>
      <c r="G55" s="3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24.75" customHeight="1">
      <c r="A56" s="23">
        <v>1.20614188E8</v>
      </c>
      <c r="B56" s="18">
        <v>41380.0</v>
      </c>
      <c r="C56" s="18" t="s">
        <v>33</v>
      </c>
      <c r="D56" s="26" t="s">
        <v>75</v>
      </c>
      <c r="E56" s="24"/>
      <c r="F56" s="3"/>
      <c r="G56" s="3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23">
        <v>1.20615272E8</v>
      </c>
      <c r="B57" s="18">
        <v>41380.0</v>
      </c>
      <c r="C57" s="18" t="s">
        <v>32</v>
      </c>
      <c r="D57" s="26" t="s">
        <v>99</v>
      </c>
      <c r="E57" s="24"/>
      <c r="F57" s="3"/>
      <c r="G57" s="3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23">
        <v>1.20615322E8</v>
      </c>
      <c r="B58" s="18">
        <v>41380.0</v>
      </c>
      <c r="C58" s="18" t="s">
        <v>32</v>
      </c>
      <c r="D58" s="26" t="s">
        <v>99</v>
      </c>
      <c r="E58" s="24"/>
      <c r="F58" s="3"/>
      <c r="G58" s="3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23">
        <v>1.20615361E8</v>
      </c>
      <c r="B59" s="18">
        <v>41380.0</v>
      </c>
      <c r="C59" s="18" t="s">
        <v>32</v>
      </c>
      <c r="D59" s="26" t="s">
        <v>99</v>
      </c>
      <c r="E59" s="24"/>
      <c r="F59" s="3"/>
      <c r="G59" s="3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23">
        <v>1.20617729E8</v>
      </c>
      <c r="B60" s="18">
        <v>41380.0</v>
      </c>
      <c r="C60" s="18" t="s">
        <v>40</v>
      </c>
      <c r="D60" s="26" t="s">
        <v>100</v>
      </c>
      <c r="E60" s="24"/>
      <c r="F60" s="3"/>
      <c r="G60" s="3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23">
        <v>1.20617857E8</v>
      </c>
      <c r="B61" s="18">
        <v>41380.0</v>
      </c>
      <c r="C61" s="18" t="s">
        <v>26</v>
      </c>
      <c r="D61" s="26" t="s">
        <v>101</v>
      </c>
      <c r="E61" s="24"/>
      <c r="F61" s="3"/>
      <c r="G61" s="3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23">
        <v>1.2070165E8</v>
      </c>
      <c r="B62" s="18">
        <v>41421.0</v>
      </c>
      <c r="C62" s="18" t="s">
        <v>67</v>
      </c>
      <c r="D62" s="20" t="s">
        <v>68</v>
      </c>
      <c r="E62" s="24"/>
      <c r="F62" s="3"/>
      <c r="G62" s="3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23">
        <v>1.20702275E8</v>
      </c>
      <c r="B63" s="18">
        <v>41421.0</v>
      </c>
      <c r="C63" s="18" t="s">
        <v>67</v>
      </c>
      <c r="D63" s="20" t="s">
        <v>68</v>
      </c>
      <c r="E63" s="24"/>
      <c r="F63" s="3"/>
      <c r="G63" s="3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24.75" customHeight="1">
      <c r="A64" s="23">
        <v>1.20704205E8</v>
      </c>
      <c r="B64" s="18">
        <v>41421.0</v>
      </c>
      <c r="C64" s="18" t="s">
        <v>33</v>
      </c>
      <c r="D64" s="26" t="s">
        <v>75</v>
      </c>
      <c r="E64" s="24"/>
      <c r="F64" s="3"/>
      <c r="G64" s="3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24.75" customHeight="1">
      <c r="A65" s="23">
        <v>1.20704212E8</v>
      </c>
      <c r="B65" s="18">
        <v>41421.0</v>
      </c>
      <c r="C65" s="18" t="s">
        <v>33</v>
      </c>
      <c r="D65" s="26" t="s">
        <v>75</v>
      </c>
      <c r="E65" s="24"/>
      <c r="F65" s="3"/>
      <c r="G65" s="3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24.75" customHeight="1">
      <c r="A66" s="23">
        <v>1.20704251E8</v>
      </c>
      <c r="B66" s="18">
        <v>41421.0</v>
      </c>
      <c r="C66" s="18" t="s">
        <v>33</v>
      </c>
      <c r="D66" s="26" t="s">
        <v>75</v>
      </c>
      <c r="E66" s="24"/>
      <c r="F66" s="3"/>
      <c r="G66" s="3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23">
        <v>1.20706957E8</v>
      </c>
      <c r="B67" s="18">
        <v>41421.0</v>
      </c>
      <c r="C67" s="18" t="s">
        <v>22</v>
      </c>
      <c r="D67" s="26" t="s">
        <v>69</v>
      </c>
      <c r="E67" s="24"/>
      <c r="F67" s="3"/>
      <c r="G67" s="3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23">
        <v>1.20709024E8</v>
      </c>
      <c r="B68" s="18">
        <v>41421.0</v>
      </c>
      <c r="C68" s="18" t="s">
        <v>28</v>
      </c>
      <c r="D68" s="26" t="s">
        <v>87</v>
      </c>
      <c r="E68" s="24"/>
      <c r="F68" s="3"/>
      <c r="G68" s="3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23">
        <v>1.20709031E8</v>
      </c>
      <c r="B69" s="18">
        <v>41421.0</v>
      </c>
      <c r="C69" s="18" t="s">
        <v>28</v>
      </c>
      <c r="D69" s="26" t="s">
        <v>87</v>
      </c>
      <c r="E69" s="24"/>
      <c r="F69" s="3"/>
      <c r="G69" s="3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23">
        <v>1.20810112E8</v>
      </c>
      <c r="B70" s="18">
        <v>41451.0</v>
      </c>
      <c r="C70" s="18" t="s">
        <v>27</v>
      </c>
      <c r="D70" s="26" t="s">
        <v>84</v>
      </c>
      <c r="E70" s="24"/>
      <c r="F70" s="3"/>
      <c r="G70" s="3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23">
        <v>1.20810137E8</v>
      </c>
      <c r="B71" s="18">
        <v>41451.0</v>
      </c>
      <c r="C71" s="18" t="s">
        <v>27</v>
      </c>
      <c r="D71" s="26" t="s">
        <v>84</v>
      </c>
      <c r="E71" s="24"/>
      <c r="F71" s="3"/>
      <c r="G71" s="3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23">
        <v>1.20810347E8</v>
      </c>
      <c r="B72" s="18">
        <v>41451.0</v>
      </c>
      <c r="C72" s="18" t="s">
        <v>49</v>
      </c>
      <c r="D72" s="26" t="s">
        <v>96</v>
      </c>
      <c r="E72" s="24"/>
      <c r="F72" s="3"/>
      <c r="G72" s="3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23">
        <v>1.20811132E8</v>
      </c>
      <c r="B73" s="18">
        <v>41451.0</v>
      </c>
      <c r="C73" s="18" t="s">
        <v>29</v>
      </c>
      <c r="D73" s="27" t="s">
        <v>105</v>
      </c>
      <c r="E73" s="24"/>
      <c r="F73" s="3"/>
      <c r="G73" s="3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23">
        <v>1.20812184E8</v>
      </c>
      <c r="B74" s="18">
        <v>41451.0</v>
      </c>
      <c r="C74" s="18" t="s">
        <v>13</v>
      </c>
      <c r="D74" s="26" t="s">
        <v>106</v>
      </c>
      <c r="E74" s="24"/>
      <c r="F74" s="3"/>
      <c r="G74" s="3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23">
        <v>1.20818956E8</v>
      </c>
      <c r="B75" s="18">
        <v>41451.0</v>
      </c>
      <c r="C75" s="18" t="s">
        <v>67</v>
      </c>
      <c r="D75" s="20" t="s">
        <v>68</v>
      </c>
      <c r="E75" s="24"/>
      <c r="F75" s="3"/>
      <c r="G75" s="3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23">
        <v>1.20819264E8</v>
      </c>
      <c r="B76" s="18">
        <v>41451.0</v>
      </c>
      <c r="C76" s="18" t="s">
        <v>67</v>
      </c>
      <c r="D76" s="20" t="s">
        <v>68</v>
      </c>
      <c r="E76" s="24"/>
      <c r="F76" s="3"/>
      <c r="G76" s="3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23">
        <v>1.20819314E8</v>
      </c>
      <c r="B77" s="18">
        <v>41451.0</v>
      </c>
      <c r="C77" s="18" t="s">
        <v>67</v>
      </c>
      <c r="D77" s="20" t="s">
        <v>68</v>
      </c>
      <c r="E77" s="24"/>
      <c r="F77" s="3"/>
      <c r="G77" s="3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23">
        <v>1.22591215E8</v>
      </c>
      <c r="B78" s="18">
        <v>41478.0</v>
      </c>
      <c r="C78" s="18" t="s">
        <v>29</v>
      </c>
      <c r="D78" s="26" t="s">
        <v>61</v>
      </c>
      <c r="E78" s="24"/>
      <c r="F78" s="3"/>
      <c r="G78" s="3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23">
        <v>1.22591891E8</v>
      </c>
      <c r="B79" s="18">
        <v>41478.0</v>
      </c>
      <c r="C79" s="18" t="s">
        <v>53</v>
      </c>
      <c r="D79" s="18" t="s">
        <v>107</v>
      </c>
      <c r="E79" s="24"/>
      <c r="F79" s="3"/>
      <c r="G79" s="3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23">
        <v>1.22591913E8</v>
      </c>
      <c r="B80" s="18">
        <v>41478.0</v>
      </c>
      <c r="C80" s="18" t="s">
        <v>8</v>
      </c>
      <c r="D80" s="26" t="s">
        <v>109</v>
      </c>
      <c r="E80" s="24"/>
      <c r="F80" s="3"/>
      <c r="G80" s="3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23">
        <v>1.22592228E8</v>
      </c>
      <c r="B81" s="18">
        <v>41478.0</v>
      </c>
      <c r="C81" s="18" t="s">
        <v>28</v>
      </c>
      <c r="D81" s="26" t="s">
        <v>87</v>
      </c>
      <c r="E81" s="24"/>
      <c r="F81" s="3"/>
      <c r="G81" s="3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23">
        <v>1.22592527E8</v>
      </c>
      <c r="B82" s="18">
        <v>41478.0</v>
      </c>
      <c r="C82" s="18" t="s">
        <v>44</v>
      </c>
      <c r="D82" s="20" t="s">
        <v>110</v>
      </c>
      <c r="E82" s="24"/>
      <c r="F82" s="3"/>
      <c r="G82" s="3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23">
        <v>1.2259467E8</v>
      </c>
      <c r="B83" s="18">
        <v>41478.0</v>
      </c>
      <c r="C83" s="18" t="s">
        <v>22</v>
      </c>
      <c r="D83" s="26" t="s">
        <v>114</v>
      </c>
      <c r="E83" s="24"/>
      <c r="F83" s="3"/>
      <c r="G83" s="3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23">
        <v>1.22595338E8</v>
      </c>
      <c r="B84" s="18">
        <v>41478.0</v>
      </c>
      <c r="C84" s="18" t="s">
        <v>51</v>
      </c>
      <c r="D84" s="26" t="s">
        <v>116</v>
      </c>
      <c r="E84" s="24"/>
      <c r="F84" s="3"/>
      <c r="G84" s="3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23">
        <v>1.22596269E8</v>
      </c>
      <c r="B85" s="18">
        <v>41478.0</v>
      </c>
      <c r="C85" s="18" t="s">
        <v>67</v>
      </c>
      <c r="D85" s="20" t="s">
        <v>68</v>
      </c>
      <c r="E85" s="24"/>
      <c r="F85" s="3"/>
      <c r="G85" s="3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23">
        <v>1.22596671E8</v>
      </c>
      <c r="B86" s="18">
        <v>41478.0</v>
      </c>
      <c r="C86" s="18" t="s">
        <v>67</v>
      </c>
      <c r="D86" s="20" t="s">
        <v>68</v>
      </c>
      <c r="E86" s="24"/>
      <c r="F86" s="3"/>
      <c r="G86" s="3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24.75" customHeight="1">
      <c r="A87" s="23">
        <v>1.2259715E8</v>
      </c>
      <c r="B87" s="18">
        <v>41478.0</v>
      </c>
      <c r="C87" s="18" t="s">
        <v>34</v>
      </c>
      <c r="D87" s="26" t="s">
        <v>118</v>
      </c>
      <c r="E87" s="24"/>
      <c r="F87" s="3"/>
      <c r="G87" s="3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23">
        <v>1.22597741E8</v>
      </c>
      <c r="B88" s="18">
        <v>41478.0</v>
      </c>
      <c r="C88" s="18" t="s">
        <v>52</v>
      </c>
      <c r="D88" s="26" t="s">
        <v>82</v>
      </c>
      <c r="E88" s="24"/>
      <c r="F88" s="3"/>
      <c r="G88" s="3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23">
        <v>1.2259924E8</v>
      </c>
      <c r="B89" s="18">
        <v>41478.0</v>
      </c>
      <c r="C89" s="18" t="s">
        <v>38</v>
      </c>
      <c r="D89" s="26" t="s">
        <v>91</v>
      </c>
      <c r="E89" s="24"/>
      <c r="F89" s="3"/>
      <c r="G89" s="3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23">
        <v>1.21630779E8</v>
      </c>
      <c r="B90" s="18">
        <v>41502.0</v>
      </c>
      <c r="C90" s="18" t="s">
        <v>22</v>
      </c>
      <c r="D90" s="26" t="s">
        <v>69</v>
      </c>
      <c r="E90" s="24"/>
      <c r="F90" s="3"/>
      <c r="G90" s="3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23">
        <v>1.21636262E8</v>
      </c>
      <c r="B91" s="18">
        <v>41502.0</v>
      </c>
      <c r="C91" s="18" t="s">
        <v>35</v>
      </c>
      <c r="D91" s="26" t="s">
        <v>98</v>
      </c>
      <c r="E91" s="24"/>
      <c r="F91" s="3"/>
      <c r="G91" s="3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23">
        <v>1.23492215E8</v>
      </c>
      <c r="B92" s="18">
        <v>41530.0</v>
      </c>
      <c r="C92" s="18" t="s">
        <v>22</v>
      </c>
      <c r="D92" s="26" t="s">
        <v>69</v>
      </c>
      <c r="E92" s="24"/>
      <c r="F92" s="3"/>
      <c r="G92" s="3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23">
        <v>1.2349275E8</v>
      </c>
      <c r="B93" s="18">
        <v>41530.0</v>
      </c>
      <c r="C93" s="18" t="s">
        <v>10</v>
      </c>
      <c r="D93" s="27" t="s">
        <v>79</v>
      </c>
      <c r="E93" s="24"/>
      <c r="F93" s="3"/>
      <c r="G93" s="3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23">
        <v>1.23494114E8</v>
      </c>
      <c r="B94" s="18">
        <v>41530.0</v>
      </c>
      <c r="C94" s="18" t="s">
        <v>6</v>
      </c>
      <c r="D94" s="26" t="s">
        <v>89</v>
      </c>
      <c r="E94" s="24"/>
      <c r="F94" s="3"/>
      <c r="G94" s="3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23">
        <v>1.23494242E8</v>
      </c>
      <c r="B95" s="18">
        <v>41530.0</v>
      </c>
      <c r="C95" s="18" t="s">
        <v>6</v>
      </c>
      <c r="D95" s="26" t="s">
        <v>89</v>
      </c>
      <c r="E95" s="24"/>
      <c r="F95" s="3"/>
      <c r="G95" s="3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23">
        <v>1.23495807E8</v>
      </c>
      <c r="B96" s="18">
        <v>41530.0</v>
      </c>
      <c r="C96" s="18" t="s">
        <v>22</v>
      </c>
      <c r="D96" s="26" t="s">
        <v>69</v>
      </c>
      <c r="E96" s="24"/>
      <c r="F96" s="3"/>
      <c r="G96" s="3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23">
        <v>1.23499878E8</v>
      </c>
      <c r="B97" s="18">
        <v>41530.0</v>
      </c>
      <c r="C97" s="18" t="s">
        <v>54</v>
      </c>
      <c r="D97" s="26" t="s">
        <v>123</v>
      </c>
      <c r="E97" s="24"/>
      <c r="F97" s="3"/>
      <c r="G97" s="3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23">
        <v>1.23510287E8</v>
      </c>
      <c r="B98" s="18">
        <v>41564.0</v>
      </c>
      <c r="C98" s="18" t="s">
        <v>70</v>
      </c>
      <c r="D98" s="26" t="s">
        <v>71</v>
      </c>
      <c r="E98" s="24" t="s">
        <v>124</v>
      </c>
      <c r="F98" s="3"/>
      <c r="G98" s="3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23">
        <v>1.23510294E8</v>
      </c>
      <c r="B99" s="18">
        <v>41564.0</v>
      </c>
      <c r="C99" s="18" t="s">
        <v>70</v>
      </c>
      <c r="D99" s="26" t="s">
        <v>71</v>
      </c>
      <c r="E99" s="24"/>
      <c r="F99" s="3"/>
      <c r="G99" s="3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23">
        <v>1.23510344E8</v>
      </c>
      <c r="B100" s="18">
        <v>41564.0</v>
      </c>
      <c r="C100" s="18" t="s">
        <v>70</v>
      </c>
      <c r="D100" s="26" t="s">
        <v>71</v>
      </c>
      <c r="E100" s="24"/>
      <c r="F100" s="3"/>
      <c r="G100" s="3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23">
        <v>1.23510369E8</v>
      </c>
      <c r="B101" s="18">
        <v>41564.0</v>
      </c>
      <c r="C101" s="18" t="s">
        <v>70</v>
      </c>
      <c r="D101" s="26" t="s">
        <v>71</v>
      </c>
      <c r="E101" s="24" t="s">
        <v>124</v>
      </c>
      <c r="F101" s="3"/>
      <c r="G101" s="3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23">
        <v>1.23510383E8</v>
      </c>
      <c r="B102" s="18">
        <v>41564.0</v>
      </c>
      <c r="C102" s="18" t="s">
        <v>70</v>
      </c>
      <c r="D102" s="26" t="s">
        <v>71</v>
      </c>
      <c r="E102" s="24"/>
      <c r="F102" s="3"/>
      <c r="G102" s="3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23">
        <v>1.2351039E8</v>
      </c>
      <c r="B103" s="18">
        <v>41564.0</v>
      </c>
      <c r="C103" s="18" t="s">
        <v>70</v>
      </c>
      <c r="D103" s="26" t="s">
        <v>71</v>
      </c>
      <c r="E103" s="24"/>
      <c r="F103" s="3"/>
      <c r="G103" s="3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23">
        <v>1.23510522E8</v>
      </c>
      <c r="B104" s="18">
        <v>41564.0</v>
      </c>
      <c r="C104" s="18" t="s">
        <v>26</v>
      </c>
      <c r="D104" s="26" t="s">
        <v>101</v>
      </c>
      <c r="E104" s="24"/>
      <c r="F104" s="3"/>
      <c r="G104" s="3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23">
        <v>1.23518165E8</v>
      </c>
      <c r="B105" s="18">
        <v>41564.0</v>
      </c>
      <c r="C105" s="18" t="s">
        <v>12</v>
      </c>
      <c r="D105" s="26" t="s">
        <v>80</v>
      </c>
      <c r="E105" s="24"/>
      <c r="F105" s="3"/>
      <c r="G105" s="3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23">
        <v>1.23518184E8</v>
      </c>
      <c r="B106" s="18">
        <v>41564.0</v>
      </c>
      <c r="C106" s="18" t="s">
        <v>12</v>
      </c>
      <c r="D106" s="26" t="s">
        <v>80</v>
      </c>
      <c r="E106" s="24"/>
      <c r="F106" s="3"/>
      <c r="G106" s="3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23">
        <v>1.23518191E8</v>
      </c>
      <c r="B107" s="18">
        <v>41564.0</v>
      </c>
      <c r="C107" s="18" t="s">
        <v>12</v>
      </c>
      <c r="D107" s="26" t="s">
        <v>80</v>
      </c>
      <c r="E107" s="24"/>
      <c r="F107" s="3"/>
      <c r="G107" s="3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23">
        <v>1.23518202E8</v>
      </c>
      <c r="B108" s="18">
        <v>41564.0</v>
      </c>
      <c r="C108" s="18" t="s">
        <v>12</v>
      </c>
      <c r="D108" s="26" t="s">
        <v>80</v>
      </c>
      <c r="E108" s="24"/>
      <c r="F108" s="3"/>
      <c r="G108" s="3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23">
        <v>1.23519471E8</v>
      </c>
      <c r="B109" s="18">
        <v>41564.0</v>
      </c>
      <c r="C109" s="18" t="s">
        <v>22</v>
      </c>
      <c r="D109" s="26" t="s">
        <v>69</v>
      </c>
      <c r="E109" s="24"/>
      <c r="F109" s="3"/>
      <c r="G109" s="3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23">
        <v>1.23519973E8</v>
      </c>
      <c r="B110" s="18">
        <v>41564.0</v>
      </c>
      <c r="C110" s="18" t="s">
        <v>37</v>
      </c>
      <c r="D110" s="26" t="s">
        <v>73</v>
      </c>
      <c r="E110" s="24"/>
      <c r="F110" s="3"/>
      <c r="G110" s="3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20">
        <v>1.21670371E8</v>
      </c>
      <c r="B111" s="18">
        <v>41592.0</v>
      </c>
      <c r="C111" s="18" t="s">
        <v>126</v>
      </c>
      <c r="D111" s="18" t="s">
        <v>127</v>
      </c>
      <c r="E111" s="24"/>
      <c r="F111" s="3"/>
      <c r="G111" s="3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20">
        <v>1.21670599E8</v>
      </c>
      <c r="B112" s="18">
        <v>41592.0</v>
      </c>
      <c r="C112" s="18" t="s">
        <v>22</v>
      </c>
      <c r="D112" s="26" t="s">
        <v>69</v>
      </c>
      <c r="E112" s="24"/>
      <c r="F112" s="3"/>
      <c r="G112" s="3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20">
        <v>1.21670873E8</v>
      </c>
      <c r="B113" s="18">
        <v>41592.0</v>
      </c>
      <c r="C113" s="18" t="s">
        <v>22</v>
      </c>
      <c r="D113" s="26" t="s">
        <v>69</v>
      </c>
      <c r="E113" s="24"/>
      <c r="F113" s="3"/>
      <c r="G113" s="3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20">
        <v>1.2167088E8</v>
      </c>
      <c r="B114" s="18">
        <v>41592.0</v>
      </c>
      <c r="C114" s="18" t="s">
        <v>22</v>
      </c>
      <c r="D114" s="26" t="s">
        <v>69</v>
      </c>
      <c r="E114" s="24"/>
      <c r="F114" s="3"/>
      <c r="G114" s="3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20">
        <v>1.21671644E8</v>
      </c>
      <c r="B115" s="18">
        <v>41592.0</v>
      </c>
      <c r="C115" s="18" t="s">
        <v>22</v>
      </c>
      <c r="D115" s="26" t="s">
        <v>69</v>
      </c>
      <c r="E115" s="24"/>
      <c r="F115" s="3"/>
      <c r="G115" s="3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20">
        <v>1.21673505E8</v>
      </c>
      <c r="B116" s="18">
        <v>41592.0</v>
      </c>
      <c r="C116" s="18" t="s">
        <v>13</v>
      </c>
      <c r="D116" s="26" t="s">
        <v>106</v>
      </c>
      <c r="E116" s="24"/>
      <c r="F116" s="3"/>
      <c r="G116" s="3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20">
        <v>1.21673798E8</v>
      </c>
      <c r="B117" s="18">
        <v>41592.0</v>
      </c>
      <c r="C117" s="18" t="s">
        <v>51</v>
      </c>
      <c r="D117" s="26" t="s">
        <v>116</v>
      </c>
      <c r="E117" s="24"/>
      <c r="F117" s="3"/>
      <c r="G117" s="3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20">
        <v>1.21673809E8</v>
      </c>
      <c r="B118" s="18">
        <v>41592.0</v>
      </c>
      <c r="C118" s="18" t="s">
        <v>51</v>
      </c>
      <c r="D118" s="26" t="s">
        <v>116</v>
      </c>
      <c r="E118" s="24"/>
      <c r="F118" s="3"/>
      <c r="G118" s="3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20">
        <v>1.21674373E8</v>
      </c>
      <c r="B119" s="18">
        <v>41592.0</v>
      </c>
      <c r="C119" s="18" t="s">
        <v>52</v>
      </c>
      <c r="D119" s="26" t="s">
        <v>82</v>
      </c>
      <c r="E119" s="24"/>
      <c r="F119" s="3"/>
      <c r="G119" s="3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20">
        <v>1.21674462E8</v>
      </c>
      <c r="B120" s="18">
        <v>41592.0</v>
      </c>
      <c r="C120" s="18" t="s">
        <v>67</v>
      </c>
      <c r="D120" s="20" t="s">
        <v>68</v>
      </c>
      <c r="E120" s="24"/>
      <c r="F120" s="3"/>
      <c r="G120" s="3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20">
        <v>1.2167459E8</v>
      </c>
      <c r="B121" s="18">
        <v>41592.0</v>
      </c>
      <c r="C121" s="18" t="s">
        <v>67</v>
      </c>
      <c r="D121" s="20" t="s">
        <v>68</v>
      </c>
      <c r="E121" s="24"/>
      <c r="F121" s="3"/>
      <c r="G121" s="3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20">
        <v>1.21674761E8</v>
      </c>
      <c r="B122" s="18">
        <v>41592.0</v>
      </c>
      <c r="C122" s="18" t="s">
        <v>67</v>
      </c>
      <c r="D122" s="20" t="s">
        <v>68</v>
      </c>
      <c r="E122" s="24"/>
      <c r="F122" s="3"/>
      <c r="G122" s="3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20">
        <v>1.21674875E8</v>
      </c>
      <c r="B123" s="18">
        <v>41592.0</v>
      </c>
      <c r="C123" s="18" t="s">
        <v>67</v>
      </c>
      <c r="D123" s="20" t="s">
        <v>68</v>
      </c>
      <c r="E123" s="24"/>
      <c r="F123" s="3"/>
      <c r="G123" s="3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20">
        <v>1.21678489E8</v>
      </c>
      <c r="B124" s="18">
        <v>41592.0</v>
      </c>
      <c r="C124" s="18" t="s">
        <v>22</v>
      </c>
      <c r="D124" s="26" t="s">
        <v>69</v>
      </c>
      <c r="E124" s="24"/>
      <c r="F124" s="3"/>
      <c r="G124" s="3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20">
        <v>1.21678934E8</v>
      </c>
      <c r="B125" s="18">
        <v>41592.0</v>
      </c>
      <c r="C125" s="18" t="s">
        <v>102</v>
      </c>
      <c r="D125" s="26" t="s">
        <v>128</v>
      </c>
      <c r="E125" s="24"/>
      <c r="F125" s="3"/>
      <c r="G125" s="3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20">
        <v>1.21679E8</v>
      </c>
      <c r="B126" s="18">
        <v>41592.0</v>
      </c>
      <c r="C126" s="18" t="s">
        <v>20</v>
      </c>
      <c r="D126" s="18" t="s">
        <v>129</v>
      </c>
      <c r="E126" s="24"/>
      <c r="F126" s="3"/>
      <c r="G126" s="3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20">
        <v>1.21679018E8</v>
      </c>
      <c r="B127" s="18">
        <v>41592.0</v>
      </c>
      <c r="C127" s="18" t="s">
        <v>20</v>
      </c>
      <c r="D127" s="18" t="s">
        <v>129</v>
      </c>
      <c r="E127" s="24"/>
      <c r="F127" s="3"/>
      <c r="G127" s="3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20">
        <v>1.21679025E8</v>
      </c>
      <c r="B128" s="18">
        <v>41592.0</v>
      </c>
      <c r="C128" s="18" t="s">
        <v>20</v>
      </c>
      <c r="D128" s="18" t="s">
        <v>129</v>
      </c>
      <c r="E128" s="24"/>
      <c r="F128" s="3"/>
      <c r="G128" s="3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20">
        <v>1.21679032E8</v>
      </c>
      <c r="B129" s="18">
        <v>41592.0</v>
      </c>
      <c r="C129" s="18" t="s">
        <v>20</v>
      </c>
      <c r="D129" s="18" t="s">
        <v>129</v>
      </c>
      <c r="E129" s="24"/>
      <c r="F129" s="3"/>
      <c r="G129" s="3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20">
        <v>1.21679043E8</v>
      </c>
      <c r="B130" s="18">
        <v>41592.0</v>
      </c>
      <c r="C130" s="18" t="s">
        <v>20</v>
      </c>
      <c r="D130" s="18" t="s">
        <v>129</v>
      </c>
      <c r="E130" s="24"/>
      <c r="F130" s="3"/>
      <c r="G130" s="3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20">
        <v>1.21679057E8</v>
      </c>
      <c r="B131" s="18">
        <v>41592.0</v>
      </c>
      <c r="C131" s="18" t="s">
        <v>20</v>
      </c>
      <c r="D131" s="18" t="s">
        <v>129</v>
      </c>
      <c r="E131" s="24"/>
      <c r="F131" s="3"/>
      <c r="G131" s="3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20">
        <v>1.21679064E8</v>
      </c>
      <c r="B132" s="18">
        <v>41592.0</v>
      </c>
      <c r="C132" s="18" t="s">
        <v>20</v>
      </c>
      <c r="D132" s="18" t="s">
        <v>129</v>
      </c>
      <c r="E132" s="24"/>
      <c r="F132" s="3"/>
      <c r="G132" s="3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20">
        <v>1.21679071E8</v>
      </c>
      <c r="B133" s="18">
        <v>41592.0</v>
      </c>
      <c r="C133" s="18" t="s">
        <v>20</v>
      </c>
      <c r="D133" s="18" t="s">
        <v>129</v>
      </c>
      <c r="E133" s="24"/>
      <c r="F133" s="3"/>
      <c r="G133" s="3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20">
        <v>1.21679655E8</v>
      </c>
      <c r="B134" s="18">
        <v>41592.0</v>
      </c>
      <c r="C134" s="18" t="s">
        <v>28</v>
      </c>
      <c r="D134" s="26" t="s">
        <v>87</v>
      </c>
      <c r="E134" s="24"/>
      <c r="F134" s="3"/>
      <c r="G134" s="3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20">
        <v>1.2167967E8</v>
      </c>
      <c r="B135" s="18">
        <v>41592.0</v>
      </c>
      <c r="C135" s="18" t="s">
        <v>28</v>
      </c>
      <c r="D135" s="26" t="s">
        <v>87</v>
      </c>
      <c r="E135" s="24"/>
      <c r="F135" s="3"/>
      <c r="G135" s="3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20">
        <v>1.21679687E8</v>
      </c>
      <c r="B136" s="18">
        <v>41592.0</v>
      </c>
      <c r="C136" s="18" t="s">
        <v>28</v>
      </c>
      <c r="D136" s="26" t="s">
        <v>87</v>
      </c>
      <c r="E136" s="24"/>
      <c r="F136" s="3"/>
      <c r="G136" s="3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20">
        <v>1.21679694E8</v>
      </c>
      <c r="B137" s="18">
        <v>41592.0</v>
      </c>
      <c r="C137" s="18" t="s">
        <v>28</v>
      </c>
      <c r="D137" s="26" t="s">
        <v>87</v>
      </c>
      <c r="E137" s="24"/>
      <c r="F137" s="3"/>
      <c r="G137" s="3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20">
        <v>1.25162406E8</v>
      </c>
      <c r="B138" s="18">
        <v>41618.0</v>
      </c>
      <c r="C138" s="18" t="s">
        <v>102</v>
      </c>
      <c r="D138" s="26" t="s">
        <v>128</v>
      </c>
      <c r="E138" s="24"/>
      <c r="F138" s="3"/>
      <c r="G138" s="3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20">
        <v>1.25162452E8</v>
      </c>
      <c r="B139" s="18">
        <v>41618.0</v>
      </c>
      <c r="C139" s="18" t="s">
        <v>102</v>
      </c>
      <c r="D139" s="26" t="s">
        <v>128</v>
      </c>
      <c r="E139" s="24"/>
      <c r="F139" s="3"/>
      <c r="G139" s="3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20">
        <v>1.25162819E8</v>
      </c>
      <c r="B140" s="18">
        <v>41618.0</v>
      </c>
      <c r="C140" s="18" t="s">
        <v>102</v>
      </c>
      <c r="D140" s="26" t="s">
        <v>128</v>
      </c>
      <c r="E140" s="24"/>
      <c r="F140" s="3"/>
      <c r="G140" s="3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20">
        <v>1.25162872E8</v>
      </c>
      <c r="B141" s="18">
        <v>41618.0</v>
      </c>
      <c r="C141" s="18" t="s">
        <v>102</v>
      </c>
      <c r="D141" s="26" t="s">
        <v>128</v>
      </c>
      <c r="E141" s="24"/>
      <c r="F141" s="3"/>
      <c r="G141" s="3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20">
        <v>1.25165364E8</v>
      </c>
      <c r="B142" s="18">
        <v>41618.0</v>
      </c>
      <c r="C142" s="18" t="s">
        <v>6</v>
      </c>
      <c r="D142" s="26" t="s">
        <v>89</v>
      </c>
      <c r="E142" s="24"/>
      <c r="F142" s="3"/>
      <c r="G142" s="3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20">
        <v>1.25166899E8</v>
      </c>
      <c r="B143" s="18">
        <v>41618.0</v>
      </c>
      <c r="C143" s="18" t="s">
        <v>17</v>
      </c>
      <c r="D143" s="35" t="s">
        <v>138</v>
      </c>
      <c r="E143" s="24"/>
      <c r="F143" s="3"/>
      <c r="G143" s="3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20">
        <v>1.25166917E8</v>
      </c>
      <c r="B144" s="18">
        <v>41618.0</v>
      </c>
      <c r="C144" s="18" t="s">
        <v>17</v>
      </c>
      <c r="D144" s="35" t="s">
        <v>138</v>
      </c>
      <c r="E144" s="24"/>
      <c r="F144" s="3"/>
      <c r="G144" s="3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20">
        <v>1.25166931E8</v>
      </c>
      <c r="B145" s="18">
        <v>41618.0</v>
      </c>
      <c r="C145" s="18" t="s">
        <v>17</v>
      </c>
      <c r="D145" s="35" t="s">
        <v>138</v>
      </c>
      <c r="E145" s="24"/>
      <c r="F145" s="3"/>
      <c r="G145" s="3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20">
        <v>1.25167969E8</v>
      </c>
      <c r="B146" s="18">
        <v>41618.0</v>
      </c>
      <c r="C146" s="18" t="s">
        <v>135</v>
      </c>
      <c r="D146" s="20" t="s">
        <v>136</v>
      </c>
      <c r="E146" s="24"/>
      <c r="F146" s="3"/>
      <c r="G146" s="3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20">
        <v>1.25167976E8</v>
      </c>
      <c r="B147" s="18">
        <v>41618.0</v>
      </c>
      <c r="C147" s="18" t="s">
        <v>27</v>
      </c>
      <c r="D147" s="26" t="s">
        <v>84</v>
      </c>
      <c r="E147" s="24"/>
      <c r="F147" s="3"/>
      <c r="G147" s="3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20">
        <v>1.25167983E8</v>
      </c>
      <c r="B148" s="18">
        <v>41618.0</v>
      </c>
      <c r="C148" s="18" t="s">
        <v>27</v>
      </c>
      <c r="D148" s="26" t="s">
        <v>84</v>
      </c>
      <c r="E148" s="24"/>
      <c r="F148" s="3"/>
      <c r="G148" s="3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20">
        <v>1.2516799E8</v>
      </c>
      <c r="B149" s="18">
        <v>41618.0</v>
      </c>
      <c r="C149" s="18" t="s">
        <v>27</v>
      </c>
      <c r="D149" s="26" t="s">
        <v>84</v>
      </c>
      <c r="E149" s="24"/>
      <c r="F149" s="3"/>
      <c r="G149" s="3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20">
        <v>1.25168003E8</v>
      </c>
      <c r="B150" s="18">
        <v>41618.0</v>
      </c>
      <c r="C150" s="18" t="s">
        <v>27</v>
      </c>
      <c r="D150" s="26" t="s">
        <v>84</v>
      </c>
      <c r="E150" s="24"/>
      <c r="F150" s="3"/>
      <c r="G150" s="3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20">
        <v>1.2516801E8</v>
      </c>
      <c r="B151" s="18">
        <v>41618.0</v>
      </c>
      <c r="C151" s="18" t="s">
        <v>27</v>
      </c>
      <c r="D151" s="26" t="s">
        <v>84</v>
      </c>
      <c r="E151" s="24"/>
      <c r="F151" s="3"/>
      <c r="G151" s="3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20">
        <v>1.25168028E8</v>
      </c>
      <c r="B152" s="18">
        <v>41618.0</v>
      </c>
      <c r="C152" s="18" t="s">
        <v>27</v>
      </c>
      <c r="D152" s="26" t="s">
        <v>84</v>
      </c>
      <c r="E152" s="24"/>
      <c r="F152" s="3"/>
      <c r="G152" s="3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20">
        <v>1.25168035E8</v>
      </c>
      <c r="B153" s="18">
        <v>41618.0</v>
      </c>
      <c r="C153" s="18" t="s">
        <v>27</v>
      </c>
      <c r="D153" s="26" t="s">
        <v>84</v>
      </c>
      <c r="E153" s="24"/>
      <c r="F153" s="3"/>
      <c r="G153" s="3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20">
        <v>1.25168042E8</v>
      </c>
      <c r="B154" s="18">
        <v>41618.0</v>
      </c>
      <c r="C154" s="18" t="s">
        <v>27</v>
      </c>
      <c r="D154" s="26" t="s">
        <v>84</v>
      </c>
      <c r="E154" s="24"/>
      <c r="F154" s="3"/>
      <c r="G154" s="3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20">
        <v>1.25168054E8</v>
      </c>
      <c r="B155" s="18">
        <v>41618.0</v>
      </c>
      <c r="C155" s="18" t="s">
        <v>27</v>
      </c>
      <c r="D155" s="26" t="s">
        <v>84</v>
      </c>
      <c r="E155" s="24"/>
      <c r="F155" s="3"/>
      <c r="G155" s="3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20">
        <v>1.25168067E8</v>
      </c>
      <c r="B156" s="18">
        <v>41618.0</v>
      </c>
      <c r="C156" s="18" t="s">
        <v>27</v>
      </c>
      <c r="D156" s="26" t="s">
        <v>84</v>
      </c>
      <c r="E156" s="24"/>
      <c r="F156" s="3"/>
      <c r="G156" s="3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20">
        <v>1.25168263E8</v>
      </c>
      <c r="B157" s="18">
        <v>41618.0</v>
      </c>
      <c r="C157" s="18" t="s">
        <v>12</v>
      </c>
      <c r="D157" s="26" t="s">
        <v>80</v>
      </c>
      <c r="E157" s="24"/>
      <c r="F157" s="3"/>
      <c r="G157" s="3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20">
        <v>1.25168505E8</v>
      </c>
      <c r="B158" s="18">
        <v>41618.0</v>
      </c>
      <c r="C158" s="18" t="s">
        <v>12</v>
      </c>
      <c r="D158" s="26" t="s">
        <v>80</v>
      </c>
      <c r="E158" s="24" t="s">
        <v>140</v>
      </c>
      <c r="F158" s="3"/>
      <c r="G158" s="3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20">
        <v>1.25168569E8</v>
      </c>
      <c r="B159" s="18">
        <v>41618.0</v>
      </c>
      <c r="C159" s="18" t="s">
        <v>12</v>
      </c>
      <c r="D159" s="26" t="s">
        <v>80</v>
      </c>
      <c r="E159" s="24" t="s">
        <v>140</v>
      </c>
      <c r="F159" s="3"/>
      <c r="G159" s="3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20">
        <v>1.25168626E8</v>
      </c>
      <c r="B160" s="18">
        <v>41618.0</v>
      </c>
      <c r="C160" s="18" t="s">
        <v>12</v>
      </c>
      <c r="D160" s="26" t="s">
        <v>80</v>
      </c>
      <c r="E160" s="24"/>
      <c r="F160" s="3"/>
      <c r="G160" s="3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20">
        <v>1.25169009E8</v>
      </c>
      <c r="B161" s="18">
        <v>41618.0</v>
      </c>
      <c r="C161" s="18" t="s">
        <v>67</v>
      </c>
      <c r="D161" s="20" t="s">
        <v>68</v>
      </c>
      <c r="E161" s="24"/>
      <c r="F161" s="3"/>
      <c r="G161" s="3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20">
        <v>1.25051683E8</v>
      </c>
      <c r="B162" s="18">
        <v>41649.0</v>
      </c>
      <c r="C162" s="18" t="s">
        <v>28</v>
      </c>
      <c r="D162" s="26" t="s">
        <v>87</v>
      </c>
      <c r="E162" s="24"/>
      <c r="F162" s="3"/>
      <c r="G162" s="3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20">
        <v>1.25052575E8</v>
      </c>
      <c r="B163" s="18">
        <v>41649.0</v>
      </c>
      <c r="C163" s="18" t="s">
        <v>22</v>
      </c>
      <c r="D163" s="26" t="s">
        <v>69</v>
      </c>
      <c r="E163" s="24"/>
      <c r="F163" s="3"/>
      <c r="G163" s="3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20">
        <v>1.25052582E8</v>
      </c>
      <c r="B164" s="18">
        <v>41649.0</v>
      </c>
      <c r="C164" s="18" t="s">
        <v>22</v>
      </c>
      <c r="D164" s="26" t="s">
        <v>69</v>
      </c>
      <c r="E164" s="24"/>
      <c r="F164" s="3"/>
      <c r="G164" s="3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20">
        <v>1.25052595E8</v>
      </c>
      <c r="B165" s="18">
        <v>41649.0</v>
      </c>
      <c r="C165" s="18" t="s">
        <v>22</v>
      </c>
      <c r="D165" s="26" t="s">
        <v>69</v>
      </c>
      <c r="E165" s="24"/>
      <c r="F165" s="3"/>
      <c r="G165" s="3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20">
        <v>1.250526E8</v>
      </c>
      <c r="B166" s="18">
        <v>41649.0</v>
      </c>
      <c r="C166" s="18" t="s">
        <v>22</v>
      </c>
      <c r="D166" s="26" t="s">
        <v>69</v>
      </c>
      <c r="E166" s="24"/>
      <c r="F166" s="3"/>
      <c r="G166" s="3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20">
        <v>1.25056118E8</v>
      </c>
      <c r="B167" s="18">
        <v>41649.0</v>
      </c>
      <c r="C167" s="18" t="s">
        <v>38</v>
      </c>
      <c r="D167" s="26" t="s">
        <v>91</v>
      </c>
      <c r="E167" s="24"/>
      <c r="F167" s="3"/>
      <c r="G167" s="3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20">
        <v>1.25056125E8</v>
      </c>
      <c r="B168" s="18">
        <v>41649.0</v>
      </c>
      <c r="C168" s="18" t="s">
        <v>38</v>
      </c>
      <c r="D168" s="26" t="s">
        <v>91</v>
      </c>
      <c r="E168" s="24"/>
      <c r="F168" s="3"/>
      <c r="G168" s="3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20">
        <v>1.25058051E8</v>
      </c>
      <c r="B169" s="18">
        <v>41649.0</v>
      </c>
      <c r="C169" s="18" t="s">
        <v>8</v>
      </c>
      <c r="D169" s="26" t="s">
        <v>109</v>
      </c>
      <c r="E169" s="24"/>
      <c r="F169" s="3"/>
      <c r="G169" s="3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20">
        <v>1.2505814E8</v>
      </c>
      <c r="B170" s="18">
        <v>41649.0</v>
      </c>
      <c r="C170" s="18" t="s">
        <v>67</v>
      </c>
      <c r="D170" s="20" t="s">
        <v>68</v>
      </c>
      <c r="E170" s="24"/>
      <c r="F170" s="3"/>
      <c r="G170" s="3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20">
        <v>1.25058235E8</v>
      </c>
      <c r="B171" s="18">
        <v>41649.0</v>
      </c>
      <c r="C171" s="18" t="s">
        <v>67</v>
      </c>
      <c r="D171" s="20" t="s">
        <v>68</v>
      </c>
      <c r="E171" s="24"/>
      <c r="F171" s="3"/>
      <c r="G171" s="3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20">
        <v>1.25058425E8</v>
      </c>
      <c r="B172" s="18">
        <v>41649.0</v>
      </c>
      <c r="C172" s="18" t="s">
        <v>67</v>
      </c>
      <c r="D172" s="20" t="s">
        <v>68</v>
      </c>
      <c r="E172" s="24"/>
      <c r="F172" s="3"/>
      <c r="G172" s="3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20">
        <v>1.25058444E8</v>
      </c>
      <c r="B173" s="18">
        <v>41649.0</v>
      </c>
      <c r="C173" s="18" t="s">
        <v>67</v>
      </c>
      <c r="D173" s="20" t="s">
        <v>68</v>
      </c>
      <c r="E173" s="24"/>
      <c r="F173" s="3"/>
      <c r="G173" s="3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20">
        <v>1.25058731E8</v>
      </c>
      <c r="B174" s="18">
        <v>41649.0</v>
      </c>
      <c r="C174" s="18" t="s">
        <v>22</v>
      </c>
      <c r="D174" s="26" t="s">
        <v>114</v>
      </c>
      <c r="E174" s="24"/>
      <c r="F174" s="3"/>
      <c r="G174" s="3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20">
        <v>1.25058749E8</v>
      </c>
      <c r="B175" s="18">
        <v>41649.0</v>
      </c>
      <c r="C175" s="18" t="s">
        <v>22</v>
      </c>
      <c r="D175" s="26" t="s">
        <v>114</v>
      </c>
      <c r="E175" s="24"/>
      <c r="F175" s="3"/>
      <c r="G175" s="3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20">
        <v>1.25058763E8</v>
      </c>
      <c r="B176" s="18">
        <v>41649.0</v>
      </c>
      <c r="C176" s="18" t="s">
        <v>22</v>
      </c>
      <c r="D176" s="26" t="s">
        <v>114</v>
      </c>
      <c r="E176" s="24"/>
      <c r="F176" s="3"/>
      <c r="G176" s="3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20">
        <v>1.2505877E8</v>
      </c>
      <c r="B177" s="18">
        <v>41649.0</v>
      </c>
      <c r="C177" s="18" t="s">
        <v>22</v>
      </c>
      <c r="D177" s="26" t="s">
        <v>114</v>
      </c>
      <c r="E177" s="24"/>
      <c r="F177" s="3"/>
      <c r="G177" s="3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20">
        <v>1.25058788E8</v>
      </c>
      <c r="B178" s="18">
        <v>41649.0</v>
      </c>
      <c r="C178" s="18" t="s">
        <v>22</v>
      </c>
      <c r="D178" s="26" t="s">
        <v>114</v>
      </c>
      <c r="E178" s="24"/>
      <c r="F178" s="3"/>
      <c r="G178" s="3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20">
        <v>1.25058795E8</v>
      </c>
      <c r="B179" s="18">
        <v>41649.0</v>
      </c>
      <c r="C179" s="18" t="s">
        <v>22</v>
      </c>
      <c r="D179" s="26" t="s">
        <v>114</v>
      </c>
      <c r="E179" s="24"/>
      <c r="F179" s="3"/>
      <c r="G179" s="3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20">
        <v>1.25058806E8</v>
      </c>
      <c r="B180" s="18">
        <v>41649.0</v>
      </c>
      <c r="C180" s="18" t="s">
        <v>22</v>
      </c>
      <c r="D180" s="26" t="s">
        <v>114</v>
      </c>
      <c r="E180" s="24"/>
      <c r="F180" s="3"/>
      <c r="G180" s="3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A181" s="20">
        <v>1.25058813E8</v>
      </c>
      <c r="B181" s="18">
        <v>41649.0</v>
      </c>
      <c r="C181" s="18" t="s">
        <v>22</v>
      </c>
      <c r="D181" s="26" t="s">
        <v>114</v>
      </c>
      <c r="E181" s="24"/>
      <c r="F181" s="3"/>
      <c r="G181" s="3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20">
        <v>1.2505882E8</v>
      </c>
      <c r="B182" s="18">
        <v>41649.0</v>
      </c>
      <c r="C182" s="18" t="s">
        <v>22</v>
      </c>
      <c r="D182" s="26" t="s">
        <v>114</v>
      </c>
      <c r="E182" s="24"/>
      <c r="F182" s="3"/>
      <c r="G182" s="3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20">
        <v>1.25058998E8</v>
      </c>
      <c r="B183" s="18">
        <v>41649.0</v>
      </c>
      <c r="C183" s="18" t="s">
        <v>22</v>
      </c>
      <c r="D183" s="26" t="s">
        <v>114</v>
      </c>
      <c r="E183" s="24"/>
      <c r="F183" s="3"/>
      <c r="G183" s="3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20">
        <v>1.25059071E8</v>
      </c>
      <c r="B184" s="18">
        <v>41649.0</v>
      </c>
      <c r="C184" s="18" t="s">
        <v>22</v>
      </c>
      <c r="D184" s="26" t="s">
        <v>114</v>
      </c>
      <c r="E184" s="24"/>
      <c r="F184" s="3"/>
      <c r="G184" s="3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20">
        <v>1.25059363E8</v>
      </c>
      <c r="B185" s="18">
        <v>41649.0</v>
      </c>
      <c r="C185" s="18" t="s">
        <v>22</v>
      </c>
      <c r="D185" s="26" t="s">
        <v>114</v>
      </c>
      <c r="E185" s="24"/>
      <c r="F185" s="3"/>
      <c r="G185" s="3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20">
        <v>1.25059406E8</v>
      </c>
      <c r="B186" s="18">
        <v>41649.0</v>
      </c>
      <c r="C186" s="18" t="s">
        <v>22</v>
      </c>
      <c r="D186" s="26" t="s">
        <v>114</v>
      </c>
      <c r="E186" s="24"/>
      <c r="F186" s="3"/>
      <c r="G186" s="3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20">
        <v>1.25059502E8</v>
      </c>
      <c r="B187" s="18">
        <v>41649.0</v>
      </c>
      <c r="C187" s="18" t="s">
        <v>32</v>
      </c>
      <c r="D187" s="26" t="s">
        <v>99</v>
      </c>
      <c r="E187" s="24"/>
      <c r="F187" s="3"/>
      <c r="G187" s="3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20">
        <v>1.25059566E8</v>
      </c>
      <c r="B188" s="18">
        <v>41649.0</v>
      </c>
      <c r="C188" s="18" t="s">
        <v>102</v>
      </c>
      <c r="D188" s="26" t="s">
        <v>128</v>
      </c>
      <c r="E188" s="24"/>
      <c r="F188" s="3"/>
      <c r="G188" s="3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20">
        <v>1.25540254E8</v>
      </c>
      <c r="B189" s="18">
        <v>41694.0</v>
      </c>
      <c r="C189" s="18" t="s">
        <v>37</v>
      </c>
      <c r="D189" s="26" t="s">
        <v>73</v>
      </c>
      <c r="E189" s="24"/>
      <c r="F189" s="3"/>
      <c r="G189" s="3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20">
        <v>1.25544929E8</v>
      </c>
      <c r="B190" s="18">
        <v>41694.0</v>
      </c>
      <c r="C190" s="18" t="s">
        <v>52</v>
      </c>
      <c r="D190" s="26" t="s">
        <v>82</v>
      </c>
      <c r="E190" s="24"/>
      <c r="F190" s="3"/>
      <c r="G190" s="3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20">
        <v>1.25545828E8</v>
      </c>
      <c r="B191" s="18">
        <v>41694.0</v>
      </c>
      <c r="C191" s="18" t="s">
        <v>67</v>
      </c>
      <c r="D191" s="20" t="s">
        <v>68</v>
      </c>
      <c r="E191" s="24"/>
      <c r="F191" s="3"/>
      <c r="G191" s="3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20">
        <v>1.25545851E8</v>
      </c>
      <c r="B192" s="18">
        <v>41694.0</v>
      </c>
      <c r="C192" s="18" t="s">
        <v>67</v>
      </c>
      <c r="D192" s="20" t="s">
        <v>68</v>
      </c>
      <c r="E192" s="24"/>
      <c r="F192" s="3"/>
      <c r="G192" s="3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20">
        <v>1.25546225E8</v>
      </c>
      <c r="B193" s="18">
        <v>41694.0</v>
      </c>
      <c r="C193" s="18" t="s">
        <v>67</v>
      </c>
      <c r="D193" s="20" t="s">
        <v>68</v>
      </c>
      <c r="E193" s="24"/>
      <c r="F193" s="3"/>
      <c r="G193" s="3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20">
        <v>1.25546264E8</v>
      </c>
      <c r="B194" s="18">
        <v>41694.0</v>
      </c>
      <c r="C194" s="18" t="s">
        <v>67</v>
      </c>
      <c r="D194" s="20" t="s">
        <v>68</v>
      </c>
      <c r="E194" s="24"/>
      <c r="F194" s="3"/>
      <c r="G194" s="3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20">
        <v>1.25547875E8</v>
      </c>
      <c r="B195" s="18">
        <v>41694.0</v>
      </c>
      <c r="C195" s="18" t="s">
        <v>40</v>
      </c>
      <c r="D195" s="26" t="s">
        <v>100</v>
      </c>
      <c r="E195" s="24"/>
      <c r="F195" s="3"/>
      <c r="G195" s="3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20">
        <v>1.25547918E8</v>
      </c>
      <c r="B196" s="18">
        <v>41694.0</v>
      </c>
      <c r="C196" s="18" t="s">
        <v>40</v>
      </c>
      <c r="D196" s="26" t="s">
        <v>100</v>
      </c>
      <c r="E196" s="24"/>
      <c r="F196" s="3"/>
      <c r="G196" s="3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20">
        <v>1.25547925E8</v>
      </c>
      <c r="B197" s="18">
        <v>41694.0</v>
      </c>
      <c r="C197" s="18" t="s">
        <v>40</v>
      </c>
      <c r="D197" s="26" t="s">
        <v>100</v>
      </c>
      <c r="E197" s="24"/>
      <c r="F197" s="3"/>
      <c r="G197" s="3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20">
        <v>1.25547989E8</v>
      </c>
      <c r="B198" s="18">
        <v>41694.0</v>
      </c>
      <c r="C198" s="18" t="s">
        <v>40</v>
      </c>
      <c r="D198" s="26" t="s">
        <v>100</v>
      </c>
      <c r="E198" s="24"/>
      <c r="F198" s="3"/>
      <c r="G198" s="3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20">
        <v>1.25547996E8</v>
      </c>
      <c r="B199" s="18">
        <v>41694.0</v>
      </c>
      <c r="C199" s="18" t="s">
        <v>40</v>
      </c>
      <c r="D199" s="26" t="s">
        <v>100</v>
      </c>
      <c r="E199" s="24"/>
      <c r="F199" s="3"/>
      <c r="G199" s="3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20">
        <v>1.25548541E8</v>
      </c>
      <c r="B200" s="18">
        <v>41694.0</v>
      </c>
      <c r="C200" s="18" t="s">
        <v>38</v>
      </c>
      <c r="D200" s="26" t="s">
        <v>91</v>
      </c>
      <c r="E200" s="24"/>
      <c r="F200" s="3"/>
      <c r="G200" s="3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20">
        <v>1.25548678E8</v>
      </c>
      <c r="B201" s="18">
        <v>41694.0</v>
      </c>
      <c r="C201" s="18" t="s">
        <v>15</v>
      </c>
      <c r="D201" s="26" t="s">
        <v>77</v>
      </c>
      <c r="E201" s="24"/>
      <c r="F201" s="3"/>
      <c r="G201" s="3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20">
        <v>1.25549068E8</v>
      </c>
      <c r="B202" s="18">
        <v>41694.0</v>
      </c>
      <c r="C202" s="18" t="s">
        <v>67</v>
      </c>
      <c r="D202" s="20" t="s">
        <v>68</v>
      </c>
      <c r="E202" s="24"/>
      <c r="F202" s="3"/>
      <c r="G202" s="3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20">
        <v>1.25550007E8</v>
      </c>
      <c r="B203" s="18">
        <v>41694.0</v>
      </c>
      <c r="C203" s="18" t="s">
        <v>22</v>
      </c>
      <c r="D203" s="26" t="s">
        <v>69</v>
      </c>
      <c r="E203" s="24"/>
      <c r="F203" s="3"/>
      <c r="G203" s="3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20">
        <v>1.26632862E8</v>
      </c>
      <c r="B204" s="18">
        <v>41730.0</v>
      </c>
      <c r="C204" s="18" t="s">
        <v>22</v>
      </c>
      <c r="D204" s="26" t="s">
        <v>69</v>
      </c>
      <c r="E204" s="24"/>
      <c r="F204" s="3"/>
      <c r="G204" s="3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20">
        <v>1.2663322E8</v>
      </c>
      <c r="B205" s="18">
        <v>41730.0</v>
      </c>
      <c r="C205" s="18" t="s">
        <v>27</v>
      </c>
      <c r="D205" s="26" t="s">
        <v>84</v>
      </c>
      <c r="E205" s="24"/>
      <c r="F205" s="3"/>
      <c r="G205" s="3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20">
        <v>1.26633245E8</v>
      </c>
      <c r="B206" s="18">
        <v>41730.0</v>
      </c>
      <c r="C206" s="18" t="s">
        <v>27</v>
      </c>
      <c r="D206" s="26" t="s">
        <v>84</v>
      </c>
      <c r="E206" s="24"/>
      <c r="F206" s="3"/>
      <c r="G206" s="3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20">
        <v>1.26634393E8</v>
      </c>
      <c r="B207" s="18">
        <v>41730.0</v>
      </c>
      <c r="C207" s="18" t="s">
        <v>17</v>
      </c>
      <c r="D207" s="35" t="s">
        <v>138</v>
      </c>
      <c r="E207" s="24"/>
      <c r="F207" s="3"/>
      <c r="G207" s="3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20">
        <v>1.26634468E8</v>
      </c>
      <c r="B208" s="18">
        <v>41730.0</v>
      </c>
      <c r="C208" s="18" t="s">
        <v>17</v>
      </c>
      <c r="D208" s="35" t="s">
        <v>138</v>
      </c>
      <c r="E208" s="24"/>
      <c r="F208" s="3"/>
      <c r="G208" s="3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20">
        <v>1.26634482E8</v>
      </c>
      <c r="B209" s="18">
        <v>41730.0</v>
      </c>
      <c r="C209" s="18" t="s">
        <v>17</v>
      </c>
      <c r="D209" s="35" t="s">
        <v>138</v>
      </c>
      <c r="E209" s="24"/>
      <c r="F209" s="3"/>
      <c r="G209" s="3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20">
        <v>1.266345E8</v>
      </c>
      <c r="B210" s="18">
        <v>41730.0</v>
      </c>
      <c r="C210" s="18" t="s">
        <v>17</v>
      </c>
      <c r="D210" s="35" t="s">
        <v>138</v>
      </c>
      <c r="E210" s="24"/>
      <c r="F210" s="3"/>
      <c r="G210" s="3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20">
        <v>1.26634518E8</v>
      </c>
      <c r="B211" s="18">
        <v>41730.0</v>
      </c>
      <c r="C211" s="18" t="s">
        <v>17</v>
      </c>
      <c r="D211" s="35" t="s">
        <v>138</v>
      </c>
      <c r="E211" s="24"/>
      <c r="F211" s="3"/>
      <c r="G211" s="3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20">
        <v>1.26634525E8</v>
      </c>
      <c r="B212" s="18">
        <v>41730.0</v>
      </c>
      <c r="C212" s="18" t="s">
        <v>17</v>
      </c>
      <c r="D212" s="35" t="s">
        <v>138</v>
      </c>
      <c r="E212" s="24"/>
      <c r="F212" s="3"/>
      <c r="G212" s="3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20">
        <v>1.26634557E8</v>
      </c>
      <c r="B213" s="18">
        <v>41730.0</v>
      </c>
      <c r="C213" s="18" t="s">
        <v>45</v>
      </c>
      <c r="D213" s="18" t="s">
        <v>148</v>
      </c>
      <c r="E213" s="24"/>
      <c r="F213" s="3"/>
      <c r="G213" s="3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20">
        <v>1.26634596E8</v>
      </c>
      <c r="B214" s="18">
        <v>41730.0</v>
      </c>
      <c r="C214" s="18" t="s">
        <v>45</v>
      </c>
      <c r="D214" s="18" t="s">
        <v>148</v>
      </c>
      <c r="E214" s="24"/>
      <c r="F214" s="3"/>
      <c r="G214" s="3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20">
        <v>1.2663496E8</v>
      </c>
      <c r="B215" s="18">
        <v>41730.0</v>
      </c>
      <c r="C215" s="18" t="s">
        <v>22</v>
      </c>
      <c r="D215" s="26" t="s">
        <v>114</v>
      </c>
      <c r="E215" s="24"/>
      <c r="F215" s="3"/>
      <c r="G215" s="3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20">
        <v>1.26635029E8</v>
      </c>
      <c r="B216" s="18">
        <v>41730.0</v>
      </c>
      <c r="C216" s="18" t="s">
        <v>22</v>
      </c>
      <c r="D216" s="26" t="s">
        <v>114</v>
      </c>
      <c r="E216" s="24"/>
      <c r="F216" s="3"/>
      <c r="G216" s="3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20">
        <v>1.26635118E8</v>
      </c>
      <c r="B217" s="18">
        <v>41730.0</v>
      </c>
      <c r="C217" s="18" t="s">
        <v>22</v>
      </c>
      <c r="D217" s="26" t="s">
        <v>114</v>
      </c>
      <c r="E217" s="24"/>
      <c r="F217" s="3"/>
      <c r="G217" s="3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20">
        <v>1.26636031E8</v>
      </c>
      <c r="B218" s="18">
        <v>41730.0</v>
      </c>
      <c r="C218" s="18" t="s">
        <v>29</v>
      </c>
      <c r="D218" s="27" t="s">
        <v>105</v>
      </c>
      <c r="E218" s="24"/>
      <c r="F218" s="3"/>
      <c r="G218" s="3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20">
        <v>1.26636316E8</v>
      </c>
      <c r="B219" s="18">
        <v>41730.0</v>
      </c>
      <c r="C219" s="18" t="s">
        <v>67</v>
      </c>
      <c r="D219" s="20" t="s">
        <v>68</v>
      </c>
      <c r="E219" s="24"/>
      <c r="F219" s="3"/>
      <c r="G219" s="3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20">
        <v>1.26636483E8</v>
      </c>
      <c r="B220" s="18">
        <v>41730.0</v>
      </c>
      <c r="C220" s="18" t="s">
        <v>67</v>
      </c>
      <c r="D220" s="20" t="s">
        <v>68</v>
      </c>
      <c r="E220" s="24"/>
      <c r="F220" s="3"/>
      <c r="G220" s="3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20">
        <v>1.26636533E8</v>
      </c>
      <c r="B221" s="18">
        <v>41730.0</v>
      </c>
      <c r="C221" s="18" t="s">
        <v>67</v>
      </c>
      <c r="D221" s="20" t="s">
        <v>68</v>
      </c>
      <c r="E221" s="24"/>
      <c r="F221" s="3"/>
      <c r="G221" s="3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20">
        <v>1.26636907E8</v>
      </c>
      <c r="B222" s="18">
        <v>41730.0</v>
      </c>
      <c r="C222" s="18" t="s">
        <v>67</v>
      </c>
      <c r="D222" s="20" t="s">
        <v>68</v>
      </c>
      <c r="E222" s="24"/>
      <c r="F222" s="3"/>
      <c r="G222" s="3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20">
        <v>1.27551833E8</v>
      </c>
      <c r="B223" s="18">
        <v>41768.0</v>
      </c>
      <c r="C223" s="18" t="s">
        <v>102</v>
      </c>
      <c r="D223" s="26" t="s">
        <v>128</v>
      </c>
      <c r="E223" s="24"/>
      <c r="F223" s="3"/>
      <c r="G223" s="3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ht="24.75" customHeight="1">
      <c r="A224" s="20">
        <v>1.27555244E8</v>
      </c>
      <c r="B224" s="18">
        <v>41768.0</v>
      </c>
      <c r="C224" s="18" t="s">
        <v>33</v>
      </c>
      <c r="D224" s="26" t="s">
        <v>75</v>
      </c>
      <c r="E224" s="24"/>
      <c r="F224" s="3"/>
      <c r="G224" s="3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20">
        <v>1.27557311E8</v>
      </c>
      <c r="B225" s="18">
        <v>41768.0</v>
      </c>
      <c r="C225" s="18" t="s">
        <v>22</v>
      </c>
      <c r="D225" s="26" t="s">
        <v>69</v>
      </c>
      <c r="E225" s="24"/>
      <c r="F225" s="3"/>
      <c r="G225" s="3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20">
        <v>1.27740937E8</v>
      </c>
      <c r="B226" s="18">
        <v>41807.0</v>
      </c>
      <c r="C226" s="18" t="s">
        <v>32</v>
      </c>
      <c r="D226" s="26" t="s">
        <v>99</v>
      </c>
      <c r="E226" s="24"/>
      <c r="F226" s="3"/>
      <c r="G226" s="3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20">
        <v>1.27740969E8</v>
      </c>
      <c r="B227" s="18">
        <v>41807.0</v>
      </c>
      <c r="C227" s="18" t="s">
        <v>32</v>
      </c>
      <c r="D227" s="26" t="s">
        <v>99</v>
      </c>
      <c r="E227" s="24"/>
      <c r="F227" s="3"/>
      <c r="G227" s="3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20">
        <v>1.27740976E8</v>
      </c>
      <c r="B228" s="18">
        <v>41807.0</v>
      </c>
      <c r="C228" s="18" t="s">
        <v>32</v>
      </c>
      <c r="D228" s="26" t="s">
        <v>99</v>
      </c>
      <c r="E228" s="24"/>
      <c r="F228" s="3"/>
      <c r="G228" s="3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20">
        <v>1.2774099E8</v>
      </c>
      <c r="B229" s="18">
        <v>41807.0</v>
      </c>
      <c r="C229" s="18" t="s">
        <v>32</v>
      </c>
      <c r="D229" s="26" t="s">
        <v>99</v>
      </c>
      <c r="E229" s="24"/>
      <c r="F229" s="3"/>
      <c r="G229" s="3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20">
        <v>1.27741003E8</v>
      </c>
      <c r="B230" s="18">
        <v>41807.0</v>
      </c>
      <c r="C230" s="18" t="s">
        <v>32</v>
      </c>
      <c r="D230" s="26" t="s">
        <v>99</v>
      </c>
      <c r="E230" s="24"/>
      <c r="F230" s="3"/>
      <c r="G230" s="3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20">
        <v>1.2774101E8</v>
      </c>
      <c r="B231" s="18">
        <v>41807.0</v>
      </c>
      <c r="C231" s="18" t="s">
        <v>32</v>
      </c>
      <c r="D231" s="26" t="s">
        <v>99</v>
      </c>
      <c r="E231" s="24"/>
      <c r="F231" s="3"/>
      <c r="G231" s="3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20">
        <v>1.27741028E8</v>
      </c>
      <c r="B232" s="18">
        <v>41807.0</v>
      </c>
      <c r="C232" s="18" t="s">
        <v>32</v>
      </c>
      <c r="D232" s="26" t="s">
        <v>99</v>
      </c>
      <c r="E232" s="24"/>
      <c r="F232" s="3"/>
      <c r="G232" s="3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20">
        <v>1.27741035E8</v>
      </c>
      <c r="B233" s="18">
        <v>41807.0</v>
      </c>
      <c r="C233" s="18" t="s">
        <v>32</v>
      </c>
      <c r="D233" s="26" t="s">
        <v>99</v>
      </c>
      <c r="E233" s="24"/>
      <c r="F233" s="3"/>
      <c r="G233" s="3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20">
        <v>1.27741067E8</v>
      </c>
      <c r="B234" s="18">
        <v>41807.0</v>
      </c>
      <c r="C234" s="18" t="s">
        <v>32</v>
      </c>
      <c r="D234" s="26" t="s">
        <v>99</v>
      </c>
      <c r="E234" s="24"/>
      <c r="F234" s="3"/>
      <c r="G234" s="3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20">
        <v>1.27741074E8</v>
      </c>
      <c r="B235" s="18">
        <v>41807.0</v>
      </c>
      <c r="C235" s="18" t="s">
        <v>32</v>
      </c>
      <c r="D235" s="26" t="s">
        <v>99</v>
      </c>
      <c r="E235" s="24"/>
      <c r="F235" s="3"/>
      <c r="G235" s="3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20">
        <v>1.27741117E8</v>
      </c>
      <c r="B236" s="18">
        <v>41807.0</v>
      </c>
      <c r="C236" s="18" t="s">
        <v>32</v>
      </c>
      <c r="D236" s="26" t="s">
        <v>99</v>
      </c>
      <c r="E236" s="24"/>
      <c r="F236" s="3"/>
      <c r="G236" s="3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20">
        <v>1.27741131E8</v>
      </c>
      <c r="B237" s="18">
        <v>41807.0</v>
      </c>
      <c r="C237" s="18" t="s">
        <v>32</v>
      </c>
      <c r="D237" s="26" t="s">
        <v>99</v>
      </c>
      <c r="E237" s="24"/>
      <c r="F237" s="3"/>
      <c r="G237" s="3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20">
        <v>1.2774203E8</v>
      </c>
      <c r="B238" s="18">
        <v>41807.0</v>
      </c>
      <c r="C238" s="18" t="s">
        <v>70</v>
      </c>
      <c r="D238" s="26" t="s">
        <v>71</v>
      </c>
      <c r="E238" s="24"/>
      <c r="F238" s="3"/>
      <c r="G238" s="3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20">
        <v>1.27742048E8</v>
      </c>
      <c r="B239" s="18">
        <v>41807.0</v>
      </c>
      <c r="C239" s="18" t="s">
        <v>70</v>
      </c>
      <c r="D239" s="26" t="s">
        <v>71</v>
      </c>
      <c r="E239" s="24" t="s">
        <v>124</v>
      </c>
      <c r="F239" s="3"/>
      <c r="G239" s="3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20">
        <v>1.27742281E8</v>
      </c>
      <c r="B240" s="18">
        <v>41807.0</v>
      </c>
      <c r="C240" s="18" t="s">
        <v>70</v>
      </c>
      <c r="D240" s="26" t="s">
        <v>71</v>
      </c>
      <c r="E240" s="24"/>
      <c r="F240" s="3"/>
      <c r="G240" s="3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20">
        <v>1.27742297E8</v>
      </c>
      <c r="B241" s="18">
        <v>41807.0</v>
      </c>
      <c r="C241" s="18" t="s">
        <v>70</v>
      </c>
      <c r="D241" s="26" t="s">
        <v>71</v>
      </c>
      <c r="E241" s="24"/>
      <c r="F241" s="3"/>
      <c r="G241" s="3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20">
        <v>1.27742308E8</v>
      </c>
      <c r="B242" s="18">
        <v>41807.0</v>
      </c>
      <c r="C242" s="18" t="s">
        <v>70</v>
      </c>
      <c r="D242" s="26" t="s">
        <v>71</v>
      </c>
      <c r="E242" s="24" t="s">
        <v>124</v>
      </c>
      <c r="F242" s="3"/>
      <c r="G242" s="3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20">
        <v>1.27742322E8</v>
      </c>
      <c r="B243" s="18">
        <v>41807.0</v>
      </c>
      <c r="C243" s="18" t="s">
        <v>70</v>
      </c>
      <c r="D243" s="26" t="s">
        <v>71</v>
      </c>
      <c r="E243" s="24" t="s">
        <v>124</v>
      </c>
      <c r="F243" s="3"/>
      <c r="G243" s="3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20">
        <v>1.27742969E8</v>
      </c>
      <c r="B244" s="18">
        <v>41807.0</v>
      </c>
      <c r="C244" s="18" t="s">
        <v>22</v>
      </c>
      <c r="D244" s="26" t="s">
        <v>69</v>
      </c>
      <c r="E244" s="24"/>
      <c r="F244" s="3"/>
      <c r="G244" s="3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20">
        <v>1.27743004E8</v>
      </c>
      <c r="B245" s="18">
        <v>41807.0</v>
      </c>
      <c r="C245" s="18" t="s">
        <v>22</v>
      </c>
      <c r="D245" s="26" t="s">
        <v>69</v>
      </c>
      <c r="E245" s="24"/>
      <c r="F245" s="3"/>
      <c r="G245" s="3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20">
        <v>1.27745133E8</v>
      </c>
      <c r="B246" s="18">
        <v>41807.0</v>
      </c>
      <c r="C246" s="18" t="s">
        <v>48</v>
      </c>
      <c r="D246" s="26" t="s">
        <v>76</v>
      </c>
      <c r="E246" s="24"/>
      <c r="F246" s="3"/>
      <c r="G246" s="3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20">
        <v>1.27745158E8</v>
      </c>
      <c r="B247" s="18">
        <v>41807.0</v>
      </c>
      <c r="C247" s="18" t="s">
        <v>48</v>
      </c>
      <c r="D247" s="26" t="s">
        <v>76</v>
      </c>
      <c r="E247" s="24"/>
      <c r="F247" s="3"/>
      <c r="G247" s="3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20">
        <v>1.27745172E8</v>
      </c>
      <c r="B248" s="18">
        <v>41807.0</v>
      </c>
      <c r="C248" s="18" t="s">
        <v>48</v>
      </c>
      <c r="D248" s="26" t="s">
        <v>76</v>
      </c>
      <c r="E248" s="24"/>
      <c r="F248" s="3"/>
      <c r="G248" s="3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20">
        <v>1.2774518E8</v>
      </c>
      <c r="B249" s="18">
        <v>41807.0</v>
      </c>
      <c r="C249" s="18" t="s">
        <v>48</v>
      </c>
      <c r="D249" s="26" t="s">
        <v>76</v>
      </c>
      <c r="E249" s="24"/>
      <c r="F249" s="3"/>
      <c r="G249" s="3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20">
        <v>1.27745215E8</v>
      </c>
      <c r="B250" s="18">
        <v>41807.0</v>
      </c>
      <c r="C250" s="18" t="s">
        <v>48</v>
      </c>
      <c r="D250" s="26" t="s">
        <v>76</v>
      </c>
      <c r="E250" s="24"/>
      <c r="F250" s="3"/>
      <c r="G250" s="3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20">
        <v>1.27745247E8</v>
      </c>
      <c r="B251" s="18">
        <v>41807.0</v>
      </c>
      <c r="C251" s="18" t="s">
        <v>48</v>
      </c>
      <c r="D251" s="26" t="s">
        <v>76</v>
      </c>
      <c r="E251" s="24"/>
      <c r="F251" s="3"/>
      <c r="G251" s="3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20">
        <v>1.27745756E8</v>
      </c>
      <c r="B252" s="18">
        <v>41807.0</v>
      </c>
      <c r="C252" s="18" t="s">
        <v>126</v>
      </c>
      <c r="D252" s="18" t="s">
        <v>127</v>
      </c>
      <c r="E252" s="24"/>
      <c r="F252" s="3"/>
      <c r="G252" s="3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20">
        <v>1.2774642E8</v>
      </c>
      <c r="B253" s="18">
        <v>41807.0</v>
      </c>
      <c r="C253" s="18" t="s">
        <v>19</v>
      </c>
      <c r="D253" s="26" t="s">
        <v>90</v>
      </c>
      <c r="E253" s="24"/>
      <c r="F253" s="3"/>
      <c r="G253" s="3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20">
        <v>1.27746438E8</v>
      </c>
      <c r="B254" s="18">
        <v>41807.0</v>
      </c>
      <c r="C254" s="18" t="s">
        <v>19</v>
      </c>
      <c r="D254" s="26" t="s">
        <v>90</v>
      </c>
      <c r="E254" s="24"/>
      <c r="F254" s="3"/>
      <c r="G254" s="3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20">
        <v>1.27746445E8</v>
      </c>
      <c r="B255" s="18">
        <v>41807.0</v>
      </c>
      <c r="C255" s="18" t="s">
        <v>19</v>
      </c>
      <c r="D255" s="26" t="s">
        <v>90</v>
      </c>
      <c r="E255" s="24"/>
      <c r="F255" s="3"/>
      <c r="G255" s="3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20">
        <v>1.27746452E8</v>
      </c>
      <c r="B256" s="18">
        <v>41807.0</v>
      </c>
      <c r="C256" s="18" t="s">
        <v>19</v>
      </c>
      <c r="D256" s="26" t="s">
        <v>90</v>
      </c>
      <c r="E256" s="24"/>
      <c r="F256" s="3"/>
      <c r="G256" s="3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20">
        <v>1.27746469E8</v>
      </c>
      <c r="B257" s="18">
        <v>41807.0</v>
      </c>
      <c r="C257" s="18" t="s">
        <v>19</v>
      </c>
      <c r="D257" s="26" t="s">
        <v>90</v>
      </c>
      <c r="E257" s="24"/>
      <c r="F257" s="3"/>
      <c r="G257" s="3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20">
        <v>1.27746477E8</v>
      </c>
      <c r="B258" s="18">
        <v>41807.0</v>
      </c>
      <c r="C258" s="18" t="s">
        <v>19</v>
      </c>
      <c r="D258" s="26" t="s">
        <v>90</v>
      </c>
      <c r="E258" s="24"/>
      <c r="F258" s="3"/>
      <c r="G258" s="3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20">
        <v>1.27746484E8</v>
      </c>
      <c r="B259" s="18">
        <v>41807.0</v>
      </c>
      <c r="C259" s="18" t="s">
        <v>19</v>
      </c>
      <c r="D259" s="26" t="s">
        <v>90</v>
      </c>
      <c r="E259" s="24"/>
      <c r="F259" s="3"/>
      <c r="G259" s="3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20">
        <v>1.27746491E8</v>
      </c>
      <c r="B260" s="18">
        <v>41807.0</v>
      </c>
      <c r="C260" s="18" t="s">
        <v>19</v>
      </c>
      <c r="D260" s="26" t="s">
        <v>90</v>
      </c>
      <c r="E260" s="24"/>
      <c r="F260" s="3"/>
      <c r="G260" s="3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20">
        <v>1.27746502E8</v>
      </c>
      <c r="B261" s="18">
        <v>41807.0</v>
      </c>
      <c r="C261" s="18" t="s">
        <v>19</v>
      </c>
      <c r="D261" s="26" t="s">
        <v>90</v>
      </c>
      <c r="E261" s="24"/>
      <c r="F261" s="3"/>
      <c r="G261" s="3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41">
        <v>1.2774651E8</v>
      </c>
      <c r="B262" s="18">
        <v>41807.0</v>
      </c>
      <c r="C262" s="18" t="s">
        <v>19</v>
      </c>
      <c r="D262" s="26" t="s">
        <v>90</v>
      </c>
      <c r="E262" s="24" t="s">
        <v>92</v>
      </c>
      <c r="F262" s="3"/>
      <c r="G262" s="3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20">
        <v>1.27746566E8</v>
      </c>
      <c r="B263" s="18">
        <v>41807.0</v>
      </c>
      <c r="C263" s="18" t="s">
        <v>6</v>
      </c>
      <c r="D263" s="26" t="s">
        <v>89</v>
      </c>
      <c r="E263" s="24"/>
      <c r="F263" s="3"/>
      <c r="G263" s="3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20">
        <v>1.27746737E8</v>
      </c>
      <c r="B264" s="18">
        <v>41807.0</v>
      </c>
      <c r="C264" s="18" t="s">
        <v>44</v>
      </c>
      <c r="D264" s="20" t="s">
        <v>110</v>
      </c>
      <c r="E264" s="24"/>
      <c r="F264" s="3"/>
      <c r="G264" s="3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20">
        <v>1.27746776E8</v>
      </c>
      <c r="B265" s="18">
        <v>41807.0</v>
      </c>
      <c r="C265" s="18" t="s">
        <v>44</v>
      </c>
      <c r="D265" s="20" t="s">
        <v>110</v>
      </c>
      <c r="E265" s="24"/>
      <c r="F265" s="3"/>
      <c r="G265" s="3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20">
        <v>1.27746783E8</v>
      </c>
      <c r="B266" s="18">
        <v>41807.0</v>
      </c>
      <c r="C266" s="18" t="s">
        <v>44</v>
      </c>
      <c r="D266" s="20" t="s">
        <v>110</v>
      </c>
      <c r="E266" s="24"/>
      <c r="F266" s="3"/>
      <c r="G266" s="3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20">
        <v>1.27746819E8</v>
      </c>
      <c r="B267" s="18">
        <v>41807.0</v>
      </c>
      <c r="C267" s="18" t="s">
        <v>44</v>
      </c>
      <c r="D267" s="20" t="s">
        <v>110</v>
      </c>
      <c r="E267" s="24"/>
      <c r="F267" s="3"/>
      <c r="G267" s="3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20">
        <v>1.27747725E8</v>
      </c>
      <c r="B268" s="18">
        <v>41807.0</v>
      </c>
      <c r="C268" s="18" t="s">
        <v>31</v>
      </c>
      <c r="D268" s="26" t="s">
        <v>83</v>
      </c>
      <c r="E268" s="24"/>
      <c r="F268" s="3"/>
      <c r="G268" s="3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20">
        <v>1.27747935E8</v>
      </c>
      <c r="B269" s="18">
        <v>41807.0</v>
      </c>
      <c r="C269" s="18" t="s">
        <v>22</v>
      </c>
      <c r="D269" s="26" t="s">
        <v>114</v>
      </c>
      <c r="E269" s="24"/>
      <c r="F269" s="3"/>
      <c r="G269" s="3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20">
        <v>1.27747942E8</v>
      </c>
      <c r="B270" s="18">
        <v>41807.0</v>
      </c>
      <c r="C270" s="18" t="s">
        <v>22</v>
      </c>
      <c r="D270" s="26" t="s">
        <v>114</v>
      </c>
      <c r="E270" s="24"/>
      <c r="F270" s="3"/>
      <c r="G270" s="3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20">
        <v>1.27747957E8</v>
      </c>
      <c r="B271" s="18">
        <v>41807.0</v>
      </c>
      <c r="C271" s="18" t="s">
        <v>22</v>
      </c>
      <c r="D271" s="26" t="s">
        <v>114</v>
      </c>
      <c r="E271" s="24"/>
      <c r="F271" s="3"/>
      <c r="G271" s="3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20">
        <v>1.27748097E8</v>
      </c>
      <c r="B272" s="18">
        <v>41807.0</v>
      </c>
      <c r="C272" s="18" t="s">
        <v>22</v>
      </c>
      <c r="D272" s="26" t="s">
        <v>114</v>
      </c>
      <c r="E272" s="24"/>
      <c r="F272" s="3"/>
      <c r="G272" s="3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20">
        <v>1.27748777E8</v>
      </c>
      <c r="B273" s="18">
        <v>41807.0</v>
      </c>
      <c r="C273" s="18" t="s">
        <v>37</v>
      </c>
      <c r="D273" s="26" t="s">
        <v>73</v>
      </c>
      <c r="E273" s="24"/>
      <c r="F273" s="3"/>
      <c r="G273" s="3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20">
        <v>1.2774932E8</v>
      </c>
      <c r="B274" s="18">
        <v>41807.0</v>
      </c>
      <c r="C274" s="18" t="s">
        <v>36</v>
      </c>
      <c r="D274" s="26" t="s">
        <v>74</v>
      </c>
      <c r="E274" s="24"/>
      <c r="F274" s="3"/>
      <c r="G274" s="3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20">
        <v>1.27749338E8</v>
      </c>
      <c r="B275" s="18">
        <v>41807.0</v>
      </c>
      <c r="C275" s="18" t="s">
        <v>36</v>
      </c>
      <c r="D275" s="26" t="s">
        <v>74</v>
      </c>
      <c r="E275" s="24"/>
      <c r="F275" s="3"/>
      <c r="G275" s="3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20">
        <v>1.27749345E8</v>
      </c>
      <c r="B276" s="18">
        <v>41807.0</v>
      </c>
      <c r="C276" s="18" t="s">
        <v>36</v>
      </c>
      <c r="D276" s="26" t="s">
        <v>74</v>
      </c>
      <c r="E276" s="24"/>
      <c r="F276" s="3"/>
      <c r="G276" s="3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20">
        <v>1.27749352E8</v>
      </c>
      <c r="B277" s="18">
        <v>41807.0</v>
      </c>
      <c r="C277" s="18" t="s">
        <v>36</v>
      </c>
      <c r="D277" s="26" t="s">
        <v>74</v>
      </c>
      <c r="E277" s="24"/>
      <c r="F277" s="3"/>
      <c r="G277" s="3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20">
        <v>1.2774948E8</v>
      </c>
      <c r="B278" s="18">
        <v>41807.0</v>
      </c>
      <c r="C278" s="18" t="s">
        <v>27</v>
      </c>
      <c r="D278" s="26" t="s">
        <v>84</v>
      </c>
      <c r="E278" s="24"/>
      <c r="F278" s="3"/>
      <c r="G278" s="3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20">
        <v>1.27749758E8</v>
      </c>
      <c r="B279" s="18">
        <v>41807.0</v>
      </c>
      <c r="C279" s="18" t="s">
        <v>51</v>
      </c>
      <c r="D279" s="26" t="s">
        <v>116</v>
      </c>
      <c r="E279" s="24"/>
      <c r="F279" s="3"/>
      <c r="G279" s="3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20">
        <v>1.27828045E8</v>
      </c>
      <c r="B280" s="18">
        <v>41838.0</v>
      </c>
      <c r="C280" s="18" t="s">
        <v>67</v>
      </c>
      <c r="D280" s="20" t="s">
        <v>68</v>
      </c>
      <c r="E280" s="24"/>
      <c r="F280" s="3"/>
      <c r="G280" s="3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20">
        <v>1.27829738E8</v>
      </c>
      <c r="B281" s="18">
        <v>41838.0</v>
      </c>
      <c r="C281" s="18" t="s">
        <v>40</v>
      </c>
      <c r="D281" s="26" t="s">
        <v>100</v>
      </c>
      <c r="E281" s="24"/>
      <c r="F281" s="3"/>
      <c r="G281" s="3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20">
        <v>1.27829745E8</v>
      </c>
      <c r="B282" s="18">
        <v>41838.0</v>
      </c>
      <c r="C282" s="18" t="s">
        <v>40</v>
      </c>
      <c r="D282" s="26" t="s">
        <v>100</v>
      </c>
      <c r="E282" s="24"/>
      <c r="F282" s="3"/>
      <c r="G282" s="3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20">
        <v>1.27829767E8</v>
      </c>
      <c r="B283" s="18">
        <v>41838.0</v>
      </c>
      <c r="C283" s="18" t="s">
        <v>40</v>
      </c>
      <c r="D283" s="26" t="s">
        <v>100</v>
      </c>
      <c r="E283" s="24"/>
      <c r="F283" s="3"/>
      <c r="G283" s="3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20">
        <v>1.27829818E8</v>
      </c>
      <c r="B284" s="18">
        <v>41838.0</v>
      </c>
      <c r="C284" s="18" t="s">
        <v>40</v>
      </c>
      <c r="D284" s="26" t="s">
        <v>100</v>
      </c>
      <c r="E284" s="24"/>
      <c r="F284" s="3"/>
      <c r="G284" s="3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20">
        <v>1.27829827E8</v>
      </c>
      <c r="B285" s="18">
        <v>41838.0</v>
      </c>
      <c r="C285" s="18" t="s">
        <v>40</v>
      </c>
      <c r="D285" s="26" t="s">
        <v>100</v>
      </c>
      <c r="E285" s="24"/>
      <c r="F285" s="3"/>
      <c r="G285" s="3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20">
        <v>1.27829834E8</v>
      </c>
      <c r="B286" s="18">
        <v>41838.0</v>
      </c>
      <c r="C286" s="18" t="s">
        <v>40</v>
      </c>
      <c r="D286" s="26" t="s">
        <v>100</v>
      </c>
      <c r="E286" s="24"/>
      <c r="F286" s="3"/>
      <c r="G286" s="3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20">
        <v>1.27829866E8</v>
      </c>
      <c r="B287" s="18">
        <v>41838.0</v>
      </c>
      <c r="C287" s="18" t="s">
        <v>40</v>
      </c>
      <c r="D287" s="26" t="s">
        <v>100</v>
      </c>
      <c r="E287" s="24"/>
      <c r="F287" s="3"/>
      <c r="G287" s="3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20">
        <v>1.27829873E8</v>
      </c>
      <c r="B288" s="18">
        <v>41838.0</v>
      </c>
      <c r="C288" s="18" t="s">
        <v>40</v>
      </c>
      <c r="D288" s="26" t="s">
        <v>100</v>
      </c>
      <c r="E288" s="24"/>
      <c r="F288" s="3"/>
      <c r="G288" s="3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20">
        <v>1.27829909E8</v>
      </c>
      <c r="B289" s="18">
        <v>41838.0</v>
      </c>
      <c r="C289" s="18" t="s">
        <v>40</v>
      </c>
      <c r="D289" s="26" t="s">
        <v>100</v>
      </c>
      <c r="E289" s="24"/>
      <c r="F289" s="3"/>
      <c r="G289" s="3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20">
        <v>1.28153355E8</v>
      </c>
      <c r="B290" s="18">
        <v>41863.0</v>
      </c>
      <c r="C290" s="18" t="s">
        <v>22</v>
      </c>
      <c r="D290" s="26" t="s">
        <v>69</v>
      </c>
      <c r="E290" s="24"/>
      <c r="F290" s="3"/>
      <c r="G290" s="3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20">
        <v>1.28154717E8</v>
      </c>
      <c r="B291" s="18">
        <v>41863.0</v>
      </c>
      <c r="C291" s="18" t="s">
        <v>30</v>
      </c>
      <c r="D291" s="27" t="s">
        <v>151</v>
      </c>
      <c r="E291" s="24"/>
      <c r="F291" s="3"/>
      <c r="G291" s="3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20">
        <v>1.28154749E8</v>
      </c>
      <c r="B292" s="18">
        <v>41863.0</v>
      </c>
      <c r="C292" s="18" t="s">
        <v>30</v>
      </c>
      <c r="D292" s="27" t="s">
        <v>151</v>
      </c>
      <c r="E292" s="24"/>
      <c r="F292" s="3"/>
      <c r="G292" s="3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20">
        <v>1.2815482E8</v>
      </c>
      <c r="B293" s="18">
        <v>41863.0</v>
      </c>
      <c r="C293" s="18" t="s">
        <v>30</v>
      </c>
      <c r="D293" s="27" t="s">
        <v>151</v>
      </c>
      <c r="E293" s="24"/>
      <c r="F293" s="3"/>
      <c r="G293" s="3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20">
        <v>1.28154845E8</v>
      </c>
      <c r="B294" s="18">
        <v>41863.0</v>
      </c>
      <c r="C294" s="18" t="s">
        <v>30</v>
      </c>
      <c r="D294" s="27" t="s">
        <v>151</v>
      </c>
      <c r="E294" s="24"/>
      <c r="F294" s="3"/>
      <c r="G294" s="3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20">
        <v>1.28154927E8</v>
      </c>
      <c r="B295" s="18">
        <v>41863.0</v>
      </c>
      <c r="C295" s="18" t="s">
        <v>53</v>
      </c>
      <c r="D295" s="18" t="s">
        <v>107</v>
      </c>
      <c r="E295" s="24"/>
      <c r="F295" s="3"/>
      <c r="G295" s="3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20">
        <v>1.28154934E8</v>
      </c>
      <c r="B296" s="18">
        <v>41863.0</v>
      </c>
      <c r="C296" s="18" t="s">
        <v>53</v>
      </c>
      <c r="D296" s="18" t="s">
        <v>107</v>
      </c>
      <c r="E296" s="24"/>
      <c r="F296" s="3"/>
      <c r="G296" s="3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20">
        <v>1.28154941E8</v>
      </c>
      <c r="B297" s="18">
        <v>41863.0</v>
      </c>
      <c r="C297" s="18" t="s">
        <v>53</v>
      </c>
      <c r="D297" s="18" t="s">
        <v>107</v>
      </c>
      <c r="E297" s="24"/>
      <c r="F297" s="3"/>
      <c r="G297" s="3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20">
        <v>1.28154959E8</v>
      </c>
      <c r="B298" s="18">
        <v>41863.0</v>
      </c>
      <c r="C298" s="18" t="s">
        <v>53</v>
      </c>
      <c r="D298" s="18" t="s">
        <v>107</v>
      </c>
      <c r="E298" s="24"/>
      <c r="F298" s="3"/>
      <c r="G298" s="3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20">
        <v>1.28154966E8</v>
      </c>
      <c r="B299" s="18">
        <v>41863.0</v>
      </c>
      <c r="C299" s="18" t="s">
        <v>53</v>
      </c>
      <c r="D299" s="18" t="s">
        <v>107</v>
      </c>
      <c r="E299" s="24"/>
      <c r="F299" s="3"/>
      <c r="G299" s="3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20">
        <v>1.28155044E8</v>
      </c>
      <c r="B300" s="18">
        <v>41863.0</v>
      </c>
      <c r="C300" s="18" t="s">
        <v>45</v>
      </c>
      <c r="D300" s="18" t="s">
        <v>148</v>
      </c>
      <c r="E300" s="24"/>
      <c r="F300" s="3"/>
      <c r="G300" s="3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20">
        <v>1.28156063E8</v>
      </c>
      <c r="B301" s="18">
        <v>41863.0</v>
      </c>
      <c r="C301" s="18" t="s">
        <v>22</v>
      </c>
      <c r="D301" s="26" t="s">
        <v>69</v>
      </c>
      <c r="E301" s="24"/>
      <c r="F301" s="3"/>
      <c r="G301" s="3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20">
        <v>1.28350406E8</v>
      </c>
      <c r="B302" s="18">
        <v>41913.0</v>
      </c>
      <c r="C302" s="18" t="s">
        <v>22</v>
      </c>
      <c r="D302" s="26" t="s">
        <v>69</v>
      </c>
      <c r="E302" s="24"/>
      <c r="F302" s="3"/>
      <c r="G302" s="3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20">
        <v>1.28350858E8</v>
      </c>
      <c r="B303" s="18">
        <v>41913.0</v>
      </c>
      <c r="C303" s="18" t="s">
        <v>31</v>
      </c>
      <c r="D303" s="26" t="s">
        <v>83</v>
      </c>
      <c r="E303" s="24"/>
      <c r="F303" s="3"/>
      <c r="G303" s="3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20">
        <v>1.28350885E8</v>
      </c>
      <c r="B304" s="18">
        <v>41913.0</v>
      </c>
      <c r="C304" s="18" t="s">
        <v>31</v>
      </c>
      <c r="D304" s="26" t="s">
        <v>83</v>
      </c>
      <c r="E304" s="24"/>
      <c r="F304" s="3"/>
      <c r="G304" s="3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20">
        <v>1.28350872E8</v>
      </c>
      <c r="B305" s="18">
        <v>41913.0</v>
      </c>
      <c r="C305" s="18" t="s">
        <v>31</v>
      </c>
      <c r="D305" s="26" t="s">
        <v>83</v>
      </c>
      <c r="E305" s="24"/>
      <c r="F305" s="3"/>
      <c r="G305" s="3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20">
        <v>1.28350881E8</v>
      </c>
      <c r="B306" s="18">
        <v>41913.0</v>
      </c>
      <c r="C306" s="18" t="s">
        <v>31</v>
      </c>
      <c r="D306" s="26" t="s">
        <v>83</v>
      </c>
      <c r="E306" s="24"/>
      <c r="F306" s="3"/>
      <c r="G306" s="3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20">
        <v>1.28350908E8</v>
      </c>
      <c r="B307" s="18">
        <v>41913.0</v>
      </c>
      <c r="C307" s="18" t="s">
        <v>31</v>
      </c>
      <c r="D307" s="26" t="s">
        <v>83</v>
      </c>
      <c r="E307" s="24"/>
      <c r="F307" s="3"/>
      <c r="G307" s="3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20">
        <v>1.28352001E8</v>
      </c>
      <c r="B308" s="18">
        <v>41913.0</v>
      </c>
      <c r="C308" s="18" t="s">
        <v>22</v>
      </c>
      <c r="D308" s="26" t="s">
        <v>69</v>
      </c>
      <c r="E308" s="24"/>
      <c r="F308" s="3"/>
      <c r="G308" s="3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ht="24.75" customHeight="1">
      <c r="A309" s="20">
        <v>1.2835434E8</v>
      </c>
      <c r="B309" s="18">
        <v>41913.0</v>
      </c>
      <c r="C309" s="18" t="s">
        <v>33</v>
      </c>
      <c r="D309" s="26" t="s">
        <v>75</v>
      </c>
      <c r="E309" s="24"/>
      <c r="F309" s="3"/>
      <c r="G309" s="3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ht="24.75" customHeight="1">
      <c r="A310" s="20">
        <v>1.28354365E8</v>
      </c>
      <c r="B310" s="18">
        <v>41913.0</v>
      </c>
      <c r="C310" s="18" t="s">
        <v>33</v>
      </c>
      <c r="D310" s="26" t="s">
        <v>75</v>
      </c>
      <c r="E310" s="24"/>
      <c r="F310" s="3"/>
      <c r="G310" s="3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ht="24.75" customHeight="1">
      <c r="A311" s="20">
        <v>1.28354422E8</v>
      </c>
      <c r="B311" s="18">
        <v>41913.0</v>
      </c>
      <c r="C311" s="18" t="s">
        <v>33</v>
      </c>
      <c r="D311" s="26" t="s">
        <v>75</v>
      </c>
      <c r="E311" s="24"/>
      <c r="F311" s="3"/>
      <c r="G311" s="3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ht="24.75" customHeight="1">
      <c r="A312" s="20">
        <v>1.28354447E8</v>
      </c>
      <c r="B312" s="18">
        <v>41913.0</v>
      </c>
      <c r="C312" s="18" t="s">
        <v>33</v>
      </c>
      <c r="D312" s="26" t="s">
        <v>75</v>
      </c>
      <c r="E312" s="24"/>
      <c r="F312" s="3"/>
      <c r="G312" s="3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20">
        <v>1.28355502E8</v>
      </c>
      <c r="B313" s="18">
        <v>41913.0</v>
      </c>
      <c r="C313" s="18" t="s">
        <v>102</v>
      </c>
      <c r="D313" s="26" t="s">
        <v>128</v>
      </c>
      <c r="E313" s="24"/>
      <c r="F313" s="3"/>
      <c r="G313" s="3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20">
        <v>1.28356081E8</v>
      </c>
      <c r="B314" s="18">
        <v>41913.0</v>
      </c>
      <c r="C314" s="18" t="s">
        <v>51</v>
      </c>
      <c r="D314" s="26" t="s">
        <v>116</v>
      </c>
      <c r="E314" s="24"/>
      <c r="F314" s="3"/>
      <c r="G314" s="3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20">
        <v>1.28356195E8</v>
      </c>
      <c r="B315" s="18">
        <v>41913.0</v>
      </c>
      <c r="C315" s="18" t="s">
        <v>51</v>
      </c>
      <c r="D315" s="26" t="s">
        <v>116</v>
      </c>
      <c r="E315" s="24"/>
      <c r="F315" s="3"/>
      <c r="G315" s="3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20">
        <v>1.28358253E8</v>
      </c>
      <c r="B316" s="18">
        <v>41913.0</v>
      </c>
      <c r="C316" s="18" t="s">
        <v>12</v>
      </c>
      <c r="D316" s="26" t="s">
        <v>80</v>
      </c>
      <c r="E316" s="24" t="s">
        <v>152</v>
      </c>
      <c r="F316" s="3"/>
      <c r="G316" s="3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20">
        <v>1.28358748E8</v>
      </c>
      <c r="B317" s="18">
        <v>41913.0</v>
      </c>
      <c r="C317" s="18" t="s">
        <v>22</v>
      </c>
      <c r="D317" s="26" t="s">
        <v>69</v>
      </c>
      <c r="E317" s="24"/>
      <c r="F317" s="3"/>
      <c r="G317" s="3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20">
        <v>1.28359184E8</v>
      </c>
      <c r="B318" s="18">
        <v>41913.0</v>
      </c>
      <c r="C318" s="18" t="s">
        <v>22</v>
      </c>
      <c r="D318" s="26" t="s">
        <v>69</v>
      </c>
      <c r="E318" s="24"/>
      <c r="F318" s="3"/>
      <c r="G318" s="3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20">
        <v>1.28359978E8</v>
      </c>
      <c r="B319" s="18">
        <v>41913.0</v>
      </c>
      <c r="C319" s="18" t="s">
        <v>31</v>
      </c>
      <c r="D319" s="26" t="s">
        <v>83</v>
      </c>
      <c r="E319" s="24"/>
      <c r="F319" s="3"/>
      <c r="G319" s="3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20">
        <v>1.28611125E8</v>
      </c>
      <c r="B320" s="42">
        <v>41950.0</v>
      </c>
      <c r="C320" s="18" t="s">
        <v>37</v>
      </c>
      <c r="D320" s="26" t="s">
        <v>73</v>
      </c>
      <c r="E320" s="24"/>
      <c r="F320" s="3"/>
      <c r="G320" s="3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20">
        <v>1.28611169E8</v>
      </c>
      <c r="B321" s="42">
        <v>41950.0</v>
      </c>
      <c r="C321" s="18" t="s">
        <v>37</v>
      </c>
      <c r="D321" s="26" t="s">
        <v>73</v>
      </c>
      <c r="E321" s="24"/>
      <c r="F321" s="3"/>
      <c r="G321" s="3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20">
        <v>1.2861124E8</v>
      </c>
      <c r="B322" s="42">
        <v>41950.0</v>
      </c>
      <c r="C322" s="18" t="s">
        <v>37</v>
      </c>
      <c r="D322" s="26" t="s">
        <v>73</v>
      </c>
      <c r="E322" s="24"/>
      <c r="F322" s="3"/>
      <c r="G322" s="3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20">
        <v>1.28611258E8</v>
      </c>
      <c r="B323" s="42">
        <v>41950.0</v>
      </c>
      <c r="C323" s="18" t="s">
        <v>37</v>
      </c>
      <c r="D323" s="26" t="s">
        <v>73</v>
      </c>
      <c r="E323" s="24"/>
      <c r="F323" s="3"/>
      <c r="G323" s="3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20">
        <v>1.28611265E8</v>
      </c>
      <c r="B324" s="42">
        <v>41950.0</v>
      </c>
      <c r="C324" s="18" t="s">
        <v>37</v>
      </c>
      <c r="D324" s="26" t="s">
        <v>73</v>
      </c>
      <c r="E324" s="24"/>
      <c r="F324" s="3"/>
      <c r="G324" s="3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20">
        <v>1.28611361E8</v>
      </c>
      <c r="B325" s="42">
        <v>41950.0</v>
      </c>
      <c r="C325" s="18" t="s">
        <v>102</v>
      </c>
      <c r="D325" s="26" t="s">
        <v>128</v>
      </c>
      <c r="E325" s="24"/>
      <c r="F325" s="3"/>
      <c r="G325" s="3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20">
        <v>1.28615609E8</v>
      </c>
      <c r="B326" s="42">
        <v>41950.0</v>
      </c>
      <c r="C326" s="18" t="s">
        <v>22</v>
      </c>
      <c r="D326" s="26" t="s">
        <v>69</v>
      </c>
      <c r="E326" s="24"/>
      <c r="F326" s="3"/>
      <c r="G326" s="3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20">
        <v>1.28615776E8</v>
      </c>
      <c r="B327" s="42">
        <v>41950.0</v>
      </c>
      <c r="C327" s="18" t="s">
        <v>22</v>
      </c>
      <c r="D327" s="26" t="s">
        <v>69</v>
      </c>
      <c r="E327" s="24"/>
      <c r="F327" s="3"/>
      <c r="G327" s="3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20">
        <v>1.28616928E8</v>
      </c>
      <c r="B328" s="42">
        <v>41950.0</v>
      </c>
      <c r="C328" s="18" t="s">
        <v>22</v>
      </c>
      <c r="D328" s="26" t="s">
        <v>69</v>
      </c>
      <c r="E328" s="24"/>
      <c r="F328" s="3"/>
      <c r="G328" s="3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20">
        <v>1.28617065E8</v>
      </c>
      <c r="B329" s="42">
        <v>41950.0</v>
      </c>
      <c r="C329" s="18" t="s">
        <v>22</v>
      </c>
      <c r="D329" s="26" t="s">
        <v>69</v>
      </c>
      <c r="E329" s="24"/>
      <c r="F329" s="3"/>
      <c r="G329" s="3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20">
        <v>1.28617179E8</v>
      </c>
      <c r="B330" s="42">
        <v>41950.0</v>
      </c>
      <c r="C330" s="18" t="s">
        <v>67</v>
      </c>
      <c r="D330" s="20" t="s">
        <v>68</v>
      </c>
      <c r="E330" s="24"/>
      <c r="F330" s="3"/>
      <c r="G330" s="3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20">
        <v>1.28617407E8</v>
      </c>
      <c r="B331" s="42">
        <v>41950.0</v>
      </c>
      <c r="C331" s="18" t="s">
        <v>67</v>
      </c>
      <c r="D331" s="20" t="s">
        <v>68</v>
      </c>
      <c r="E331" s="24"/>
      <c r="F331" s="3"/>
      <c r="G331" s="3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20">
        <v>1.28617752E8</v>
      </c>
      <c r="B332" s="42">
        <v>41950.0</v>
      </c>
      <c r="C332" s="18" t="s">
        <v>67</v>
      </c>
      <c r="D332" s="20" t="s">
        <v>68</v>
      </c>
      <c r="E332" s="24"/>
      <c r="F332" s="3"/>
      <c r="G332" s="3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20">
        <v>1.28618772E8</v>
      </c>
      <c r="B333" s="42">
        <v>41950.0</v>
      </c>
      <c r="C333" s="18" t="s">
        <v>10</v>
      </c>
      <c r="D333" s="27" t="s">
        <v>79</v>
      </c>
      <c r="E333" s="24" t="s">
        <v>154</v>
      </c>
      <c r="F333" s="3"/>
      <c r="G333" s="3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20">
        <v>1.28618808E8</v>
      </c>
      <c r="B334" s="42">
        <v>41950.0</v>
      </c>
      <c r="C334" s="18" t="s">
        <v>10</v>
      </c>
      <c r="D334" s="27" t="s">
        <v>79</v>
      </c>
      <c r="E334" s="24" t="s">
        <v>154</v>
      </c>
      <c r="F334" s="3"/>
      <c r="G334" s="3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20">
        <v>1.28618886E8</v>
      </c>
      <c r="B335" s="42">
        <v>41950.0</v>
      </c>
      <c r="C335" s="18" t="s">
        <v>10</v>
      </c>
      <c r="D335" s="27" t="s">
        <v>79</v>
      </c>
      <c r="E335" s="24" t="s">
        <v>140</v>
      </c>
      <c r="F335" s="3"/>
      <c r="G335" s="3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20">
        <v>1.28618904E8</v>
      </c>
      <c r="B336" s="42">
        <v>41950.0</v>
      </c>
      <c r="C336" s="18" t="s">
        <v>10</v>
      </c>
      <c r="D336" s="27" t="s">
        <v>79</v>
      </c>
      <c r="E336" s="24"/>
      <c r="F336" s="3"/>
      <c r="G336" s="3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20">
        <v>5.3314685E8</v>
      </c>
      <c r="B337" s="42">
        <v>41975.0</v>
      </c>
      <c r="C337" s="18" t="s">
        <v>22</v>
      </c>
      <c r="D337" s="26" t="s">
        <v>69</v>
      </c>
      <c r="E337" s="24"/>
      <c r="F337" s="3"/>
      <c r="G337" s="3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20">
        <v>5.3314703E8</v>
      </c>
      <c r="B338" s="42">
        <v>41975.0</v>
      </c>
      <c r="C338" s="18" t="s">
        <v>22</v>
      </c>
      <c r="D338" s="26" t="s">
        <v>69</v>
      </c>
      <c r="E338" s="24"/>
      <c r="F338" s="3"/>
      <c r="G338" s="3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20">
        <v>5.33147048E8</v>
      </c>
      <c r="B339" s="42">
        <v>41975.0</v>
      </c>
      <c r="C339" s="18" t="s">
        <v>22</v>
      </c>
      <c r="D339" s="26" t="s">
        <v>69</v>
      </c>
      <c r="E339" s="24"/>
      <c r="F339" s="3"/>
      <c r="G339" s="3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20">
        <v>5.33147226E8</v>
      </c>
      <c r="B340" s="42">
        <v>41975.0</v>
      </c>
      <c r="C340" s="18" t="s">
        <v>22</v>
      </c>
      <c r="D340" s="26" t="s">
        <v>69</v>
      </c>
      <c r="E340" s="24"/>
      <c r="F340" s="3"/>
      <c r="G340" s="3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20">
        <v>5.33147991E8</v>
      </c>
      <c r="B341" s="42">
        <v>41975.0</v>
      </c>
      <c r="C341" s="18" t="s">
        <v>26</v>
      </c>
      <c r="D341" s="26" t="s">
        <v>101</v>
      </c>
      <c r="E341" s="24"/>
      <c r="F341" s="3"/>
      <c r="G341" s="3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20">
        <v>5.33148004E8</v>
      </c>
      <c r="B342" s="42">
        <v>41975.0</v>
      </c>
      <c r="C342" s="18" t="s">
        <v>26</v>
      </c>
      <c r="D342" s="26" t="s">
        <v>101</v>
      </c>
      <c r="E342" s="24"/>
      <c r="F342" s="3"/>
      <c r="G342" s="3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20">
        <v>5.33148125E8</v>
      </c>
      <c r="B343" s="42">
        <v>41975.0</v>
      </c>
      <c r="C343" s="18" t="s">
        <v>26</v>
      </c>
      <c r="D343" s="26" t="s">
        <v>101</v>
      </c>
      <c r="E343" s="24"/>
      <c r="F343" s="3"/>
      <c r="G343" s="3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20">
        <v>5.33150553E8</v>
      </c>
      <c r="B344" s="42">
        <v>41975.0</v>
      </c>
      <c r="C344" s="18" t="s">
        <v>17</v>
      </c>
      <c r="D344" s="35" t="s">
        <v>138</v>
      </c>
      <c r="E344" s="24"/>
      <c r="F344" s="3"/>
      <c r="G344" s="3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20">
        <v>5.33150592E8</v>
      </c>
      <c r="B345" s="42">
        <v>41975.0</v>
      </c>
      <c r="C345" s="18" t="s">
        <v>17</v>
      </c>
      <c r="D345" s="35" t="s">
        <v>138</v>
      </c>
      <c r="E345" s="24"/>
      <c r="F345" s="3"/>
      <c r="G345" s="3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20">
        <v>5.33150642E8</v>
      </c>
      <c r="B346" s="42">
        <v>41975.0</v>
      </c>
      <c r="C346" s="18" t="s">
        <v>22</v>
      </c>
      <c r="D346" s="26" t="s">
        <v>69</v>
      </c>
      <c r="E346" s="24"/>
      <c r="F346" s="3"/>
      <c r="G346" s="3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20">
        <v>5.33150877E8</v>
      </c>
      <c r="B347" s="42">
        <v>41975.0</v>
      </c>
      <c r="C347" s="18" t="s">
        <v>22</v>
      </c>
      <c r="D347" s="26" t="s">
        <v>69</v>
      </c>
      <c r="E347" s="24"/>
      <c r="F347" s="3"/>
      <c r="G347" s="3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20">
        <v>5.33151281E8</v>
      </c>
      <c r="B348" s="42">
        <v>41975.0</v>
      </c>
      <c r="C348" s="18" t="s">
        <v>22</v>
      </c>
      <c r="D348" s="26" t="s">
        <v>69</v>
      </c>
      <c r="E348" s="24"/>
      <c r="F348" s="3"/>
      <c r="G348" s="3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20">
        <v>5.33152579E8</v>
      </c>
      <c r="B349" s="42">
        <v>41975.0</v>
      </c>
      <c r="C349" s="18" t="s">
        <v>53</v>
      </c>
      <c r="D349" s="18" t="s">
        <v>107</v>
      </c>
      <c r="E349" s="24"/>
      <c r="F349" s="3"/>
      <c r="G349" s="3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20">
        <v>5.33152593E8</v>
      </c>
      <c r="B350" s="42">
        <v>41975.0</v>
      </c>
      <c r="C350" s="18" t="s">
        <v>53</v>
      </c>
      <c r="D350" s="18" t="s">
        <v>107</v>
      </c>
      <c r="E350" s="24"/>
      <c r="F350" s="3"/>
      <c r="G350" s="3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20">
        <v>5.33152604E8</v>
      </c>
      <c r="B351" s="42">
        <v>41975.0</v>
      </c>
      <c r="C351" s="18" t="s">
        <v>53</v>
      </c>
      <c r="D351" s="18" t="s">
        <v>107</v>
      </c>
      <c r="E351" s="24"/>
      <c r="F351" s="3"/>
      <c r="G351" s="3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20">
        <v>5.33152629E8</v>
      </c>
      <c r="B352" s="42">
        <v>41975.0</v>
      </c>
      <c r="C352" s="18" t="s">
        <v>53</v>
      </c>
      <c r="D352" s="18" t="s">
        <v>107</v>
      </c>
      <c r="E352" s="24"/>
      <c r="F352" s="3"/>
      <c r="G352" s="3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20">
        <v>5.33152636E8</v>
      </c>
      <c r="B353" s="42">
        <v>41975.0</v>
      </c>
      <c r="C353" s="18" t="s">
        <v>53</v>
      </c>
      <c r="D353" s="18" t="s">
        <v>107</v>
      </c>
      <c r="E353" s="24"/>
      <c r="F353" s="3"/>
      <c r="G353" s="3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20">
        <v>5.33152668E8</v>
      </c>
      <c r="B354" s="42">
        <v>41975.0</v>
      </c>
      <c r="C354" s="18" t="s">
        <v>53</v>
      </c>
      <c r="D354" s="18" t="s">
        <v>107</v>
      </c>
      <c r="E354" s="24"/>
      <c r="F354" s="3"/>
      <c r="G354" s="3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20">
        <v>5.33154726E8</v>
      </c>
      <c r="B355" s="42">
        <v>41975.0</v>
      </c>
      <c r="C355" s="18" t="s">
        <v>135</v>
      </c>
      <c r="D355" s="20" t="s">
        <v>136</v>
      </c>
      <c r="E355" s="24"/>
      <c r="F355" s="3"/>
      <c r="G355" s="3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20">
        <v>5.33155162E8</v>
      </c>
      <c r="B356" s="42">
        <v>41975.0</v>
      </c>
      <c r="C356" s="18" t="s">
        <v>135</v>
      </c>
      <c r="D356" s="20" t="s">
        <v>136</v>
      </c>
      <c r="E356" s="24"/>
      <c r="F356" s="3"/>
      <c r="G356" s="3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20">
        <v>5.33156759E8</v>
      </c>
      <c r="B357" s="42">
        <v>41975.0</v>
      </c>
      <c r="C357" s="18" t="s">
        <v>29</v>
      </c>
      <c r="D357" s="26" t="s">
        <v>61</v>
      </c>
      <c r="E357" s="24"/>
      <c r="F357" s="3"/>
      <c r="G357" s="3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20">
        <v>5.33156976E8</v>
      </c>
      <c r="B358" s="42">
        <v>41975.0</v>
      </c>
      <c r="C358" s="18" t="s">
        <v>29</v>
      </c>
      <c r="D358" s="26" t="s">
        <v>61</v>
      </c>
      <c r="E358" s="24"/>
      <c r="F358" s="3"/>
      <c r="G358" s="3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20">
        <v>5.33157117E8</v>
      </c>
      <c r="B359" s="42">
        <v>41975.0</v>
      </c>
      <c r="C359" s="18" t="s">
        <v>29</v>
      </c>
      <c r="D359" s="26" t="s">
        <v>61</v>
      </c>
      <c r="E359" s="24"/>
      <c r="F359" s="3"/>
      <c r="G359" s="3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20">
        <v>5.3315738E8</v>
      </c>
      <c r="B360" s="42">
        <v>41975.0</v>
      </c>
      <c r="C360" s="18" t="s">
        <v>22</v>
      </c>
      <c r="D360" s="26" t="s">
        <v>69</v>
      </c>
      <c r="E360" s="24"/>
      <c r="F360" s="3"/>
      <c r="G360" s="3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20">
        <v>5.33158685E8</v>
      </c>
      <c r="B361" s="42">
        <v>41975.0</v>
      </c>
      <c r="C361" s="18" t="s">
        <v>38</v>
      </c>
      <c r="D361" s="26" t="s">
        <v>91</v>
      </c>
      <c r="E361" s="24"/>
      <c r="F361" s="3"/>
      <c r="G361" s="3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20">
        <v>5.33158692E8</v>
      </c>
      <c r="B362" s="42">
        <v>41975.0</v>
      </c>
      <c r="C362" s="18" t="s">
        <v>38</v>
      </c>
      <c r="D362" s="26" t="s">
        <v>91</v>
      </c>
      <c r="E362" s="24"/>
      <c r="F362" s="3"/>
      <c r="G362" s="3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20">
        <v>5.33160215E8</v>
      </c>
      <c r="B363" s="42">
        <v>41975.0</v>
      </c>
      <c r="C363" s="18" t="s">
        <v>67</v>
      </c>
      <c r="D363" s="20" t="s">
        <v>68</v>
      </c>
      <c r="E363" s="24"/>
      <c r="F363" s="3"/>
      <c r="G363" s="3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20">
        <v>5.33160259E8</v>
      </c>
      <c r="B364" s="42">
        <v>41975.0</v>
      </c>
      <c r="C364" s="18" t="s">
        <v>67</v>
      </c>
      <c r="D364" s="20" t="s">
        <v>68</v>
      </c>
      <c r="E364" s="24"/>
      <c r="F364" s="3"/>
      <c r="G364" s="3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ht="24.75" customHeight="1">
      <c r="A365" s="20">
        <v>5.33160633E8</v>
      </c>
      <c r="B365" s="42">
        <v>41975.0</v>
      </c>
      <c r="C365" s="18" t="s">
        <v>33</v>
      </c>
      <c r="D365" s="26" t="s">
        <v>75</v>
      </c>
      <c r="E365" s="24"/>
      <c r="F365" s="3"/>
      <c r="G365" s="3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ht="24.75" customHeight="1">
      <c r="A366" s="20">
        <v>5.33160704E8</v>
      </c>
      <c r="B366" s="42">
        <v>41975.0</v>
      </c>
      <c r="C366" s="18" t="s">
        <v>33</v>
      </c>
      <c r="D366" s="26" t="s">
        <v>75</v>
      </c>
      <c r="E366" s="44"/>
      <c r="F366" s="3"/>
      <c r="G366" s="3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>
      <c r="A367" s="20">
        <v>5.33162722E8</v>
      </c>
      <c r="B367" s="42">
        <v>41975.0</v>
      </c>
      <c r="C367" s="18" t="s">
        <v>22</v>
      </c>
      <c r="D367" s="35" t="s">
        <v>153</v>
      </c>
      <c r="E367" s="44"/>
      <c r="F367" s="3"/>
      <c r="G367" s="3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>
      <c r="A368" s="20">
        <v>5.32556227E8</v>
      </c>
      <c r="B368" s="18">
        <v>42037.0</v>
      </c>
      <c r="C368" s="18" t="s">
        <v>29</v>
      </c>
      <c r="D368" s="18" t="s">
        <v>156</v>
      </c>
      <c r="E368" s="44"/>
      <c r="F368" s="3"/>
      <c r="G368" s="3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>
      <c r="A369" s="20">
        <v>5.32556405E8</v>
      </c>
      <c r="B369" s="18">
        <v>42037.0</v>
      </c>
      <c r="C369" s="18" t="s">
        <v>29</v>
      </c>
      <c r="D369" s="18" t="s">
        <v>156</v>
      </c>
      <c r="E369" s="44"/>
      <c r="F369" s="3"/>
      <c r="G369" s="3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>
      <c r="A370" s="20">
        <v>5.32556451E8</v>
      </c>
      <c r="B370" s="18">
        <v>42037.0</v>
      </c>
      <c r="C370" s="18" t="s">
        <v>29</v>
      </c>
      <c r="D370" s="18" t="s">
        <v>156</v>
      </c>
      <c r="E370" s="44"/>
      <c r="F370" s="3"/>
      <c r="G370" s="3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>
      <c r="A371" s="20">
        <v>5.32559892E8</v>
      </c>
      <c r="B371" s="18">
        <v>42037.0</v>
      </c>
      <c r="C371" s="18" t="s">
        <v>29</v>
      </c>
      <c r="D371" s="31" t="s">
        <v>157</v>
      </c>
      <c r="E371" s="44"/>
      <c r="F371" s="3"/>
      <c r="G371" s="3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>
      <c r="A372" s="20">
        <v>5.32560097E8</v>
      </c>
      <c r="B372" s="18">
        <v>42037.0</v>
      </c>
      <c r="C372" s="18" t="s">
        <v>17</v>
      </c>
      <c r="D372" s="35" t="s">
        <v>138</v>
      </c>
      <c r="E372" s="44"/>
      <c r="F372" s="3"/>
      <c r="G372" s="3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>
      <c r="A373" s="20">
        <v>5.32560108E8</v>
      </c>
      <c r="B373" s="18">
        <v>42037.0</v>
      </c>
      <c r="C373" s="18" t="s">
        <v>17</v>
      </c>
      <c r="D373" s="35" t="s">
        <v>138</v>
      </c>
      <c r="E373" s="44"/>
      <c r="F373" s="3"/>
      <c r="G373" s="3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>
      <c r="A374" s="20">
        <v>5.32560485E8</v>
      </c>
      <c r="B374" s="18">
        <v>42037.0</v>
      </c>
      <c r="C374" s="31" t="s">
        <v>19</v>
      </c>
      <c r="D374" s="26" t="s">
        <v>90</v>
      </c>
      <c r="E374" s="44"/>
      <c r="F374" s="3"/>
      <c r="G374" s="3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>
      <c r="A375" s="20">
        <v>5.32560503E8</v>
      </c>
      <c r="B375" s="18">
        <v>42037.0</v>
      </c>
      <c r="C375" s="31" t="s">
        <v>19</v>
      </c>
      <c r="D375" s="26" t="s">
        <v>90</v>
      </c>
      <c r="E375" s="44"/>
      <c r="F375" s="3"/>
      <c r="G375" s="3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>
      <c r="A376" s="20">
        <v>5.3256051E8</v>
      </c>
      <c r="B376" s="18">
        <v>42037.0</v>
      </c>
      <c r="C376" s="31" t="s">
        <v>19</v>
      </c>
      <c r="D376" s="26" t="s">
        <v>90</v>
      </c>
      <c r="E376" s="44"/>
      <c r="F376" s="3"/>
      <c r="G376" s="3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>
      <c r="A377" s="20">
        <v>5.32560528E8</v>
      </c>
      <c r="B377" s="18">
        <v>42037.0</v>
      </c>
      <c r="C377" s="31" t="s">
        <v>19</v>
      </c>
      <c r="D377" s="26" t="s">
        <v>90</v>
      </c>
      <c r="E377" s="44"/>
      <c r="F377" s="3"/>
      <c r="G377" s="3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>
      <c r="A378" s="20">
        <v>5.32560535E8</v>
      </c>
      <c r="B378" s="18">
        <v>42037.0</v>
      </c>
      <c r="C378" s="31" t="s">
        <v>19</v>
      </c>
      <c r="D378" s="26" t="s">
        <v>90</v>
      </c>
      <c r="E378" s="44"/>
      <c r="F378" s="3"/>
      <c r="G378" s="3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>
      <c r="A379" s="20">
        <v>5.32560542E8</v>
      </c>
      <c r="B379" s="18">
        <v>42037.0</v>
      </c>
      <c r="C379" s="31" t="s">
        <v>19</v>
      </c>
      <c r="D379" s="26" t="s">
        <v>90</v>
      </c>
      <c r="E379" s="44"/>
      <c r="F379" s="3"/>
      <c r="G379" s="3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>
      <c r="A380" s="20">
        <v>5.32560551E8</v>
      </c>
      <c r="B380" s="18">
        <v>42037.0</v>
      </c>
      <c r="C380" s="31" t="s">
        <v>19</v>
      </c>
      <c r="D380" s="26" t="s">
        <v>90</v>
      </c>
      <c r="E380" s="44"/>
      <c r="F380" s="3"/>
      <c r="G380" s="3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>
      <c r="A381" s="20">
        <v>5.32560567E8</v>
      </c>
      <c r="B381" s="18">
        <v>42037.0</v>
      </c>
      <c r="C381" s="31" t="s">
        <v>19</v>
      </c>
      <c r="D381" s="26" t="s">
        <v>90</v>
      </c>
      <c r="E381" s="44"/>
      <c r="F381" s="3"/>
      <c r="G381" s="3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>
      <c r="A382" s="20">
        <v>5.32560574E8</v>
      </c>
      <c r="B382" s="18">
        <v>42037.0</v>
      </c>
      <c r="C382" s="31" t="s">
        <v>19</v>
      </c>
      <c r="D382" s="26" t="s">
        <v>90</v>
      </c>
      <c r="E382" s="44"/>
      <c r="F382" s="3"/>
      <c r="G382" s="3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>
      <c r="A383" s="20">
        <v>5.32560581E8</v>
      </c>
      <c r="B383" s="18">
        <v>42037.0</v>
      </c>
      <c r="C383" s="31" t="s">
        <v>19</v>
      </c>
      <c r="D383" s="26" t="s">
        <v>90</v>
      </c>
      <c r="E383" s="44"/>
      <c r="F383" s="3"/>
      <c r="G383" s="3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>
      <c r="A384" s="20">
        <v>5.32560599E8</v>
      </c>
      <c r="B384" s="18">
        <v>42037.0</v>
      </c>
      <c r="C384" s="31" t="s">
        <v>19</v>
      </c>
      <c r="D384" s="26" t="s">
        <v>90</v>
      </c>
      <c r="E384" s="44"/>
      <c r="F384" s="3"/>
      <c r="G384" s="3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>
      <c r="A385" s="41">
        <v>5.32560602E8</v>
      </c>
      <c r="B385" s="18">
        <v>42037.0</v>
      </c>
      <c r="C385" s="31" t="s">
        <v>19</v>
      </c>
      <c r="D385" s="26" t="s">
        <v>90</v>
      </c>
      <c r="E385" s="44" t="s">
        <v>92</v>
      </c>
      <c r="F385" s="3"/>
      <c r="G385" s="3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>
      <c r="A386" s="41">
        <v>5.32560617E8</v>
      </c>
      <c r="B386" s="18">
        <v>42037.0</v>
      </c>
      <c r="C386" s="31" t="s">
        <v>19</v>
      </c>
      <c r="D386" s="26" t="s">
        <v>90</v>
      </c>
      <c r="E386" s="44" t="s">
        <v>92</v>
      </c>
      <c r="F386" s="3"/>
      <c r="G386" s="3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>
      <c r="A387" s="41">
        <v>5.32560624E8</v>
      </c>
      <c r="B387" s="18">
        <v>42037.0</v>
      </c>
      <c r="C387" s="31" t="s">
        <v>19</v>
      </c>
      <c r="D387" s="26" t="s">
        <v>90</v>
      </c>
      <c r="E387" s="44" t="s">
        <v>92</v>
      </c>
      <c r="F387" s="3"/>
      <c r="G387" s="3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>
      <c r="A388" s="41">
        <v>5.32560639E8</v>
      </c>
      <c r="B388" s="18">
        <v>42037.0</v>
      </c>
      <c r="C388" s="31" t="s">
        <v>19</v>
      </c>
      <c r="D388" s="26" t="s">
        <v>90</v>
      </c>
      <c r="E388" s="44" t="s">
        <v>92</v>
      </c>
      <c r="F388" s="3"/>
      <c r="G388" s="3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>
      <c r="A389" s="41">
        <v>5.32560649E8</v>
      </c>
      <c r="B389" s="18">
        <v>42037.0</v>
      </c>
      <c r="C389" s="31" t="s">
        <v>19</v>
      </c>
      <c r="D389" s="26" t="s">
        <v>90</v>
      </c>
      <c r="E389" s="44" t="s">
        <v>92</v>
      </c>
      <c r="F389" s="3"/>
      <c r="G389" s="3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>
      <c r="A390" s="41">
        <v>5.32560656E8</v>
      </c>
      <c r="B390" s="18">
        <v>42037.0</v>
      </c>
      <c r="C390" s="31" t="s">
        <v>19</v>
      </c>
      <c r="D390" s="26" t="s">
        <v>90</v>
      </c>
      <c r="E390" s="44" t="s">
        <v>92</v>
      </c>
      <c r="F390" s="3"/>
      <c r="G390" s="3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>
      <c r="A391" s="41">
        <v>5.32560663E8</v>
      </c>
      <c r="B391" s="18">
        <v>42037.0</v>
      </c>
      <c r="C391" s="31" t="s">
        <v>19</v>
      </c>
      <c r="D391" s="26" t="s">
        <v>90</v>
      </c>
      <c r="E391" s="44" t="s">
        <v>92</v>
      </c>
      <c r="F391" s="3"/>
      <c r="G391" s="3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>
      <c r="A392" s="20">
        <v>5.32563894E8</v>
      </c>
      <c r="B392" s="18">
        <v>42037.0</v>
      </c>
      <c r="C392" s="18" t="s">
        <v>102</v>
      </c>
      <c r="D392" s="26" t="s">
        <v>128</v>
      </c>
      <c r="E392" s="44"/>
      <c r="F392" s="3"/>
      <c r="G392" s="3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>
      <c r="A393" s="20">
        <v>5.32564195E8</v>
      </c>
      <c r="B393" s="18">
        <v>42037.0</v>
      </c>
      <c r="C393" s="18" t="s">
        <v>102</v>
      </c>
      <c r="D393" s="26" t="s">
        <v>128</v>
      </c>
      <c r="E393" s="44"/>
      <c r="F393" s="3"/>
      <c r="G393" s="3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>
      <c r="A394" s="20">
        <v>5.32564875E8</v>
      </c>
      <c r="B394" s="18">
        <v>42037.0</v>
      </c>
      <c r="C394" s="18" t="s">
        <v>29</v>
      </c>
      <c r="D394" s="18" t="s">
        <v>156</v>
      </c>
      <c r="E394" s="44"/>
      <c r="F394" s="3"/>
      <c r="G394" s="3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>
      <c r="A395" s="20">
        <v>5.32565354E8</v>
      </c>
      <c r="B395" s="18">
        <v>42037.0</v>
      </c>
      <c r="C395" s="17" t="s">
        <v>7</v>
      </c>
      <c r="D395" s="26" t="s">
        <v>71</v>
      </c>
      <c r="E395" s="44"/>
      <c r="F395" s="3"/>
      <c r="G395" s="3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>
      <c r="A396" s="20">
        <v>5.32565443E8</v>
      </c>
      <c r="B396" s="18">
        <v>42037.0</v>
      </c>
      <c r="C396" s="17" t="s">
        <v>7</v>
      </c>
      <c r="D396" s="26" t="s">
        <v>71</v>
      </c>
      <c r="E396" s="44"/>
      <c r="F396" s="3"/>
      <c r="G396" s="3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>
      <c r="A397" s="45">
        <v>5.32565449E8</v>
      </c>
      <c r="B397" s="18">
        <v>42037.0</v>
      </c>
      <c r="C397" s="17" t="s">
        <v>7</v>
      </c>
      <c r="D397" s="26" t="s">
        <v>71</v>
      </c>
      <c r="E397" s="44" t="s">
        <v>158</v>
      </c>
      <c r="F397" s="3"/>
      <c r="G397" s="3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>
      <c r="A398" s="20">
        <v>5.325655E8</v>
      </c>
      <c r="B398" s="18">
        <v>42037.0</v>
      </c>
      <c r="C398" s="17" t="s">
        <v>7</v>
      </c>
      <c r="D398" s="26" t="s">
        <v>71</v>
      </c>
      <c r="E398" s="44"/>
      <c r="F398" s="3"/>
      <c r="G398" s="3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>
      <c r="A399" s="20">
        <v>5.32565532E8</v>
      </c>
      <c r="B399" s="18">
        <v>42037.0</v>
      </c>
      <c r="C399" s="17" t="s">
        <v>7</v>
      </c>
      <c r="D399" s="26" t="s">
        <v>71</v>
      </c>
      <c r="E399" s="44"/>
      <c r="F399" s="3"/>
      <c r="G399" s="3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>
      <c r="A400" s="20">
        <v>5.32565549E8</v>
      </c>
      <c r="B400" s="18">
        <v>42037.0</v>
      </c>
      <c r="C400" s="17" t="s">
        <v>7</v>
      </c>
      <c r="D400" s="26" t="s">
        <v>71</v>
      </c>
      <c r="E400" s="44"/>
      <c r="F400" s="3"/>
      <c r="G400" s="3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>
      <c r="A401" s="20">
        <v>5.32565557E8</v>
      </c>
      <c r="B401" s="18">
        <v>42037.0</v>
      </c>
      <c r="C401" s="17" t="s">
        <v>7</v>
      </c>
      <c r="D401" s="26" t="s">
        <v>71</v>
      </c>
      <c r="E401" s="44"/>
      <c r="F401" s="3"/>
      <c r="G401" s="3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>
      <c r="A402" s="20">
        <v>5.32565589E8</v>
      </c>
      <c r="B402" s="18">
        <v>42037.0</v>
      </c>
      <c r="C402" s="17" t="s">
        <v>7</v>
      </c>
      <c r="D402" s="26" t="s">
        <v>71</v>
      </c>
      <c r="E402" s="44"/>
      <c r="F402" s="3"/>
      <c r="G402" s="3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>
      <c r="A403" s="20">
        <v>5.32565614E8</v>
      </c>
      <c r="B403" s="18">
        <v>42037.0</v>
      </c>
      <c r="C403" s="17" t="s">
        <v>7</v>
      </c>
      <c r="D403" s="26" t="s">
        <v>71</v>
      </c>
      <c r="E403" s="44"/>
      <c r="F403" s="3"/>
      <c r="G403" s="3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>
      <c r="A404" s="20">
        <v>5.32565742E8</v>
      </c>
      <c r="B404" s="18">
        <v>42037.0</v>
      </c>
      <c r="C404" s="17" t="s">
        <v>7</v>
      </c>
      <c r="D404" s="26" t="s">
        <v>71</v>
      </c>
      <c r="E404" s="44"/>
      <c r="F404" s="3"/>
      <c r="G404" s="3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>
      <c r="A405" s="20">
        <v>5.32565895E8</v>
      </c>
      <c r="B405" s="18">
        <v>42037.0</v>
      </c>
      <c r="C405" s="18" t="s">
        <v>40</v>
      </c>
      <c r="D405" s="26" t="s">
        <v>100</v>
      </c>
      <c r="E405" s="44"/>
      <c r="F405" s="3"/>
      <c r="G405" s="3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>
      <c r="A406" s="20">
        <v>5.32565938E8</v>
      </c>
      <c r="B406" s="18">
        <v>42037.0</v>
      </c>
      <c r="C406" s="18" t="s">
        <v>40</v>
      </c>
      <c r="D406" s="26" t="s">
        <v>100</v>
      </c>
      <c r="E406" s="44"/>
      <c r="F406" s="3"/>
      <c r="G406" s="3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>
      <c r="A407" s="20">
        <v>5.32565945E8</v>
      </c>
      <c r="B407" s="18">
        <v>42037.0</v>
      </c>
      <c r="C407" s="18" t="s">
        <v>40</v>
      </c>
      <c r="D407" s="26" t="s">
        <v>100</v>
      </c>
      <c r="E407" s="44"/>
      <c r="F407" s="3"/>
      <c r="G407" s="3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>
      <c r="A408" s="20">
        <v>5.32565952E8</v>
      </c>
      <c r="B408" s="18">
        <v>42037.0</v>
      </c>
      <c r="C408" s="18" t="s">
        <v>40</v>
      </c>
      <c r="D408" s="26" t="s">
        <v>100</v>
      </c>
      <c r="E408" s="44"/>
      <c r="F408" s="3"/>
      <c r="G408" s="3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>
      <c r="A409" s="20">
        <v>5.32565967E8</v>
      </c>
      <c r="B409" s="18">
        <v>42037.0</v>
      </c>
      <c r="C409" s="18" t="s">
        <v>40</v>
      </c>
      <c r="D409" s="26" t="s">
        <v>100</v>
      </c>
      <c r="E409" s="44"/>
      <c r="F409" s="3"/>
      <c r="G409" s="3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>
      <c r="A410" s="20">
        <v>5.32565984E8</v>
      </c>
      <c r="B410" s="18">
        <v>42037.0</v>
      </c>
      <c r="C410" s="18" t="s">
        <v>40</v>
      </c>
      <c r="D410" s="26" t="s">
        <v>100</v>
      </c>
      <c r="E410" s="44"/>
      <c r="F410" s="3"/>
      <c r="G410" s="3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>
      <c r="A411" s="20">
        <v>5.3256605E8</v>
      </c>
      <c r="B411" s="18">
        <v>42037.0</v>
      </c>
      <c r="C411" s="18" t="s">
        <v>40</v>
      </c>
      <c r="D411" s="26" t="s">
        <v>100</v>
      </c>
      <c r="E411" s="44"/>
      <c r="F411" s="3"/>
      <c r="G411" s="3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>
      <c r="A412" s="20">
        <v>5.32666093E8</v>
      </c>
      <c r="B412" s="18">
        <v>42076.0</v>
      </c>
      <c r="C412" s="17" t="s">
        <v>26</v>
      </c>
      <c r="D412" s="26" t="s">
        <v>101</v>
      </c>
      <c r="E412" s="44"/>
      <c r="F412" s="3"/>
      <c r="G412" s="3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>
      <c r="A413" s="20">
        <v>5.32666129E8</v>
      </c>
      <c r="B413" s="18">
        <v>42076.0</v>
      </c>
      <c r="C413" s="17" t="s">
        <v>26</v>
      </c>
      <c r="D413" s="26" t="s">
        <v>101</v>
      </c>
      <c r="E413" s="44"/>
      <c r="F413" s="3"/>
      <c r="G413" s="3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>
      <c r="A414" s="20">
        <v>5.326662E8</v>
      </c>
      <c r="B414" s="18">
        <v>42076.0</v>
      </c>
      <c r="C414" s="17" t="s">
        <v>26</v>
      </c>
      <c r="D414" s="26" t="s">
        <v>101</v>
      </c>
      <c r="E414" s="44"/>
      <c r="F414" s="3"/>
      <c r="G414" s="3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>
      <c r="A415" s="20">
        <v>5.32666339E8</v>
      </c>
      <c r="B415" s="18">
        <v>42076.0</v>
      </c>
      <c r="C415" s="18" t="s">
        <v>15</v>
      </c>
      <c r="D415" s="26" t="s">
        <v>77</v>
      </c>
      <c r="E415" s="44"/>
      <c r="F415" s="3"/>
      <c r="G415" s="3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>
      <c r="A416" s="20">
        <v>5.32666428E8</v>
      </c>
      <c r="B416" s="18">
        <v>42076.0</v>
      </c>
      <c r="C416" s="18" t="s">
        <v>15</v>
      </c>
      <c r="D416" s="26" t="s">
        <v>77</v>
      </c>
      <c r="E416" s="44"/>
      <c r="F416" s="3"/>
      <c r="G416" s="3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>
      <c r="A417" s="20">
        <v>5.32668287E8</v>
      </c>
      <c r="B417" s="18">
        <v>42076.0</v>
      </c>
      <c r="C417" s="17" t="s">
        <v>47</v>
      </c>
      <c r="D417" s="26" t="s">
        <v>86</v>
      </c>
      <c r="E417" s="44"/>
      <c r="F417" s="3"/>
      <c r="G417" s="3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>
      <c r="A418" s="20">
        <v>5.32668393E8</v>
      </c>
      <c r="B418" s="18">
        <v>42076.0</v>
      </c>
      <c r="C418" s="17" t="s">
        <v>47</v>
      </c>
      <c r="D418" s="26" t="s">
        <v>86</v>
      </c>
      <c r="E418" s="44"/>
      <c r="F418" s="3"/>
      <c r="G418" s="3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>
      <c r="A419" s="20">
        <v>5.32672833E8</v>
      </c>
      <c r="B419" s="18">
        <v>42076.0</v>
      </c>
      <c r="C419" s="18" t="s">
        <v>54</v>
      </c>
      <c r="D419" s="26" t="s">
        <v>123</v>
      </c>
      <c r="E419" s="44"/>
      <c r="F419" s="3"/>
      <c r="G419" s="3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>
      <c r="A420" s="20">
        <v>5.32672979E8</v>
      </c>
      <c r="B420" s="18">
        <v>42076.0</v>
      </c>
      <c r="C420" s="18" t="s">
        <v>102</v>
      </c>
      <c r="D420" s="26" t="s">
        <v>128</v>
      </c>
      <c r="E420" s="44"/>
      <c r="F420" s="3"/>
      <c r="G420" s="3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>
      <c r="A421" s="20">
        <v>5.32673807E8</v>
      </c>
      <c r="B421" s="18">
        <v>42076.0</v>
      </c>
      <c r="C421" s="18" t="s">
        <v>102</v>
      </c>
      <c r="D421" s="26" t="s">
        <v>128</v>
      </c>
      <c r="E421" s="44"/>
      <c r="F421" s="3"/>
      <c r="G421" s="3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>
      <c r="A422" s="20">
        <v>5.32675014E8</v>
      </c>
      <c r="B422" s="18">
        <v>42076.0</v>
      </c>
      <c r="C422" s="18" t="s">
        <v>28</v>
      </c>
      <c r="D422" s="26" t="s">
        <v>87</v>
      </c>
      <c r="E422" s="44"/>
      <c r="F422" s="3"/>
      <c r="G422" s="3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>
      <c r="A423" s="20">
        <v>5.32868472E8</v>
      </c>
      <c r="B423" s="18">
        <v>42129.0</v>
      </c>
      <c r="C423" s="17" t="s">
        <v>31</v>
      </c>
      <c r="D423" s="26" t="s">
        <v>83</v>
      </c>
      <c r="E423" s="44"/>
      <c r="F423" s="3"/>
      <c r="G423" s="3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>
      <c r="A424" s="20">
        <v>5.32868497E8</v>
      </c>
      <c r="B424" s="18">
        <v>42129.0</v>
      </c>
      <c r="C424" s="17" t="s">
        <v>31</v>
      </c>
      <c r="D424" s="26" t="s">
        <v>83</v>
      </c>
      <c r="E424" s="44"/>
      <c r="F424" s="3"/>
      <c r="G424" s="3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>
      <c r="A425" s="20">
        <v>5.32868508E8</v>
      </c>
      <c r="B425" s="18">
        <v>42129.0</v>
      </c>
      <c r="C425" s="17" t="s">
        <v>31</v>
      </c>
      <c r="D425" s="26" t="s">
        <v>83</v>
      </c>
      <c r="E425" s="44"/>
      <c r="F425" s="3"/>
      <c r="G425" s="3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>
      <c r="A426" s="20">
        <v>5.32868807E8</v>
      </c>
      <c r="B426" s="18">
        <v>42129.0</v>
      </c>
      <c r="C426" s="18" t="s">
        <v>29</v>
      </c>
      <c r="D426" s="26" t="s">
        <v>61</v>
      </c>
      <c r="E426" s="44"/>
      <c r="F426" s="3"/>
      <c r="G426" s="3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>
      <c r="A427" s="20">
        <v>5.32869179E8</v>
      </c>
      <c r="B427" s="18">
        <v>42129.0</v>
      </c>
      <c r="C427" s="17" t="s">
        <v>12</v>
      </c>
      <c r="D427" s="26" t="s">
        <v>80</v>
      </c>
      <c r="E427" s="44"/>
      <c r="F427" s="3"/>
      <c r="G427" s="3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>
      <c r="A428" s="20">
        <v>5.32869204E8</v>
      </c>
      <c r="B428" s="18">
        <v>42129.0</v>
      </c>
      <c r="C428" s="17" t="s">
        <v>12</v>
      </c>
      <c r="D428" s="26" t="s">
        <v>80</v>
      </c>
      <c r="E428" s="44"/>
      <c r="F428" s="3"/>
      <c r="G428" s="3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>
      <c r="A429" s="20">
        <v>5.32869211E8</v>
      </c>
      <c r="B429" s="18">
        <v>42129.0</v>
      </c>
      <c r="C429" s="17" t="s">
        <v>12</v>
      </c>
      <c r="D429" s="26" t="s">
        <v>80</v>
      </c>
      <c r="E429" s="44"/>
      <c r="F429" s="3"/>
      <c r="G429" s="3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>
      <c r="A430" s="20">
        <v>5.32869229E8</v>
      </c>
      <c r="B430" s="18">
        <v>42129.0</v>
      </c>
      <c r="C430" s="17" t="s">
        <v>12</v>
      </c>
      <c r="D430" s="26" t="s">
        <v>80</v>
      </c>
      <c r="E430" s="44"/>
      <c r="F430" s="3"/>
      <c r="G430" s="3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>
      <c r="A431" s="20">
        <v>5.32869243E8</v>
      </c>
      <c r="B431" s="18">
        <v>42129.0</v>
      </c>
      <c r="C431" s="17" t="s">
        <v>12</v>
      </c>
      <c r="D431" s="26" t="s">
        <v>80</v>
      </c>
      <c r="E431" s="44"/>
      <c r="F431" s="3"/>
      <c r="G431" s="3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>
      <c r="A432" s="20">
        <v>5.32869268E8</v>
      </c>
      <c r="B432" s="18">
        <v>42129.0</v>
      </c>
      <c r="C432" s="17" t="s">
        <v>12</v>
      </c>
      <c r="D432" s="26" t="s">
        <v>80</v>
      </c>
      <c r="E432" s="44" t="s">
        <v>140</v>
      </c>
      <c r="F432" s="3"/>
      <c r="G432" s="3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>
      <c r="A433" s="20">
        <v>5.32869275E8</v>
      </c>
      <c r="B433" s="18">
        <v>42129.0</v>
      </c>
      <c r="C433" s="17" t="s">
        <v>12</v>
      </c>
      <c r="D433" s="26" t="s">
        <v>80</v>
      </c>
      <c r="E433" s="44"/>
      <c r="F433" s="3"/>
      <c r="G433" s="3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>
      <c r="A434" s="20">
        <v>5.3286998E8</v>
      </c>
      <c r="B434" s="18">
        <v>42129.0</v>
      </c>
      <c r="C434" s="18" t="s">
        <v>21</v>
      </c>
      <c r="D434" s="35" t="s">
        <v>159</v>
      </c>
      <c r="E434" s="44" t="s">
        <v>154</v>
      </c>
      <c r="F434" s="3"/>
      <c r="G434" s="3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>
      <c r="A435" s="20">
        <v>5.32870046E8</v>
      </c>
      <c r="B435" s="18">
        <v>42129.0</v>
      </c>
      <c r="C435" s="18" t="s">
        <v>21</v>
      </c>
      <c r="D435" s="35" t="s">
        <v>159</v>
      </c>
      <c r="E435" s="44" t="s">
        <v>154</v>
      </c>
      <c r="F435" s="3"/>
      <c r="G435" s="3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>
      <c r="A436" s="20">
        <v>5.3287006E8</v>
      </c>
      <c r="B436" s="18">
        <v>42129.0</v>
      </c>
      <c r="C436" s="18" t="s">
        <v>21</v>
      </c>
      <c r="D436" s="35" t="s">
        <v>159</v>
      </c>
      <c r="E436" s="44" t="s">
        <v>154</v>
      </c>
      <c r="F436" s="3"/>
      <c r="G436" s="3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>
      <c r="A437" s="20">
        <v>5.32873163E8</v>
      </c>
      <c r="B437" s="18">
        <v>42129.0</v>
      </c>
      <c r="C437" s="18" t="s">
        <v>15</v>
      </c>
      <c r="D437" s="26" t="s">
        <v>77</v>
      </c>
      <c r="E437" s="44"/>
      <c r="F437" s="3"/>
      <c r="G437" s="3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>
      <c r="A438" s="20">
        <v>5.3287317E8</v>
      </c>
      <c r="B438" s="18">
        <v>42129.0</v>
      </c>
      <c r="C438" s="18" t="s">
        <v>15</v>
      </c>
      <c r="D438" s="26" t="s">
        <v>77</v>
      </c>
      <c r="E438" s="44"/>
      <c r="F438" s="3"/>
      <c r="G438" s="3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>
      <c r="A439" s="20">
        <v>5.32875367E8</v>
      </c>
      <c r="B439" s="18">
        <v>42129.0</v>
      </c>
      <c r="C439" s="17" t="s">
        <v>39</v>
      </c>
      <c r="D439" s="18" t="s">
        <v>127</v>
      </c>
      <c r="E439" s="44"/>
      <c r="F439" s="3"/>
      <c r="G439" s="3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>
      <c r="A440" s="20">
        <v>5.32875381E8</v>
      </c>
      <c r="B440" s="18">
        <v>42129.0</v>
      </c>
      <c r="C440" s="17" t="s">
        <v>39</v>
      </c>
      <c r="D440" s="18" t="s">
        <v>127</v>
      </c>
      <c r="E440" s="44"/>
      <c r="F440" s="3"/>
      <c r="G440" s="3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>
      <c r="A441" s="20">
        <v>5.32875408E8</v>
      </c>
      <c r="B441" s="18">
        <v>42129.0</v>
      </c>
      <c r="C441" s="17" t="s">
        <v>39</v>
      </c>
      <c r="D441" s="18" t="s">
        <v>127</v>
      </c>
      <c r="E441" s="44"/>
      <c r="F441" s="3"/>
      <c r="G441" s="3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>
      <c r="A442" s="20">
        <v>5.32875417E8</v>
      </c>
      <c r="B442" s="18">
        <v>42129.0</v>
      </c>
      <c r="C442" s="17" t="s">
        <v>39</v>
      </c>
      <c r="D442" s="18" t="s">
        <v>127</v>
      </c>
      <c r="E442" s="44"/>
      <c r="F442" s="3"/>
      <c r="G442" s="3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>
      <c r="A443" s="20">
        <v>5.32875424E8</v>
      </c>
      <c r="B443" s="18">
        <v>42129.0</v>
      </c>
      <c r="C443" s="17" t="s">
        <v>39</v>
      </c>
      <c r="D443" s="18" t="s">
        <v>127</v>
      </c>
      <c r="E443" s="44"/>
      <c r="F443" s="3"/>
      <c r="G443" s="3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>
      <c r="A444" s="20">
        <v>5.32875794E8</v>
      </c>
      <c r="B444" s="18">
        <v>42129.0</v>
      </c>
      <c r="C444" s="17" t="s">
        <v>27</v>
      </c>
      <c r="D444" s="26" t="s">
        <v>84</v>
      </c>
      <c r="E444" s="44"/>
      <c r="F444" s="3"/>
      <c r="G444" s="3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>
      <c r="A445" s="20">
        <v>5.32875805E8</v>
      </c>
      <c r="B445" s="18">
        <v>42129.0</v>
      </c>
      <c r="C445" s="17" t="s">
        <v>27</v>
      </c>
      <c r="D445" s="26" t="s">
        <v>84</v>
      </c>
      <c r="E445" s="44"/>
      <c r="F445" s="3"/>
      <c r="G445" s="3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>
      <c r="A446" s="20">
        <v>5.32875812E8</v>
      </c>
      <c r="B446" s="18">
        <v>42129.0</v>
      </c>
      <c r="C446" s="17" t="s">
        <v>27</v>
      </c>
      <c r="D446" s="26" t="s">
        <v>84</v>
      </c>
      <c r="E446" s="44"/>
      <c r="F446" s="3"/>
      <c r="G446" s="3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>
      <c r="A447" s="20">
        <v>5.32875851E8</v>
      </c>
      <c r="B447" s="18">
        <v>42129.0</v>
      </c>
      <c r="C447" s="17" t="s">
        <v>27</v>
      </c>
      <c r="D447" s="26" t="s">
        <v>84</v>
      </c>
      <c r="E447" s="44"/>
      <c r="F447" s="3"/>
      <c r="G447" s="3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>
      <c r="A448" s="20">
        <v>5.3287594E8</v>
      </c>
      <c r="B448" s="18">
        <v>42129.0</v>
      </c>
      <c r="C448" s="18" t="s">
        <v>37</v>
      </c>
      <c r="D448" s="26" t="s">
        <v>73</v>
      </c>
      <c r="E448" s="44"/>
      <c r="F448" s="3"/>
      <c r="G448" s="3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>
      <c r="A449" s="20">
        <v>5.32876031E8</v>
      </c>
      <c r="B449" s="18">
        <v>42129.0</v>
      </c>
      <c r="C449" s="18" t="s">
        <v>37</v>
      </c>
      <c r="D449" s="26" t="s">
        <v>73</v>
      </c>
      <c r="E449" s="44"/>
      <c r="F449" s="3"/>
      <c r="G449" s="3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>
      <c r="A450" s="20">
        <v>5.32876056E8</v>
      </c>
      <c r="B450" s="18">
        <v>42129.0</v>
      </c>
      <c r="C450" s="18" t="s">
        <v>37</v>
      </c>
      <c r="D450" s="26" t="s">
        <v>73</v>
      </c>
      <c r="E450" s="44"/>
      <c r="F450" s="3"/>
      <c r="G450" s="3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>
      <c r="A451" s="20">
        <v>5.30956596E8</v>
      </c>
      <c r="B451" s="18">
        <v>42177.0</v>
      </c>
      <c r="C451" s="17" t="s">
        <v>135</v>
      </c>
      <c r="D451" s="20" t="s">
        <v>136</v>
      </c>
      <c r="E451" s="44"/>
      <c r="F451" s="3"/>
      <c r="G451" s="3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>
      <c r="A452" s="20">
        <v>5.30957278E8</v>
      </c>
      <c r="B452" s="18">
        <v>42177.0</v>
      </c>
      <c r="C452" s="17" t="s">
        <v>135</v>
      </c>
      <c r="D452" s="20" t="s">
        <v>136</v>
      </c>
      <c r="E452" s="44"/>
      <c r="F452" s="3"/>
      <c r="G452" s="3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>
      <c r="A453" s="20">
        <v>5.30960192E8</v>
      </c>
      <c r="B453" s="18">
        <v>42177.0</v>
      </c>
      <c r="C453" s="18" t="s">
        <v>45</v>
      </c>
      <c r="D453" s="18" t="s">
        <v>148</v>
      </c>
      <c r="E453" s="44"/>
      <c r="F453" s="3"/>
      <c r="G453" s="3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>
      <c r="A454" s="20">
        <v>5.30960235E8</v>
      </c>
      <c r="B454" s="18">
        <v>42177.0</v>
      </c>
      <c r="C454" s="17" t="s">
        <v>42</v>
      </c>
      <c r="D454" s="26" t="s">
        <v>78</v>
      </c>
      <c r="E454" s="44"/>
      <c r="F454" s="3"/>
      <c r="G454" s="3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>
      <c r="A455" s="20">
        <v>5.30964301E8</v>
      </c>
      <c r="B455" s="18">
        <v>42177.0</v>
      </c>
      <c r="C455" s="18" t="s">
        <v>29</v>
      </c>
      <c r="D455" s="31" t="s">
        <v>157</v>
      </c>
      <c r="E455" s="3"/>
    </row>
    <row r="456">
      <c r="A456" s="20">
        <v>5.309646E8</v>
      </c>
      <c r="B456" s="18">
        <v>42177.0</v>
      </c>
      <c r="C456" s="18" t="s">
        <v>54</v>
      </c>
      <c r="D456" s="26" t="s">
        <v>123</v>
      </c>
      <c r="E456" s="3"/>
    </row>
    <row r="457">
      <c r="A457" s="20">
        <v>5.30964618E8</v>
      </c>
      <c r="B457" s="18">
        <v>42177.0</v>
      </c>
      <c r="C457" s="18" t="s">
        <v>54</v>
      </c>
      <c r="D457" s="26" t="s">
        <v>123</v>
      </c>
      <c r="E457" s="3"/>
    </row>
    <row r="458">
      <c r="A458" s="20">
        <v>5.30964625E8</v>
      </c>
      <c r="B458" s="18">
        <v>42177.0</v>
      </c>
      <c r="C458" s="18" t="s">
        <v>54</v>
      </c>
      <c r="D458" s="26" t="s">
        <v>123</v>
      </c>
      <c r="E458" s="3"/>
    </row>
    <row r="459">
      <c r="A459" s="20">
        <v>5.30964632E8</v>
      </c>
      <c r="B459" s="18">
        <v>42177.0</v>
      </c>
      <c r="C459" s="18" t="s">
        <v>54</v>
      </c>
      <c r="D459" s="26" t="s">
        <v>123</v>
      </c>
      <c r="E459" s="3"/>
    </row>
    <row r="460">
      <c r="A460" s="20">
        <v>5.30964648E8</v>
      </c>
      <c r="B460" s="18">
        <v>42177.0</v>
      </c>
      <c r="C460" s="18" t="s">
        <v>54</v>
      </c>
      <c r="D460" s="26" t="s">
        <v>123</v>
      </c>
      <c r="E460" s="3"/>
    </row>
    <row r="461">
      <c r="A461" s="20">
        <v>5.30964657E8</v>
      </c>
      <c r="B461" s="18">
        <v>42177.0</v>
      </c>
      <c r="C461" s="18" t="s">
        <v>54</v>
      </c>
      <c r="D461" s="26" t="s">
        <v>123</v>
      </c>
      <c r="E461" s="3"/>
    </row>
    <row r="462">
      <c r="A462" s="20">
        <v>5.30964664E8</v>
      </c>
      <c r="B462" s="18">
        <v>42177.0</v>
      </c>
      <c r="C462" s="18" t="s">
        <v>54</v>
      </c>
      <c r="D462" s="26" t="s">
        <v>123</v>
      </c>
      <c r="E462" s="3" t="s">
        <v>92</v>
      </c>
    </row>
    <row r="463">
      <c r="A463" s="20">
        <v>5.30964671E8</v>
      </c>
      <c r="B463" s="18">
        <v>42177.0</v>
      </c>
      <c r="C463" s="18" t="s">
        <v>54</v>
      </c>
      <c r="D463" s="26" t="s">
        <v>123</v>
      </c>
      <c r="E463" s="3" t="s">
        <v>92</v>
      </c>
    </row>
    <row r="464">
      <c r="A464" s="20">
        <v>5.30964689E8</v>
      </c>
      <c r="B464" s="18">
        <v>42177.0</v>
      </c>
      <c r="C464" s="18" t="s">
        <v>54</v>
      </c>
      <c r="D464" s="26" t="s">
        <v>123</v>
      </c>
      <c r="E464" s="3" t="s">
        <v>92</v>
      </c>
    </row>
    <row r="465">
      <c r="A465" s="20">
        <v>5.30964696E8</v>
      </c>
      <c r="B465" s="18">
        <v>42177.0</v>
      </c>
      <c r="C465" s="18" t="s">
        <v>54</v>
      </c>
      <c r="D465" s="26" t="s">
        <v>123</v>
      </c>
      <c r="E465" s="3" t="s">
        <v>92</v>
      </c>
    </row>
    <row r="466">
      <c r="A466" s="20">
        <v>5.30988665E8</v>
      </c>
      <c r="B466" s="18">
        <v>42214.0</v>
      </c>
      <c r="C466" s="18" t="s">
        <v>17</v>
      </c>
      <c r="D466" s="35" t="s">
        <v>138</v>
      </c>
      <c r="E466" s="3" t="s">
        <v>92</v>
      </c>
    </row>
    <row r="467">
      <c r="A467" s="20">
        <v>5.30989094E8</v>
      </c>
      <c r="B467" s="18">
        <v>42214.0</v>
      </c>
      <c r="C467" s="17" t="s">
        <v>47</v>
      </c>
      <c r="D467" s="26" t="s">
        <v>86</v>
      </c>
      <c r="E467" s="3"/>
    </row>
    <row r="468">
      <c r="A468" s="20">
        <v>5.30989863E8</v>
      </c>
      <c r="B468" s="18">
        <v>42214.0</v>
      </c>
      <c r="C468" s="17" t="s">
        <v>27</v>
      </c>
      <c r="D468" s="26" t="s">
        <v>84</v>
      </c>
      <c r="E468" s="3"/>
    </row>
    <row r="469">
      <c r="A469" s="20">
        <v>5.3098992E8</v>
      </c>
      <c r="B469" s="18">
        <v>42214.0</v>
      </c>
      <c r="C469" s="17" t="s">
        <v>38</v>
      </c>
      <c r="D469" s="26" t="s">
        <v>91</v>
      </c>
      <c r="E469" s="3"/>
    </row>
    <row r="470">
      <c r="A470" s="20">
        <v>5.3099107E8</v>
      </c>
      <c r="B470" s="18">
        <v>42214.0</v>
      </c>
      <c r="C470" s="17" t="s">
        <v>160</v>
      </c>
      <c r="D470" s="20" t="s">
        <v>68</v>
      </c>
      <c r="E470" s="3"/>
    </row>
    <row r="471">
      <c r="A471" s="20">
        <v>5.30991088E8</v>
      </c>
      <c r="B471" s="18">
        <v>42214.0</v>
      </c>
      <c r="C471" s="17" t="s">
        <v>160</v>
      </c>
      <c r="D471" s="20" t="s">
        <v>68</v>
      </c>
      <c r="E471" s="3"/>
    </row>
    <row r="472">
      <c r="A472" s="20">
        <v>5.3099112E8</v>
      </c>
      <c r="B472" s="18">
        <v>42214.0</v>
      </c>
      <c r="C472" s="17" t="s">
        <v>160</v>
      </c>
      <c r="D472" s="20" t="s">
        <v>68</v>
      </c>
      <c r="E472" s="3"/>
    </row>
    <row r="473">
      <c r="A473" s="20">
        <v>5.30991177E8</v>
      </c>
      <c r="B473" s="18">
        <v>42214.0</v>
      </c>
      <c r="C473" s="17" t="s">
        <v>160</v>
      </c>
      <c r="D473" s="20" t="s">
        <v>68</v>
      </c>
      <c r="E473" s="3"/>
    </row>
    <row r="474">
      <c r="A474" s="20">
        <v>5.30991184E8</v>
      </c>
      <c r="B474" s="18">
        <v>42214.0</v>
      </c>
      <c r="C474" s="17" t="s">
        <v>160</v>
      </c>
      <c r="D474" s="20" t="s">
        <v>68</v>
      </c>
      <c r="E474" s="3"/>
    </row>
    <row r="475">
      <c r="A475" s="20">
        <v>5.30991241E8</v>
      </c>
      <c r="B475" s="18">
        <v>42214.0</v>
      </c>
      <c r="C475" s="17" t="s">
        <v>160</v>
      </c>
      <c r="D475" s="20" t="s">
        <v>68</v>
      </c>
      <c r="E475" s="3"/>
    </row>
    <row r="476">
      <c r="A476" s="20">
        <v>5.30991309E8</v>
      </c>
      <c r="B476" s="18">
        <v>42214.0</v>
      </c>
      <c r="C476" s="17" t="s">
        <v>160</v>
      </c>
      <c r="D476" s="20" t="s">
        <v>68</v>
      </c>
      <c r="E476" s="3"/>
    </row>
    <row r="477">
      <c r="A477" s="20">
        <v>5.30991362E8</v>
      </c>
      <c r="B477" s="18">
        <v>42214.0</v>
      </c>
      <c r="C477" s="17" t="s">
        <v>160</v>
      </c>
      <c r="D477" s="20" t="s">
        <v>68</v>
      </c>
      <c r="E477" s="3"/>
    </row>
    <row r="478">
      <c r="A478" s="20">
        <v>5.3099149E8</v>
      </c>
      <c r="B478" s="18">
        <v>42214.0</v>
      </c>
      <c r="C478" s="17" t="s">
        <v>160</v>
      </c>
      <c r="D478" s="20" t="s">
        <v>68</v>
      </c>
      <c r="E478" s="3"/>
    </row>
    <row r="479">
      <c r="A479" s="20">
        <v>5.30991533E8</v>
      </c>
      <c r="B479" s="18">
        <v>42214.0</v>
      </c>
      <c r="C479" s="17" t="s">
        <v>160</v>
      </c>
      <c r="D479" s="20" t="s">
        <v>68</v>
      </c>
      <c r="E479" s="3"/>
    </row>
    <row r="480">
      <c r="A480" s="20">
        <v>5.3099154E8</v>
      </c>
      <c r="B480" s="18">
        <v>42214.0</v>
      </c>
      <c r="C480" s="17" t="s">
        <v>160</v>
      </c>
      <c r="D480" s="20" t="s">
        <v>68</v>
      </c>
      <c r="E480" s="3"/>
    </row>
    <row r="481">
      <c r="A481" s="20">
        <v>5.30991711E8</v>
      </c>
      <c r="B481" s="18">
        <v>42214.0</v>
      </c>
      <c r="C481" s="17" t="s">
        <v>160</v>
      </c>
      <c r="D481" s="20" t="s">
        <v>68</v>
      </c>
      <c r="E481" s="3"/>
    </row>
    <row r="482">
      <c r="A482" s="20">
        <v>5.3099175E8</v>
      </c>
      <c r="B482" s="18">
        <v>42214.0</v>
      </c>
      <c r="C482" s="17" t="s">
        <v>160</v>
      </c>
      <c r="D482" s="20" t="s">
        <v>68</v>
      </c>
      <c r="E482" s="3"/>
    </row>
    <row r="483">
      <c r="A483" s="20">
        <v>5.30991847E8</v>
      </c>
      <c r="B483" s="18">
        <v>42214.0</v>
      </c>
      <c r="C483" s="17" t="s">
        <v>160</v>
      </c>
      <c r="D483" s="20" t="s">
        <v>68</v>
      </c>
      <c r="E483" s="3"/>
    </row>
    <row r="484">
      <c r="A484" s="20">
        <v>5.3099402E8</v>
      </c>
      <c r="B484" s="18">
        <v>42214.0</v>
      </c>
      <c r="C484" s="18" t="s">
        <v>28</v>
      </c>
      <c r="D484" s="26" t="s">
        <v>87</v>
      </c>
      <c r="E484" s="3"/>
    </row>
    <row r="485">
      <c r="A485" s="20">
        <v>5.30994593E8</v>
      </c>
      <c r="B485" s="18">
        <v>42214.0</v>
      </c>
      <c r="C485" s="18" t="s">
        <v>28</v>
      </c>
      <c r="D485" s="26" t="s">
        <v>87</v>
      </c>
      <c r="E485" s="3"/>
    </row>
    <row r="486">
      <c r="A486" s="20">
        <v>5.30995282E8</v>
      </c>
      <c r="B486" s="18">
        <v>42214.0</v>
      </c>
      <c r="C486" s="18" t="s">
        <v>29</v>
      </c>
      <c r="D486" s="26" t="s">
        <v>61</v>
      </c>
      <c r="E486" s="3"/>
    </row>
    <row r="487">
      <c r="A487" s="20">
        <v>5.30995478E8</v>
      </c>
      <c r="B487" s="18">
        <v>42214.0</v>
      </c>
      <c r="C487" s="18" t="s">
        <v>29</v>
      </c>
      <c r="D487" s="26" t="s">
        <v>61</v>
      </c>
      <c r="E487" s="3"/>
    </row>
    <row r="488">
      <c r="A488" s="20">
        <v>5.30995485E8</v>
      </c>
      <c r="B488" s="18">
        <v>42214.0</v>
      </c>
      <c r="C488" s="18" t="s">
        <v>29</v>
      </c>
      <c r="D488" s="26" t="s">
        <v>61</v>
      </c>
      <c r="E488" s="3"/>
    </row>
    <row r="489">
      <c r="A489" s="20">
        <v>5.30995542E8</v>
      </c>
      <c r="B489" s="18">
        <v>42214.0</v>
      </c>
      <c r="C489" s="17" t="s">
        <v>48</v>
      </c>
      <c r="D489" s="26" t="s">
        <v>76</v>
      </c>
      <c r="E489" s="3"/>
    </row>
    <row r="490">
      <c r="A490" s="20">
        <v>5.30995556E8</v>
      </c>
      <c r="B490" s="18">
        <v>42214.0</v>
      </c>
      <c r="C490" s="17" t="s">
        <v>48</v>
      </c>
      <c r="D490" s="26" t="s">
        <v>76</v>
      </c>
      <c r="E490" s="3"/>
    </row>
    <row r="491">
      <c r="A491" s="20">
        <v>5.30995567E8</v>
      </c>
      <c r="B491" s="18">
        <v>42214.0</v>
      </c>
      <c r="C491" s="17" t="s">
        <v>48</v>
      </c>
      <c r="D491" s="26" t="s">
        <v>76</v>
      </c>
      <c r="E491" s="3"/>
    </row>
    <row r="492">
      <c r="A492" s="20">
        <v>5.30995574E8</v>
      </c>
      <c r="B492" s="18">
        <v>42214.0</v>
      </c>
      <c r="C492" s="17" t="s">
        <v>48</v>
      </c>
      <c r="D492" s="26" t="s">
        <v>76</v>
      </c>
      <c r="E492" s="3"/>
    </row>
    <row r="493">
      <c r="A493" s="20">
        <v>5.30995581E8</v>
      </c>
      <c r="B493" s="18">
        <v>42214.0</v>
      </c>
      <c r="C493" s="17" t="s">
        <v>48</v>
      </c>
      <c r="D493" s="26" t="s">
        <v>76</v>
      </c>
      <c r="E493" s="3"/>
    </row>
    <row r="494">
      <c r="A494" s="20">
        <v>5.30995599E8</v>
      </c>
      <c r="B494" s="18">
        <v>42214.0</v>
      </c>
      <c r="C494" s="17" t="s">
        <v>48</v>
      </c>
      <c r="D494" s="26" t="s">
        <v>76</v>
      </c>
      <c r="E494" s="3"/>
    </row>
    <row r="495">
      <c r="A495" s="20">
        <v>5.30995607E8</v>
      </c>
      <c r="B495" s="18">
        <v>42214.0</v>
      </c>
      <c r="C495" s="17" t="s">
        <v>48</v>
      </c>
      <c r="D495" s="26" t="s">
        <v>76</v>
      </c>
      <c r="E495" s="3"/>
    </row>
    <row r="496">
      <c r="A496" s="20">
        <v>5.30995617E8</v>
      </c>
      <c r="B496" s="18">
        <v>42214.0</v>
      </c>
      <c r="C496" s="17" t="s">
        <v>48</v>
      </c>
      <c r="D496" s="26" t="s">
        <v>76</v>
      </c>
      <c r="E496" s="3"/>
    </row>
    <row r="497">
      <c r="A497" s="20">
        <v>5.30995624E8</v>
      </c>
      <c r="B497" s="18">
        <v>42214.0</v>
      </c>
      <c r="C497" s="17" t="s">
        <v>48</v>
      </c>
      <c r="D497" s="26" t="s">
        <v>76</v>
      </c>
      <c r="E497" s="3"/>
    </row>
    <row r="498">
      <c r="A498" s="20">
        <v>5.30995631E8</v>
      </c>
      <c r="B498" s="18">
        <v>42214.0</v>
      </c>
      <c r="C498" s="17" t="s">
        <v>48</v>
      </c>
      <c r="D498" s="26" t="s">
        <v>76</v>
      </c>
      <c r="E498" s="3"/>
    </row>
    <row r="499">
      <c r="A499" s="20">
        <v>5.30995649E8</v>
      </c>
      <c r="B499" s="18">
        <v>42214.0</v>
      </c>
      <c r="C499" s="17" t="s">
        <v>48</v>
      </c>
      <c r="D499" s="26" t="s">
        <v>76</v>
      </c>
      <c r="E499" s="3"/>
    </row>
    <row r="500">
      <c r="A500" s="20">
        <v>5.30995656E8</v>
      </c>
      <c r="B500" s="18">
        <v>42214.0</v>
      </c>
      <c r="C500" s="17" t="s">
        <v>48</v>
      </c>
      <c r="D500" s="26" t="s">
        <v>76</v>
      </c>
      <c r="E500" s="3"/>
    </row>
    <row r="501">
      <c r="A501" s="20">
        <v>5.3099572E8</v>
      </c>
      <c r="B501" s="18">
        <v>42214.0</v>
      </c>
      <c r="C501" s="17" t="s">
        <v>6</v>
      </c>
      <c r="D501" s="26" t="s">
        <v>89</v>
      </c>
      <c r="E501" s="3"/>
    </row>
    <row r="502">
      <c r="A502" s="20">
        <v>5.30995745E8</v>
      </c>
      <c r="B502" s="18">
        <v>42214.0</v>
      </c>
      <c r="C502" s="17" t="s">
        <v>6</v>
      </c>
      <c r="D502" s="26" t="s">
        <v>89</v>
      </c>
      <c r="E502" s="3"/>
    </row>
    <row r="503">
      <c r="A503" s="20">
        <v>5.30995752E8</v>
      </c>
      <c r="B503" s="18">
        <v>42214.0</v>
      </c>
      <c r="C503" s="17" t="s">
        <v>6</v>
      </c>
      <c r="D503" s="26" t="s">
        <v>89</v>
      </c>
      <c r="E503" s="3"/>
    </row>
    <row r="504">
      <c r="A504" s="20">
        <v>5.2886821E8</v>
      </c>
      <c r="B504" s="18">
        <v>42249.0</v>
      </c>
      <c r="C504" s="17" t="s">
        <v>22</v>
      </c>
      <c r="D504" s="26" t="s">
        <v>69</v>
      </c>
      <c r="E504" s="3"/>
    </row>
    <row r="505">
      <c r="A505" s="20">
        <v>5.28868462E8</v>
      </c>
      <c r="B505" s="18">
        <v>42249.0</v>
      </c>
      <c r="C505" s="18" t="s">
        <v>102</v>
      </c>
      <c r="D505" s="26" t="s">
        <v>128</v>
      </c>
      <c r="E505" s="3"/>
    </row>
    <row r="506">
      <c r="A506" s="20">
        <v>5.28868705E8</v>
      </c>
      <c r="B506" s="18">
        <v>42249.0</v>
      </c>
      <c r="C506" s="18" t="s">
        <v>102</v>
      </c>
      <c r="D506" s="26" t="s">
        <v>128</v>
      </c>
      <c r="E506" s="3"/>
    </row>
    <row r="507">
      <c r="A507" s="20">
        <v>5.28869465E8</v>
      </c>
      <c r="B507" s="18">
        <v>42249.0</v>
      </c>
      <c r="C507" s="18" t="s">
        <v>102</v>
      </c>
      <c r="D507" s="26" t="s">
        <v>128</v>
      </c>
      <c r="E507" s="3"/>
    </row>
    <row r="508">
      <c r="A508" s="20">
        <v>5.28869472E8</v>
      </c>
      <c r="B508" s="18">
        <v>42249.0</v>
      </c>
      <c r="C508" s="18" t="s">
        <v>102</v>
      </c>
      <c r="D508" s="26" t="s">
        <v>128</v>
      </c>
      <c r="E508" s="3"/>
    </row>
    <row r="509">
      <c r="A509" s="20">
        <v>5.28869532E8</v>
      </c>
      <c r="B509" s="18">
        <v>42249.0</v>
      </c>
      <c r="C509" s="18" t="s">
        <v>102</v>
      </c>
      <c r="D509" s="26" t="s">
        <v>128</v>
      </c>
      <c r="E509" s="3"/>
    </row>
    <row r="510">
      <c r="A510" s="20">
        <v>5.28869554E8</v>
      </c>
      <c r="B510" s="18">
        <v>42249.0</v>
      </c>
      <c r="C510" s="18" t="s">
        <v>102</v>
      </c>
      <c r="D510" s="26" t="s">
        <v>128</v>
      </c>
      <c r="E510" s="3"/>
    </row>
    <row r="511">
      <c r="A511" s="20">
        <v>5.28869629E8</v>
      </c>
      <c r="B511" s="18">
        <v>42249.0</v>
      </c>
      <c r="C511" s="18" t="s">
        <v>37</v>
      </c>
      <c r="D511" s="26" t="s">
        <v>73</v>
      </c>
      <c r="E511" s="3"/>
    </row>
    <row r="512">
      <c r="A512" s="20">
        <v>5.28870656E8</v>
      </c>
      <c r="B512" s="18">
        <v>42249.0</v>
      </c>
      <c r="C512" s="17" t="s">
        <v>12</v>
      </c>
      <c r="D512" s="20" t="s">
        <v>161</v>
      </c>
      <c r="E512" s="3"/>
    </row>
    <row r="513">
      <c r="A513" s="20">
        <v>5.2887067E8</v>
      </c>
      <c r="B513" s="18">
        <v>42249.0</v>
      </c>
      <c r="C513" s="17" t="s">
        <v>12</v>
      </c>
      <c r="D513" s="20" t="s">
        <v>161</v>
      </c>
      <c r="E513" s="3"/>
    </row>
    <row r="514">
      <c r="A514" s="20">
        <v>5.28870695E8</v>
      </c>
      <c r="B514" s="18">
        <v>42249.0</v>
      </c>
      <c r="C514" s="17" t="s">
        <v>12</v>
      </c>
      <c r="D514" s="20" t="s">
        <v>161</v>
      </c>
      <c r="E514" s="3"/>
    </row>
    <row r="515">
      <c r="A515" s="20">
        <v>5.28870706E8</v>
      </c>
      <c r="B515" s="18">
        <v>42249.0</v>
      </c>
      <c r="C515" s="17" t="s">
        <v>12</v>
      </c>
      <c r="D515" s="20" t="s">
        <v>161</v>
      </c>
      <c r="E515" s="3" t="s">
        <v>140</v>
      </c>
    </row>
    <row r="516">
      <c r="A516" s="20">
        <v>5.28870713E8</v>
      </c>
      <c r="B516" s="18">
        <v>42249.0</v>
      </c>
      <c r="C516" s="17" t="s">
        <v>12</v>
      </c>
      <c r="D516" s="20" t="s">
        <v>161</v>
      </c>
      <c r="E516" s="3"/>
    </row>
    <row r="517">
      <c r="A517" s="20">
        <v>5.28870752E8</v>
      </c>
      <c r="B517" s="18">
        <v>42249.0</v>
      </c>
      <c r="C517" s="17" t="s">
        <v>13</v>
      </c>
      <c r="D517" s="20" t="s">
        <v>162</v>
      </c>
      <c r="E517" s="3"/>
    </row>
    <row r="518">
      <c r="A518" s="20">
        <v>5.28870777E8</v>
      </c>
      <c r="B518" s="18">
        <v>42249.0</v>
      </c>
      <c r="C518" s="17" t="s">
        <v>13</v>
      </c>
      <c r="D518" s="20" t="s">
        <v>162</v>
      </c>
      <c r="E518" s="3"/>
    </row>
    <row r="519">
      <c r="A519" s="20">
        <v>5.28870784E8</v>
      </c>
      <c r="B519" s="18">
        <v>42249.0</v>
      </c>
      <c r="C519" s="17" t="s">
        <v>13</v>
      </c>
      <c r="D519" s="20" t="s">
        <v>162</v>
      </c>
      <c r="E519" s="3"/>
    </row>
    <row r="520">
      <c r="A520" s="20">
        <v>5.28870791E8</v>
      </c>
      <c r="B520" s="18">
        <v>42249.0</v>
      </c>
      <c r="C520" s="17" t="s">
        <v>12</v>
      </c>
      <c r="D520" s="26" t="s">
        <v>80</v>
      </c>
      <c r="E520" s="3"/>
    </row>
    <row r="521">
      <c r="A521" s="20">
        <v>5.28870802E8</v>
      </c>
      <c r="B521" s="18">
        <v>42249.0</v>
      </c>
      <c r="C521" s="17" t="s">
        <v>12</v>
      </c>
      <c r="D521" s="26" t="s">
        <v>80</v>
      </c>
      <c r="E521" s="3"/>
    </row>
    <row r="522">
      <c r="A522" s="20">
        <v>5.28870815E8</v>
      </c>
      <c r="B522" s="18">
        <v>42249.0</v>
      </c>
      <c r="C522" s="17" t="s">
        <v>12</v>
      </c>
      <c r="D522" s="26" t="s">
        <v>80</v>
      </c>
      <c r="E522" s="3"/>
    </row>
    <row r="523">
      <c r="A523" s="20">
        <v>5.28870827E8</v>
      </c>
      <c r="B523" s="18">
        <v>42249.0</v>
      </c>
      <c r="C523" s="17" t="s">
        <v>12</v>
      </c>
      <c r="D523" s="26" t="s">
        <v>80</v>
      </c>
      <c r="E523" s="3"/>
    </row>
    <row r="524">
      <c r="A524" s="20">
        <v>5.28870834E8</v>
      </c>
      <c r="B524" s="18">
        <v>42249.0</v>
      </c>
      <c r="C524" s="17" t="s">
        <v>12</v>
      </c>
      <c r="D524" s="26" t="s">
        <v>80</v>
      </c>
      <c r="E524" s="3"/>
    </row>
    <row r="525">
      <c r="A525" s="20">
        <v>5.28870841E8</v>
      </c>
      <c r="B525" s="18">
        <v>42249.0</v>
      </c>
      <c r="C525" s="17" t="s">
        <v>12</v>
      </c>
      <c r="D525" s="26" t="s">
        <v>80</v>
      </c>
      <c r="E525" s="3"/>
    </row>
    <row r="526">
      <c r="A526" s="20">
        <v>5.28870859E8</v>
      </c>
      <c r="B526" s="18">
        <v>42249.0</v>
      </c>
      <c r="C526" s="17" t="s">
        <v>12</v>
      </c>
      <c r="D526" s="26" t="s">
        <v>80</v>
      </c>
      <c r="E526" s="3"/>
    </row>
    <row r="527">
      <c r="A527" s="20">
        <v>5.28870866E8</v>
      </c>
      <c r="B527" s="18">
        <v>42249.0</v>
      </c>
      <c r="C527" s="17" t="s">
        <v>12</v>
      </c>
      <c r="D527" s="26" t="s">
        <v>80</v>
      </c>
      <c r="E527" s="3"/>
    </row>
    <row r="528">
      <c r="A528" s="20">
        <v>5.2887088E8</v>
      </c>
      <c r="B528" s="18">
        <v>42249.0</v>
      </c>
      <c r="C528" s="17" t="s">
        <v>12</v>
      </c>
      <c r="D528" s="26" t="s">
        <v>80</v>
      </c>
      <c r="E528" s="3"/>
    </row>
    <row r="529">
      <c r="A529" s="20">
        <v>5.28870898E8</v>
      </c>
      <c r="B529" s="18">
        <v>42249.0</v>
      </c>
      <c r="C529" s="17" t="s">
        <v>12</v>
      </c>
      <c r="D529" s="26" t="s">
        <v>80</v>
      </c>
      <c r="E529" s="3"/>
    </row>
    <row r="530">
      <c r="A530" s="20">
        <v>5.28870909E8</v>
      </c>
      <c r="B530" s="18">
        <v>42249.0</v>
      </c>
      <c r="C530" s="17" t="s">
        <v>12</v>
      </c>
      <c r="D530" s="26" t="s">
        <v>80</v>
      </c>
      <c r="E530" s="3"/>
    </row>
    <row r="531">
      <c r="A531" s="20">
        <v>5.28870916E8</v>
      </c>
      <c r="B531" s="18">
        <v>42249.0</v>
      </c>
      <c r="C531" s="17" t="s">
        <v>12</v>
      </c>
      <c r="D531" s="26" t="s">
        <v>80</v>
      </c>
      <c r="E531" s="3"/>
    </row>
    <row r="532">
      <c r="A532" s="20">
        <v>5.28870923E8</v>
      </c>
      <c r="B532" s="18">
        <v>42249.0</v>
      </c>
      <c r="C532" s="17" t="s">
        <v>12</v>
      </c>
      <c r="D532" s="26" t="s">
        <v>80</v>
      </c>
      <c r="E532" s="3"/>
    </row>
    <row r="533">
      <c r="A533" s="20">
        <v>5.2887093E8</v>
      </c>
      <c r="B533" s="18">
        <v>42249.0</v>
      </c>
      <c r="C533" s="17" t="s">
        <v>12</v>
      </c>
      <c r="D533" s="26" t="s">
        <v>80</v>
      </c>
      <c r="E533" s="3"/>
    </row>
    <row r="534">
      <c r="A534" s="20">
        <v>5.28870948E8</v>
      </c>
      <c r="B534" s="18">
        <v>42249.0</v>
      </c>
      <c r="C534" s="17" t="s">
        <v>13</v>
      </c>
      <c r="D534" s="26" t="s">
        <v>106</v>
      </c>
      <c r="E534" s="3"/>
    </row>
    <row r="535">
      <c r="A535" s="20">
        <v>5.28870955E8</v>
      </c>
      <c r="B535" s="18">
        <v>42249.0</v>
      </c>
      <c r="C535" s="17" t="s">
        <v>13</v>
      </c>
      <c r="D535" s="26" t="s">
        <v>106</v>
      </c>
      <c r="E535" s="3"/>
    </row>
    <row r="536">
      <c r="A536" s="20">
        <v>5.28870962E8</v>
      </c>
      <c r="B536" s="18">
        <v>42249.0</v>
      </c>
      <c r="C536" s="17" t="s">
        <v>13</v>
      </c>
      <c r="D536" s="26" t="s">
        <v>106</v>
      </c>
      <c r="E536" s="3"/>
    </row>
    <row r="537">
      <c r="A537" s="20">
        <v>5.28871975E8</v>
      </c>
      <c r="B537" s="18">
        <v>42249.0</v>
      </c>
      <c r="C537" s="18" t="s">
        <v>29</v>
      </c>
      <c r="D537" s="31" t="s">
        <v>157</v>
      </c>
      <c r="E537" s="3"/>
    </row>
    <row r="538">
      <c r="A538" s="20">
        <v>5.28871982E8</v>
      </c>
      <c r="B538" s="18">
        <v>42249.0</v>
      </c>
      <c r="C538" s="18" t="s">
        <v>29</v>
      </c>
      <c r="D538" s="31" t="s">
        <v>157</v>
      </c>
      <c r="E538" s="3"/>
    </row>
    <row r="539">
      <c r="A539" s="20">
        <v>5.28871992E8</v>
      </c>
      <c r="B539" s="18">
        <v>42249.0</v>
      </c>
      <c r="C539" s="18" t="s">
        <v>29</v>
      </c>
      <c r="D539" s="31" t="s">
        <v>157</v>
      </c>
      <c r="E539" s="3"/>
    </row>
    <row r="540">
      <c r="A540" s="20">
        <v>5.28872002E8</v>
      </c>
      <c r="B540" s="18">
        <v>42249.0</v>
      </c>
      <c r="C540" s="18" t="s">
        <v>29</v>
      </c>
      <c r="D540" s="31" t="s">
        <v>157</v>
      </c>
      <c r="E540" s="3"/>
    </row>
    <row r="541">
      <c r="A541" s="20">
        <v>5.28872017E8</v>
      </c>
      <c r="B541" s="18">
        <v>42249.0</v>
      </c>
      <c r="C541" s="18" t="s">
        <v>29</v>
      </c>
      <c r="D541" s="31" t="s">
        <v>157</v>
      </c>
      <c r="E541" s="3"/>
    </row>
    <row r="542">
      <c r="A542" s="20">
        <v>5.28872027E8</v>
      </c>
      <c r="B542" s="18">
        <v>42249.0</v>
      </c>
      <c r="C542" s="18" t="s">
        <v>29</v>
      </c>
      <c r="D542" s="31" t="s">
        <v>157</v>
      </c>
      <c r="E542" s="3"/>
    </row>
    <row r="543">
      <c r="A543" s="20">
        <v>5.28872034E8</v>
      </c>
      <c r="B543" s="18">
        <v>42249.0</v>
      </c>
      <c r="C543" s="18" t="s">
        <v>29</v>
      </c>
      <c r="D543" s="31" t="s">
        <v>157</v>
      </c>
      <c r="E543" s="3"/>
    </row>
    <row r="544">
      <c r="A544" s="20">
        <v>5.28872041E8</v>
      </c>
      <c r="B544" s="18">
        <v>42249.0</v>
      </c>
      <c r="C544" s="18" t="s">
        <v>29</v>
      </c>
      <c r="D544" s="31" t="s">
        <v>157</v>
      </c>
      <c r="E544" s="3"/>
    </row>
    <row r="545">
      <c r="A545" s="20">
        <v>5.28872059E8</v>
      </c>
      <c r="B545" s="18">
        <v>42249.0</v>
      </c>
      <c r="C545" s="18" t="s">
        <v>29</v>
      </c>
      <c r="D545" s="31" t="s">
        <v>157</v>
      </c>
      <c r="E545" s="3"/>
    </row>
    <row r="546">
      <c r="A546" s="20">
        <v>5.28872066E8</v>
      </c>
      <c r="B546" s="18">
        <v>42249.0</v>
      </c>
      <c r="C546" s="18" t="s">
        <v>29</v>
      </c>
      <c r="D546" s="31" t="s">
        <v>157</v>
      </c>
      <c r="E546" s="3"/>
    </row>
    <row r="547">
      <c r="A547" s="20">
        <v>5.28872073E8</v>
      </c>
      <c r="B547" s="18">
        <v>42249.0</v>
      </c>
      <c r="C547" s="18" t="s">
        <v>29</v>
      </c>
      <c r="D547" s="31" t="s">
        <v>157</v>
      </c>
      <c r="E547" s="3"/>
    </row>
    <row r="548">
      <c r="A548" s="20">
        <v>5.2887208E8</v>
      </c>
      <c r="B548" s="18">
        <v>42249.0</v>
      </c>
      <c r="C548" s="18" t="s">
        <v>29</v>
      </c>
      <c r="D548" s="31" t="s">
        <v>157</v>
      </c>
      <c r="E548" s="3"/>
    </row>
    <row r="549">
      <c r="A549" s="20">
        <v>5.28872098E8</v>
      </c>
      <c r="B549" s="18">
        <v>42249.0</v>
      </c>
      <c r="C549" s="18" t="s">
        <v>29</v>
      </c>
      <c r="D549" s="31" t="s">
        <v>157</v>
      </c>
      <c r="E549" s="3"/>
    </row>
    <row r="550">
      <c r="A550" s="20">
        <v>5.28872109E8</v>
      </c>
      <c r="B550" s="18">
        <v>42249.0</v>
      </c>
      <c r="C550" s="18" t="s">
        <v>29</v>
      </c>
      <c r="D550" s="31" t="s">
        <v>157</v>
      </c>
      <c r="E550" s="3"/>
    </row>
    <row r="551">
      <c r="A551" s="20">
        <v>5.28872116E8</v>
      </c>
      <c r="B551" s="18">
        <v>42249.0</v>
      </c>
      <c r="C551" s="18" t="s">
        <v>29</v>
      </c>
      <c r="D551" s="31" t="s">
        <v>157</v>
      </c>
      <c r="E551" s="3"/>
    </row>
    <row r="552">
      <c r="A552" s="20">
        <v>5.28872123E8</v>
      </c>
      <c r="B552" s="18">
        <v>42249.0</v>
      </c>
      <c r="C552" s="18" t="s">
        <v>29</v>
      </c>
      <c r="D552" s="31" t="s">
        <v>157</v>
      </c>
      <c r="E552" s="3"/>
    </row>
    <row r="553">
      <c r="A553" s="20">
        <v>5.2887213E8</v>
      </c>
      <c r="B553" s="18">
        <v>42249.0</v>
      </c>
      <c r="C553" s="18" t="s">
        <v>29</v>
      </c>
      <c r="D553" s="31" t="s">
        <v>157</v>
      </c>
      <c r="E553" s="3"/>
    </row>
    <row r="554">
      <c r="A554" s="20">
        <v>5.28872148E8</v>
      </c>
      <c r="B554" s="18">
        <v>42249.0</v>
      </c>
      <c r="C554" s="18" t="s">
        <v>29</v>
      </c>
      <c r="D554" s="31" t="s">
        <v>157</v>
      </c>
      <c r="E554" s="3"/>
    </row>
    <row r="555">
      <c r="A555" s="20">
        <v>5.28872155E8</v>
      </c>
      <c r="B555" s="18">
        <v>42249.0</v>
      </c>
      <c r="C555" s="18" t="s">
        <v>29</v>
      </c>
      <c r="D555" s="31" t="s">
        <v>157</v>
      </c>
      <c r="E555" s="3"/>
    </row>
    <row r="556">
      <c r="A556" s="20">
        <v>5.28872194E8</v>
      </c>
      <c r="B556" s="18">
        <v>42249.0</v>
      </c>
      <c r="C556" s="17" t="s">
        <v>39</v>
      </c>
      <c r="D556" s="18" t="s">
        <v>127</v>
      </c>
      <c r="E556" s="3"/>
    </row>
    <row r="557">
      <c r="A557" s="20">
        <v>5.2887605E8</v>
      </c>
      <c r="B557" s="18">
        <v>42249.0</v>
      </c>
      <c r="C557" s="17" t="s">
        <v>22</v>
      </c>
      <c r="D557" s="26"/>
      <c r="E557" s="3"/>
    </row>
    <row r="558">
      <c r="A558" s="20">
        <v>5.28876068E8</v>
      </c>
      <c r="B558" s="18">
        <v>42249.0</v>
      </c>
      <c r="C558" s="17" t="s">
        <v>22</v>
      </c>
      <c r="D558" s="26"/>
      <c r="E558" s="3"/>
    </row>
    <row r="559">
      <c r="A559" s="20">
        <v>1.31520014E8</v>
      </c>
      <c r="B559" s="18">
        <v>42282.0</v>
      </c>
      <c r="C559" s="17" t="s">
        <v>22</v>
      </c>
      <c r="D559" s="26"/>
      <c r="E559" s="3"/>
    </row>
    <row r="560">
      <c r="A560" s="20">
        <v>1.31520103E8</v>
      </c>
      <c r="B560" s="18">
        <v>42282.0</v>
      </c>
      <c r="C560" s="17" t="s">
        <v>22</v>
      </c>
      <c r="D560" s="26"/>
      <c r="E560" s="3"/>
    </row>
    <row r="561">
      <c r="A561" s="20">
        <v>1.31520128E8</v>
      </c>
      <c r="B561" s="18">
        <v>42282.0</v>
      </c>
      <c r="C561" s="17" t="s">
        <v>50</v>
      </c>
      <c r="D561" s="34" t="s">
        <v>163</v>
      </c>
      <c r="E561" s="3"/>
    </row>
    <row r="562">
      <c r="A562" s="20">
        <v>1.31520135E8</v>
      </c>
      <c r="B562" s="18">
        <v>42282.0</v>
      </c>
      <c r="C562" s="17" t="s">
        <v>50</v>
      </c>
      <c r="D562" s="34" t="s">
        <v>163</v>
      </c>
      <c r="E562" s="3"/>
    </row>
    <row r="563">
      <c r="A563" s="20">
        <v>1.31520142E8</v>
      </c>
      <c r="B563" s="18">
        <v>42282.0</v>
      </c>
      <c r="C563" s="17" t="s">
        <v>50</v>
      </c>
      <c r="D563" s="34" t="s">
        <v>163</v>
      </c>
      <c r="E563" s="3"/>
    </row>
    <row r="564">
      <c r="A564" s="20">
        <v>1.31520159E8</v>
      </c>
      <c r="B564" s="18">
        <v>42282.0</v>
      </c>
      <c r="C564" s="17" t="s">
        <v>50</v>
      </c>
      <c r="D564" s="34" t="s">
        <v>163</v>
      </c>
      <c r="E564" s="3"/>
    </row>
    <row r="565">
      <c r="A565" s="20">
        <v>1.31520174E8</v>
      </c>
      <c r="B565" s="18">
        <v>42282.0</v>
      </c>
      <c r="C565" s="17" t="s">
        <v>50</v>
      </c>
      <c r="D565" s="34" t="s">
        <v>163</v>
      </c>
      <c r="E565" s="3"/>
    </row>
    <row r="566">
      <c r="A566" s="20">
        <v>1.31520181E8</v>
      </c>
      <c r="B566" s="18">
        <v>42282.0</v>
      </c>
      <c r="C566" s="17" t="s">
        <v>50</v>
      </c>
      <c r="D566" s="34" t="s">
        <v>163</v>
      </c>
      <c r="E566" s="3"/>
    </row>
    <row r="567">
      <c r="A567" s="20">
        <v>1.315202E8</v>
      </c>
      <c r="B567" s="18">
        <v>42282.0</v>
      </c>
      <c r="C567" s="18" t="s">
        <v>52</v>
      </c>
      <c r="D567" s="26" t="s">
        <v>82</v>
      </c>
      <c r="E567" s="3"/>
    </row>
    <row r="568">
      <c r="A568" s="20">
        <v>1.31520217E8</v>
      </c>
      <c r="B568" s="18">
        <v>42282.0</v>
      </c>
      <c r="C568" s="18" t="s">
        <v>52</v>
      </c>
      <c r="D568" s="26" t="s">
        <v>82</v>
      </c>
      <c r="E568" s="3"/>
    </row>
    <row r="569">
      <c r="A569" s="20">
        <v>1.31520224E8</v>
      </c>
      <c r="B569" s="18">
        <v>42282.0</v>
      </c>
      <c r="C569" s="18" t="s">
        <v>52</v>
      </c>
      <c r="D569" s="26" t="s">
        <v>82</v>
      </c>
      <c r="E569" s="3"/>
    </row>
    <row r="570">
      <c r="A570" s="20">
        <v>1.31520249E8</v>
      </c>
      <c r="B570" s="18">
        <v>42282.0</v>
      </c>
      <c r="C570" s="17" t="s">
        <v>44</v>
      </c>
      <c r="D570" s="20" t="s">
        <v>110</v>
      </c>
      <c r="E570" s="3"/>
    </row>
    <row r="571">
      <c r="A571" s="20">
        <v>1.31520562E8</v>
      </c>
      <c r="B571" s="18">
        <v>42282.0</v>
      </c>
      <c r="C571" s="18" t="s">
        <v>28</v>
      </c>
      <c r="D571" s="26" t="s">
        <v>87</v>
      </c>
      <c r="E571" s="3"/>
    </row>
    <row r="572">
      <c r="A572" s="20">
        <v>1.31520577E8</v>
      </c>
      <c r="B572" s="18">
        <v>42282.0</v>
      </c>
      <c r="C572" s="18" t="s">
        <v>54</v>
      </c>
      <c r="D572" s="26" t="s">
        <v>164</v>
      </c>
      <c r="E572" s="3" t="s">
        <v>92</v>
      </c>
    </row>
    <row r="573">
      <c r="A573" s="20">
        <v>1.31520587E8</v>
      </c>
      <c r="B573" s="18">
        <v>42282.0</v>
      </c>
      <c r="C573" s="18" t="s">
        <v>54</v>
      </c>
      <c r="D573" s="26" t="s">
        <v>164</v>
      </c>
      <c r="E573" s="3" t="s">
        <v>92</v>
      </c>
    </row>
    <row r="574">
      <c r="A574" s="20">
        <v>1.31520594E8</v>
      </c>
      <c r="B574" s="18">
        <v>42282.0</v>
      </c>
      <c r="C574" s="18" t="s">
        <v>54</v>
      </c>
      <c r="D574" s="26" t="s">
        <v>164</v>
      </c>
      <c r="E574" s="3" t="s">
        <v>92</v>
      </c>
    </row>
    <row r="575">
      <c r="A575" s="20">
        <v>1.31520605E8</v>
      </c>
      <c r="B575" s="18">
        <v>42282.0</v>
      </c>
      <c r="C575" s="18" t="s">
        <v>54</v>
      </c>
      <c r="D575" s="26" t="s">
        <v>164</v>
      </c>
      <c r="E575" s="3" t="s">
        <v>92</v>
      </c>
    </row>
    <row r="576">
      <c r="A576" s="20">
        <v>1.31520628E8</v>
      </c>
      <c r="B576" s="18">
        <v>42282.0</v>
      </c>
      <c r="C576" s="18" t="s">
        <v>54</v>
      </c>
      <c r="D576" s="26" t="s">
        <v>164</v>
      </c>
      <c r="E576" s="3" t="s">
        <v>92</v>
      </c>
    </row>
    <row r="577">
      <c r="A577" s="20">
        <v>1.31520637E8</v>
      </c>
      <c r="B577" s="18">
        <v>42282.0</v>
      </c>
      <c r="C577" s="18" t="s">
        <v>54</v>
      </c>
      <c r="D577" s="26" t="s">
        <v>164</v>
      </c>
      <c r="E577" s="3" t="s">
        <v>92</v>
      </c>
    </row>
    <row r="578">
      <c r="A578" s="20">
        <v>1.31520644E8</v>
      </c>
      <c r="B578" s="18">
        <v>42282.0</v>
      </c>
      <c r="C578" s="18" t="s">
        <v>54</v>
      </c>
      <c r="D578" s="26" t="s">
        <v>164</v>
      </c>
      <c r="E578" s="3" t="s">
        <v>92</v>
      </c>
    </row>
    <row r="579">
      <c r="A579" s="20">
        <v>1.31520651E8</v>
      </c>
      <c r="B579" s="18">
        <v>42282.0</v>
      </c>
      <c r="C579" s="18" t="s">
        <v>54</v>
      </c>
      <c r="D579" s="26" t="s">
        <v>164</v>
      </c>
      <c r="E579" s="3" t="s">
        <v>92</v>
      </c>
    </row>
    <row r="580" ht="24.75" customHeight="1">
      <c r="A580" s="20">
        <v>1.31520893E8</v>
      </c>
      <c r="B580" s="18">
        <v>42282.0</v>
      </c>
      <c r="C580" s="17" t="s">
        <v>33</v>
      </c>
      <c r="D580" s="26" t="s">
        <v>75</v>
      </c>
      <c r="E580" s="3"/>
    </row>
    <row r="581" ht="24.75" customHeight="1">
      <c r="A581" s="20">
        <v>1.31520904E8</v>
      </c>
      <c r="B581" s="18">
        <v>42282.0</v>
      </c>
      <c r="C581" s="17" t="s">
        <v>33</v>
      </c>
      <c r="D581" s="26" t="s">
        <v>75</v>
      </c>
      <c r="E581" s="3"/>
    </row>
    <row r="582">
      <c r="A582" s="20">
        <v>1.3152343E8</v>
      </c>
      <c r="B582" s="18">
        <v>42282.0</v>
      </c>
      <c r="C582" s="17" t="s">
        <v>22</v>
      </c>
      <c r="D582" s="35" t="s">
        <v>153</v>
      </c>
      <c r="E582" s="3"/>
    </row>
    <row r="583">
      <c r="A583" s="20">
        <v>1.31523455E8</v>
      </c>
      <c r="B583" s="18">
        <v>42282.0</v>
      </c>
      <c r="C583" s="17" t="s">
        <v>22</v>
      </c>
      <c r="D583" s="35" t="s">
        <v>153</v>
      </c>
      <c r="E583" s="3"/>
    </row>
    <row r="584">
      <c r="A584" s="20">
        <v>1.31523505E8</v>
      </c>
      <c r="B584" s="18">
        <v>42282.0</v>
      </c>
      <c r="C584" s="17" t="s">
        <v>22</v>
      </c>
      <c r="D584" s="35" t="s">
        <v>153</v>
      </c>
      <c r="E584" s="3"/>
    </row>
    <row r="585">
      <c r="A585" s="20">
        <v>1.31523512E8</v>
      </c>
      <c r="B585" s="18">
        <v>42282.0</v>
      </c>
      <c r="C585" s="17" t="s">
        <v>22</v>
      </c>
      <c r="D585" s="35" t="s">
        <v>153</v>
      </c>
      <c r="E585" s="3"/>
    </row>
    <row r="586">
      <c r="A586" s="20">
        <v>1.31523918E8</v>
      </c>
      <c r="B586" s="18">
        <v>42282.0</v>
      </c>
      <c r="C586" s="18" t="s">
        <v>29</v>
      </c>
      <c r="D586" s="18" t="s">
        <v>156</v>
      </c>
      <c r="E586" s="3"/>
    </row>
    <row r="587">
      <c r="A587" s="20">
        <v>1.31523925E8</v>
      </c>
      <c r="B587" s="18">
        <v>42282.0</v>
      </c>
      <c r="C587" s="18" t="s">
        <v>29</v>
      </c>
      <c r="D587" s="18" t="s">
        <v>156</v>
      </c>
      <c r="E587" s="3"/>
    </row>
    <row r="588">
      <c r="A588" s="20">
        <v>1.31523932E8</v>
      </c>
      <c r="B588" s="18">
        <v>42282.0</v>
      </c>
      <c r="C588" s="18" t="s">
        <v>29</v>
      </c>
      <c r="D588" s="18" t="s">
        <v>156</v>
      </c>
      <c r="E588" s="3"/>
    </row>
    <row r="589">
      <c r="A589" s="20">
        <v>1.31523945E8</v>
      </c>
      <c r="B589" s="18">
        <v>42282.0</v>
      </c>
      <c r="C589" s="18" t="s">
        <v>29</v>
      </c>
      <c r="D589" s="18" t="s">
        <v>156</v>
      </c>
      <c r="E589" s="3"/>
    </row>
    <row r="590">
      <c r="A590" s="20">
        <v>1.31523957E8</v>
      </c>
      <c r="B590" s="18">
        <v>42282.0</v>
      </c>
      <c r="C590" s="18" t="s">
        <v>29</v>
      </c>
      <c r="D590" s="18" t="s">
        <v>156</v>
      </c>
      <c r="E590" s="3"/>
    </row>
    <row r="591">
      <c r="A591" s="20">
        <v>1.31523964E8</v>
      </c>
      <c r="B591" s="18">
        <v>42282.0</v>
      </c>
      <c r="C591" s="18" t="s">
        <v>29</v>
      </c>
      <c r="D591" s="18" t="s">
        <v>156</v>
      </c>
      <c r="E591" s="3"/>
    </row>
    <row r="592">
      <c r="A592" s="20">
        <v>1.31523971E8</v>
      </c>
      <c r="B592" s="18">
        <v>42282.0</v>
      </c>
      <c r="C592" s="18" t="s">
        <v>29</v>
      </c>
      <c r="D592" s="18" t="s">
        <v>156</v>
      </c>
      <c r="E592" s="3"/>
    </row>
    <row r="593">
      <c r="A593" s="20">
        <v>1.31523989E8</v>
      </c>
      <c r="B593" s="18">
        <v>42282.0</v>
      </c>
      <c r="C593" s="18" t="s">
        <v>29</v>
      </c>
      <c r="D593" s="18" t="s">
        <v>156</v>
      </c>
      <c r="E593" s="3"/>
    </row>
    <row r="594">
      <c r="A594" s="20">
        <v>1.31523996E8</v>
      </c>
      <c r="B594" s="18">
        <v>42282.0</v>
      </c>
      <c r="C594" s="18" t="s">
        <v>29</v>
      </c>
      <c r="D594" s="18" t="s">
        <v>156</v>
      </c>
      <c r="E594" s="3"/>
    </row>
    <row r="595">
      <c r="A595" s="20">
        <v>1.31524009E8</v>
      </c>
      <c r="B595" s="18">
        <v>42282.0</v>
      </c>
      <c r="C595" s="18" t="s">
        <v>29</v>
      </c>
      <c r="D595" s="18" t="s">
        <v>156</v>
      </c>
      <c r="E595" s="3"/>
    </row>
    <row r="596">
      <c r="A596" s="20">
        <v>1.31524169E8</v>
      </c>
      <c r="B596" s="18">
        <v>42282.0</v>
      </c>
      <c r="C596" s="17" t="s">
        <v>38</v>
      </c>
      <c r="D596" s="26" t="s">
        <v>91</v>
      </c>
      <c r="E596" s="3"/>
    </row>
    <row r="597">
      <c r="A597" s="20">
        <v>1.31524176E8</v>
      </c>
      <c r="B597" s="18">
        <v>42282.0</v>
      </c>
      <c r="C597" s="17" t="s">
        <v>38</v>
      </c>
      <c r="D597" s="26" t="s">
        <v>91</v>
      </c>
      <c r="E597" s="3"/>
    </row>
    <row r="598">
      <c r="A598" s="20">
        <v>1.31526234E8</v>
      </c>
      <c r="B598" s="18">
        <v>42282.0</v>
      </c>
      <c r="C598" s="17" t="s">
        <v>22</v>
      </c>
      <c r="D598" s="26"/>
      <c r="E598" s="3"/>
    </row>
    <row r="599">
      <c r="A599" s="20">
        <v>1.31526309E8</v>
      </c>
      <c r="B599" s="18">
        <v>42282.0</v>
      </c>
      <c r="C599" s="17" t="s">
        <v>22</v>
      </c>
      <c r="D599" s="26"/>
      <c r="E599" s="3"/>
    </row>
    <row r="600">
      <c r="A600" s="20">
        <v>1.31526394E8</v>
      </c>
      <c r="B600" s="18">
        <v>42282.0</v>
      </c>
      <c r="C600" s="17" t="s">
        <v>22</v>
      </c>
      <c r="D600" s="26"/>
      <c r="E600" s="3"/>
    </row>
    <row r="601">
      <c r="A601" s="20">
        <v>1.31526469E8</v>
      </c>
      <c r="B601" s="18">
        <v>42282.0</v>
      </c>
      <c r="C601" s="17" t="s">
        <v>35</v>
      </c>
      <c r="D601" s="26" t="s">
        <v>98</v>
      </c>
      <c r="E601" s="3"/>
    </row>
    <row r="602">
      <c r="A602" s="20">
        <v>1.31526501E8</v>
      </c>
      <c r="B602" s="18">
        <v>42282.0</v>
      </c>
      <c r="C602" s="17" t="s">
        <v>35</v>
      </c>
      <c r="D602" s="26" t="s">
        <v>98</v>
      </c>
      <c r="E602" s="3"/>
    </row>
    <row r="603">
      <c r="A603" s="20">
        <v>1.31528616E8</v>
      </c>
      <c r="B603" s="18">
        <v>42282.0</v>
      </c>
      <c r="C603" s="18" t="s">
        <v>29</v>
      </c>
      <c r="D603" s="26" t="s">
        <v>61</v>
      </c>
      <c r="E603" s="3"/>
    </row>
    <row r="604">
      <c r="A604" s="20">
        <v>1.3152863E8</v>
      </c>
      <c r="B604" s="18">
        <v>42282.0</v>
      </c>
      <c r="C604" s="18" t="s">
        <v>29</v>
      </c>
      <c r="D604" s="26" t="s">
        <v>61</v>
      </c>
      <c r="E604" s="3"/>
    </row>
    <row r="605">
      <c r="A605" s="20">
        <v>1.31528648E8</v>
      </c>
      <c r="B605" s="18">
        <v>42282.0</v>
      </c>
      <c r="C605" s="18" t="s">
        <v>29</v>
      </c>
      <c r="D605" s="26" t="s">
        <v>61</v>
      </c>
      <c r="E605" s="3"/>
    </row>
    <row r="606">
      <c r="A606" s="20">
        <v>1.31528655E8</v>
      </c>
      <c r="B606" s="18">
        <v>42282.0</v>
      </c>
      <c r="C606" s="18" t="s">
        <v>29</v>
      </c>
      <c r="D606" s="26" t="s">
        <v>61</v>
      </c>
      <c r="E606" s="3"/>
    </row>
    <row r="607" ht="24.75" customHeight="1">
      <c r="A607" s="20">
        <v>1.31528947E8</v>
      </c>
      <c r="B607" s="18">
        <v>42282.0</v>
      </c>
      <c r="C607" s="17" t="s">
        <v>33</v>
      </c>
      <c r="D607" s="26" t="s">
        <v>75</v>
      </c>
      <c r="E607" s="3"/>
    </row>
    <row r="608" ht="24.75" customHeight="1">
      <c r="A608" s="20">
        <v>1.31529006E8</v>
      </c>
      <c r="B608" s="18">
        <v>42282.0</v>
      </c>
      <c r="C608" s="17" t="s">
        <v>33</v>
      </c>
      <c r="D608" s="26" t="s">
        <v>75</v>
      </c>
      <c r="E608" s="3"/>
    </row>
    <row r="609" ht="24.75" customHeight="1">
      <c r="A609" s="20">
        <v>1.31529045E8</v>
      </c>
      <c r="B609" s="18">
        <v>42282.0</v>
      </c>
      <c r="C609" s="17" t="s">
        <v>33</v>
      </c>
      <c r="D609" s="26" t="s">
        <v>75</v>
      </c>
      <c r="E609" s="3"/>
    </row>
    <row r="610" ht="24.75" customHeight="1">
      <c r="A610" s="20">
        <v>1.31529116E8</v>
      </c>
      <c r="B610" s="18">
        <v>42282.0</v>
      </c>
      <c r="C610" s="17" t="s">
        <v>33</v>
      </c>
      <c r="D610" s="26" t="s">
        <v>75</v>
      </c>
      <c r="E610" s="3"/>
    </row>
    <row r="611" ht="24.75" customHeight="1">
      <c r="A611" s="20">
        <v>1.31529166E8</v>
      </c>
      <c r="B611" s="18">
        <v>42282.0</v>
      </c>
      <c r="C611" s="17" t="s">
        <v>33</v>
      </c>
      <c r="D611" s="26" t="s">
        <v>75</v>
      </c>
      <c r="E611" s="3"/>
    </row>
    <row r="612">
      <c r="A612" s="20">
        <v>1.31860013E8</v>
      </c>
      <c r="B612" s="18">
        <v>42326.0</v>
      </c>
      <c r="C612" s="18" t="s">
        <v>17</v>
      </c>
      <c r="D612" s="35" t="s">
        <v>138</v>
      </c>
      <c r="E612" s="3"/>
    </row>
    <row r="613">
      <c r="A613" s="20">
        <v>1.31860038E8</v>
      </c>
      <c r="B613" s="18">
        <v>42326.0</v>
      </c>
      <c r="C613" s="18" t="s">
        <v>17</v>
      </c>
      <c r="D613" s="35" t="s">
        <v>138</v>
      </c>
      <c r="E613" s="3"/>
    </row>
    <row r="614">
      <c r="A614" s="20">
        <v>1.31860065E8</v>
      </c>
      <c r="B614" s="18">
        <v>42326.0</v>
      </c>
      <c r="C614" s="18" t="s">
        <v>17</v>
      </c>
      <c r="D614" s="35" t="s">
        <v>138</v>
      </c>
      <c r="E614" s="3"/>
    </row>
    <row r="615">
      <c r="A615" s="20">
        <v>1.31860077E8</v>
      </c>
      <c r="B615" s="18">
        <v>42326.0</v>
      </c>
      <c r="C615" s="18" t="s">
        <v>17</v>
      </c>
      <c r="D615" s="35" t="s">
        <v>138</v>
      </c>
      <c r="E615" s="3"/>
    </row>
    <row r="616">
      <c r="A616" s="20">
        <v>1.31860091E8</v>
      </c>
      <c r="B616" s="18">
        <v>42326.0</v>
      </c>
      <c r="C616" s="18" t="s">
        <v>17</v>
      </c>
      <c r="D616" s="35" t="s">
        <v>138</v>
      </c>
      <c r="E616" s="3"/>
    </row>
    <row r="617">
      <c r="A617" s="20">
        <v>1.31860102E8</v>
      </c>
      <c r="B617" s="18">
        <v>42326.0</v>
      </c>
      <c r="C617" s="18" t="s">
        <v>17</v>
      </c>
      <c r="D617" s="35" t="s">
        <v>138</v>
      </c>
      <c r="E617" s="3" t="s">
        <v>92</v>
      </c>
    </row>
    <row r="618">
      <c r="A618" s="20">
        <v>1.31860134E8</v>
      </c>
      <c r="B618" s="18">
        <v>42326.0</v>
      </c>
      <c r="C618" s="17" t="s">
        <v>26</v>
      </c>
      <c r="D618" s="26" t="s">
        <v>101</v>
      </c>
      <c r="E618" s="3"/>
    </row>
    <row r="619">
      <c r="A619" s="20">
        <v>1.31860141E8</v>
      </c>
      <c r="B619" s="18">
        <v>42326.0</v>
      </c>
      <c r="C619" s="17" t="s">
        <v>26</v>
      </c>
      <c r="D619" s="26" t="s">
        <v>101</v>
      </c>
      <c r="E619" s="3"/>
    </row>
    <row r="620">
      <c r="A620" s="20">
        <v>1.31860173E8</v>
      </c>
      <c r="B620" s="18">
        <v>42326.0</v>
      </c>
      <c r="C620" s="17" t="s">
        <v>26</v>
      </c>
      <c r="D620" s="26" t="s">
        <v>101</v>
      </c>
      <c r="E620" s="3"/>
    </row>
    <row r="621">
      <c r="A621" s="20">
        <v>1.3186018E8</v>
      </c>
      <c r="B621" s="18">
        <v>42326.0</v>
      </c>
      <c r="C621" s="17" t="s">
        <v>26</v>
      </c>
      <c r="D621" s="26" t="s">
        <v>101</v>
      </c>
      <c r="E621" s="3"/>
    </row>
    <row r="622">
      <c r="A622" s="20">
        <v>1.31860198E8</v>
      </c>
      <c r="B622" s="18">
        <v>42326.0</v>
      </c>
      <c r="C622" s="17" t="s">
        <v>26</v>
      </c>
      <c r="D622" s="26" t="s">
        <v>101</v>
      </c>
      <c r="E622" s="3"/>
    </row>
    <row r="623">
      <c r="A623" s="20">
        <v>1.31860209E8</v>
      </c>
      <c r="B623" s="18">
        <v>42326.0</v>
      </c>
      <c r="C623" s="17" t="s">
        <v>26</v>
      </c>
      <c r="D623" s="26" t="s">
        <v>101</v>
      </c>
      <c r="E623" s="3"/>
    </row>
    <row r="624">
      <c r="A624" s="20">
        <v>1.31867118E8</v>
      </c>
      <c r="B624" s="18">
        <v>42326.0</v>
      </c>
      <c r="C624" s="31" t="s">
        <v>30</v>
      </c>
      <c r="D624" s="27" t="s">
        <v>151</v>
      </c>
      <c r="E624" s="3"/>
    </row>
    <row r="625">
      <c r="A625" s="20">
        <v>1.31867171E8</v>
      </c>
      <c r="B625" s="18">
        <v>42326.0</v>
      </c>
      <c r="C625" s="31" t="s">
        <v>30</v>
      </c>
      <c r="D625" s="27" t="s">
        <v>151</v>
      </c>
      <c r="E625" s="3"/>
    </row>
    <row r="626">
      <c r="A626" s="20">
        <v>1.3186731E8</v>
      </c>
      <c r="B626" s="18">
        <v>42326.0</v>
      </c>
      <c r="C626" s="18" t="s">
        <v>52</v>
      </c>
      <c r="D626" s="26" t="s">
        <v>82</v>
      </c>
      <c r="E626" s="3"/>
    </row>
    <row r="627">
      <c r="A627" s="20">
        <v>1.31867328E8</v>
      </c>
      <c r="B627" s="18">
        <v>42326.0</v>
      </c>
      <c r="C627" s="18" t="s">
        <v>52</v>
      </c>
      <c r="D627" s="26" t="s">
        <v>82</v>
      </c>
      <c r="E627" s="3"/>
    </row>
    <row r="628">
      <c r="A628" s="20">
        <v>1.31867335E8</v>
      </c>
      <c r="B628" s="18">
        <v>42326.0</v>
      </c>
      <c r="C628" s="18" t="s">
        <v>52</v>
      </c>
      <c r="D628" s="26" t="s">
        <v>82</v>
      </c>
      <c r="E628" s="3"/>
    </row>
    <row r="629">
      <c r="A629" s="20">
        <v>1.31867342E8</v>
      </c>
      <c r="B629" s="18">
        <v>42326.0</v>
      </c>
      <c r="C629" s="18" t="s">
        <v>52</v>
      </c>
      <c r="D629" s="26" t="s">
        <v>82</v>
      </c>
      <c r="E629" s="3"/>
    </row>
    <row r="630">
      <c r="A630" s="20">
        <v>1.31867351E8</v>
      </c>
      <c r="B630" s="18">
        <v>42326.0</v>
      </c>
      <c r="C630" s="18" t="s">
        <v>52</v>
      </c>
      <c r="D630" s="26" t="s">
        <v>82</v>
      </c>
      <c r="E630" s="3"/>
    </row>
    <row r="631">
      <c r="A631" s="20">
        <v>1.31868946E8</v>
      </c>
      <c r="B631" s="18">
        <v>42326.0</v>
      </c>
      <c r="C631" s="31" t="s">
        <v>160</v>
      </c>
      <c r="D631" s="20" t="s">
        <v>68</v>
      </c>
      <c r="E631" s="3"/>
    </row>
    <row r="632">
      <c r="A632" s="20">
        <v>1.31868985E8</v>
      </c>
      <c r="B632" s="18">
        <v>42326.0</v>
      </c>
      <c r="C632" s="31" t="s">
        <v>160</v>
      </c>
      <c r="D632" s="20" t="s">
        <v>68</v>
      </c>
      <c r="E632" s="3"/>
    </row>
    <row r="633">
      <c r="A633" s="20">
        <v>1.31869311E8</v>
      </c>
      <c r="B633" s="18">
        <v>42326.0</v>
      </c>
      <c r="C633" s="18" t="s">
        <v>165</v>
      </c>
      <c r="D633" s="18" t="s">
        <v>166</v>
      </c>
      <c r="E633" s="3"/>
    </row>
    <row r="634">
      <c r="A634" s="20">
        <v>1.31869329E8</v>
      </c>
      <c r="B634" s="18">
        <v>42326.0</v>
      </c>
      <c r="C634" s="18" t="s">
        <v>165</v>
      </c>
      <c r="D634" s="18" t="s">
        <v>166</v>
      </c>
      <c r="E634" s="3"/>
    </row>
    <row r="635">
      <c r="A635" s="20">
        <v>1.31869336E8</v>
      </c>
      <c r="B635" s="18">
        <v>42326.0</v>
      </c>
      <c r="C635" s="18" t="s">
        <v>165</v>
      </c>
      <c r="D635" s="18" t="s">
        <v>166</v>
      </c>
      <c r="E635" s="3"/>
    </row>
    <row r="636">
      <c r="A636" s="20">
        <v>1.31869343E8</v>
      </c>
      <c r="B636" s="18">
        <v>42326.0</v>
      </c>
      <c r="C636" s="18" t="s">
        <v>165</v>
      </c>
      <c r="D636" s="18" t="s">
        <v>166</v>
      </c>
      <c r="E636" s="3"/>
    </row>
    <row r="637">
      <c r="A637" s="20">
        <v>1.3186935E8</v>
      </c>
      <c r="B637" s="18">
        <v>42326.0</v>
      </c>
      <c r="C637" s="18" t="s">
        <v>165</v>
      </c>
      <c r="D637" s="18" t="s">
        <v>166</v>
      </c>
      <c r="E637" s="3"/>
    </row>
    <row r="638">
      <c r="A638" s="20">
        <v>1.31869368E8</v>
      </c>
      <c r="B638" s="18">
        <v>42326.0</v>
      </c>
      <c r="C638" s="18" t="s">
        <v>165</v>
      </c>
      <c r="D638" s="18" t="s">
        <v>166</v>
      </c>
      <c r="E638" s="3"/>
    </row>
    <row r="639">
      <c r="A639" s="20">
        <v>1.31869375E8</v>
      </c>
      <c r="B639" s="18">
        <v>42326.0</v>
      </c>
      <c r="C639" s="18" t="s">
        <v>165</v>
      </c>
      <c r="D639" s="18" t="s">
        <v>166</v>
      </c>
      <c r="E639" s="3"/>
    </row>
    <row r="640">
      <c r="A640" s="20">
        <v>1.31869382E8</v>
      </c>
      <c r="B640" s="18">
        <v>42326.0</v>
      </c>
      <c r="C640" s="18" t="s">
        <v>165</v>
      </c>
      <c r="D640" s="18" t="s">
        <v>166</v>
      </c>
      <c r="E640" s="3"/>
    </row>
    <row r="641">
      <c r="A641" s="20">
        <v>1.31869399E8</v>
      </c>
      <c r="B641" s="18">
        <v>42326.0</v>
      </c>
      <c r="C641" s="18" t="s">
        <v>165</v>
      </c>
      <c r="D641" s="18" t="s">
        <v>166</v>
      </c>
      <c r="E641" s="3"/>
    </row>
    <row r="642">
      <c r="A642" s="20">
        <v>1.318694E8</v>
      </c>
      <c r="B642" s="18">
        <v>42326.0</v>
      </c>
      <c r="C642" s="18" t="s">
        <v>165</v>
      </c>
      <c r="D642" s="18" t="s">
        <v>166</v>
      </c>
      <c r="E642" s="3"/>
    </row>
    <row r="643">
      <c r="A643" s="20">
        <v>1.31869418E8</v>
      </c>
      <c r="B643" s="18">
        <v>42326.0</v>
      </c>
      <c r="C643" s="18" t="s">
        <v>165</v>
      </c>
      <c r="D643" s="18" t="s">
        <v>166</v>
      </c>
      <c r="E643" s="3"/>
    </row>
    <row r="644">
      <c r="A644" s="20">
        <v>1.32832515E8</v>
      </c>
      <c r="B644" s="46">
        <v>42360.0</v>
      </c>
      <c r="C644" s="18" t="s">
        <v>54</v>
      </c>
      <c r="D644" s="26" t="s">
        <v>123</v>
      </c>
      <c r="E644" s="3" t="s">
        <v>92</v>
      </c>
    </row>
    <row r="645">
      <c r="A645" s="20">
        <v>1.32832534E8</v>
      </c>
      <c r="B645" s="46">
        <v>42360.0</v>
      </c>
      <c r="C645" s="18" t="s">
        <v>54</v>
      </c>
      <c r="D645" s="26" t="s">
        <v>123</v>
      </c>
      <c r="E645" s="3"/>
    </row>
    <row r="646">
      <c r="A646" s="20">
        <v>1.32832547E8</v>
      </c>
      <c r="B646" s="46">
        <v>42360.0</v>
      </c>
      <c r="C646" s="18" t="s">
        <v>54</v>
      </c>
      <c r="D646" s="26" t="s">
        <v>123</v>
      </c>
      <c r="E646" s="3"/>
    </row>
    <row r="647">
      <c r="A647" s="20">
        <v>1.32832554E8</v>
      </c>
      <c r="B647" s="46">
        <v>42360.0</v>
      </c>
      <c r="C647" s="18" t="s">
        <v>54</v>
      </c>
      <c r="D647" s="26" t="s">
        <v>123</v>
      </c>
      <c r="E647" s="3"/>
    </row>
    <row r="648">
      <c r="A648" s="20">
        <v>1.32832561E8</v>
      </c>
      <c r="B648" s="46">
        <v>42360.0</v>
      </c>
      <c r="C648" s="18" t="s">
        <v>54</v>
      </c>
      <c r="D648" s="26" t="s">
        <v>123</v>
      </c>
      <c r="E648" s="3"/>
    </row>
    <row r="649">
      <c r="A649" s="20">
        <v>1.32832579E8</v>
      </c>
      <c r="B649" s="46">
        <v>42360.0</v>
      </c>
      <c r="C649" s="18" t="s">
        <v>54</v>
      </c>
      <c r="D649" s="26" t="s">
        <v>123</v>
      </c>
      <c r="E649" s="3"/>
    </row>
    <row r="650">
      <c r="A650" s="20">
        <v>1.32832586E8</v>
      </c>
      <c r="B650" s="46">
        <v>42360.0</v>
      </c>
      <c r="C650" s="18" t="s">
        <v>54</v>
      </c>
      <c r="D650" s="26" t="s">
        <v>123</v>
      </c>
      <c r="E650" s="3" t="s">
        <v>92</v>
      </c>
    </row>
    <row r="651">
      <c r="A651" s="20">
        <v>1.32832593E8</v>
      </c>
      <c r="B651" s="46">
        <v>42360.0</v>
      </c>
      <c r="C651" s="18" t="s">
        <v>54</v>
      </c>
      <c r="D651" s="26" t="s">
        <v>123</v>
      </c>
      <c r="E651" s="3" t="s">
        <v>92</v>
      </c>
    </row>
    <row r="652">
      <c r="A652" s="20">
        <v>1.32832604E8</v>
      </c>
      <c r="B652" s="46">
        <v>42360.0</v>
      </c>
      <c r="C652" s="18" t="s">
        <v>54</v>
      </c>
      <c r="D652" s="26" t="s">
        <v>123</v>
      </c>
      <c r="E652" s="3" t="s">
        <v>92</v>
      </c>
    </row>
    <row r="653">
      <c r="A653" s="20">
        <v>1.32832821E8</v>
      </c>
      <c r="B653" s="46">
        <v>42360.0</v>
      </c>
      <c r="C653" s="18" t="s">
        <v>49</v>
      </c>
      <c r="D653" s="26" t="s">
        <v>96</v>
      </c>
      <c r="E653" s="3"/>
    </row>
    <row r="654">
      <c r="A654" s="20">
        <v>1.32832846E8</v>
      </c>
      <c r="B654" s="46">
        <v>42360.0</v>
      </c>
      <c r="C654" s="18" t="s">
        <v>49</v>
      </c>
      <c r="D654" s="26" t="s">
        <v>96</v>
      </c>
      <c r="E654" s="3"/>
    </row>
    <row r="655">
      <c r="A655" s="20">
        <v>1.32832853E8</v>
      </c>
      <c r="B655" s="46">
        <v>42360.0</v>
      </c>
      <c r="C655" s="18" t="s">
        <v>49</v>
      </c>
      <c r="D655" s="26" t="s">
        <v>96</v>
      </c>
      <c r="E655" s="3"/>
    </row>
    <row r="656">
      <c r="A656" s="20">
        <v>1.3283286E8</v>
      </c>
      <c r="B656" s="46">
        <v>42360.0</v>
      </c>
      <c r="C656" s="18" t="s">
        <v>49</v>
      </c>
      <c r="D656" s="26" t="s">
        <v>96</v>
      </c>
      <c r="E656" s="3"/>
    </row>
    <row r="657">
      <c r="A657" s="20">
        <v>1.32832878E8</v>
      </c>
      <c r="B657" s="46">
        <v>42360.0</v>
      </c>
      <c r="C657" s="18" t="s">
        <v>49</v>
      </c>
      <c r="D657" s="26" t="s">
        <v>96</v>
      </c>
      <c r="E657" s="3"/>
    </row>
    <row r="658">
      <c r="A658" s="20">
        <v>1.32832885E8</v>
      </c>
      <c r="B658" s="46">
        <v>42360.0</v>
      </c>
      <c r="C658" s="18" t="s">
        <v>49</v>
      </c>
      <c r="D658" s="26" t="s">
        <v>96</v>
      </c>
      <c r="E658" s="3"/>
    </row>
    <row r="659">
      <c r="A659" s="20">
        <v>1.32832892E8</v>
      </c>
      <c r="B659" s="46">
        <v>42360.0</v>
      </c>
      <c r="C659" s="18" t="s">
        <v>49</v>
      </c>
      <c r="D659" s="26" t="s">
        <v>96</v>
      </c>
      <c r="E659" s="3"/>
    </row>
    <row r="660">
      <c r="A660" s="20">
        <v>1.32832903E8</v>
      </c>
      <c r="B660" s="46">
        <v>42360.0</v>
      </c>
      <c r="C660" s="18" t="s">
        <v>49</v>
      </c>
      <c r="D660" s="26" t="s">
        <v>96</v>
      </c>
      <c r="E660" s="3"/>
    </row>
    <row r="661">
      <c r="A661" s="20">
        <v>1.3283291E8</v>
      </c>
      <c r="B661" s="46">
        <v>42360.0</v>
      </c>
      <c r="C661" s="18" t="s">
        <v>49</v>
      </c>
      <c r="D661" s="26" t="s">
        <v>96</v>
      </c>
      <c r="E661" s="3"/>
    </row>
    <row r="662">
      <c r="A662" s="20">
        <v>1.32832928E8</v>
      </c>
      <c r="B662" s="46">
        <v>42360.0</v>
      </c>
      <c r="C662" s="18" t="s">
        <v>49</v>
      </c>
      <c r="D662" s="26" t="s">
        <v>96</v>
      </c>
      <c r="E662" s="3"/>
    </row>
    <row r="663">
      <c r="A663" s="20">
        <v>1.32832935E8</v>
      </c>
      <c r="B663" s="46">
        <v>42360.0</v>
      </c>
      <c r="C663" s="18" t="s">
        <v>49</v>
      </c>
      <c r="D663" s="26" t="s">
        <v>96</v>
      </c>
      <c r="E663" s="3"/>
    </row>
    <row r="664">
      <c r="A664" s="20">
        <v>1.32832942E8</v>
      </c>
      <c r="B664" s="46">
        <v>42360.0</v>
      </c>
      <c r="C664" s="18" t="s">
        <v>49</v>
      </c>
      <c r="D664" s="26" t="s">
        <v>96</v>
      </c>
      <c r="E664" s="3"/>
    </row>
    <row r="665">
      <c r="A665" s="20">
        <v>1.32832952E8</v>
      </c>
      <c r="B665" s="46">
        <v>42360.0</v>
      </c>
      <c r="C665" s="18" t="s">
        <v>49</v>
      </c>
      <c r="D665" s="26" t="s">
        <v>96</v>
      </c>
      <c r="E665" s="3"/>
    </row>
    <row r="666">
      <c r="A666" s="20">
        <v>1.32832967E8</v>
      </c>
      <c r="B666" s="46">
        <v>42360.0</v>
      </c>
      <c r="C666" s="18" t="s">
        <v>49</v>
      </c>
      <c r="D666" s="26" t="s">
        <v>96</v>
      </c>
      <c r="E666" s="3"/>
    </row>
    <row r="667">
      <c r="A667" s="20">
        <v>1.32832974E8</v>
      </c>
      <c r="B667" s="46">
        <v>42360.0</v>
      </c>
      <c r="C667" s="18" t="s">
        <v>49</v>
      </c>
      <c r="D667" s="26" t="s">
        <v>96</v>
      </c>
      <c r="E667" s="3"/>
    </row>
    <row r="668">
      <c r="A668" s="20">
        <v>1.32832981E8</v>
      </c>
      <c r="B668" s="46">
        <v>42360.0</v>
      </c>
      <c r="C668" s="18" t="s">
        <v>49</v>
      </c>
      <c r="D668" s="26" t="s">
        <v>96</v>
      </c>
      <c r="E668" s="3"/>
    </row>
    <row r="669">
      <c r="A669" s="20">
        <v>1.32832999E8</v>
      </c>
      <c r="B669" s="46">
        <v>42360.0</v>
      </c>
      <c r="C669" s="18" t="s">
        <v>49</v>
      </c>
      <c r="D669" s="26" t="s">
        <v>96</v>
      </c>
      <c r="E669" s="3"/>
    </row>
    <row r="670">
      <c r="A670" s="20">
        <v>1.32833001E8</v>
      </c>
      <c r="B670" s="46">
        <v>42360.0</v>
      </c>
      <c r="C670" s="18" t="s">
        <v>49</v>
      </c>
      <c r="D670" s="26" t="s">
        <v>96</v>
      </c>
      <c r="E670" s="3"/>
    </row>
    <row r="671">
      <c r="A671" s="20">
        <v>1.32833019E8</v>
      </c>
      <c r="B671" s="46">
        <v>42360.0</v>
      </c>
      <c r="C671" s="18" t="s">
        <v>49</v>
      </c>
      <c r="D671" s="26" t="s">
        <v>96</v>
      </c>
      <c r="E671" s="3"/>
    </row>
    <row r="672">
      <c r="A672" s="20">
        <v>1.32833154E8</v>
      </c>
      <c r="B672" s="46">
        <v>42360.0</v>
      </c>
      <c r="C672" s="18" t="s">
        <v>29</v>
      </c>
      <c r="D672" s="26" t="s">
        <v>61</v>
      </c>
      <c r="E672" s="3"/>
    </row>
    <row r="673">
      <c r="A673" s="20">
        <v>1.32833332E8</v>
      </c>
      <c r="B673" s="46">
        <v>42360.0</v>
      </c>
      <c r="C673" s="18" t="s">
        <v>15</v>
      </c>
      <c r="D673" s="26" t="s">
        <v>77</v>
      </c>
      <c r="E673" s="3"/>
    </row>
    <row r="674">
      <c r="A674" s="20">
        <v>1.32833371E8</v>
      </c>
      <c r="B674" s="46">
        <v>42360.0</v>
      </c>
      <c r="C674" s="18" t="s">
        <v>15</v>
      </c>
      <c r="D674" s="26" t="s">
        <v>77</v>
      </c>
      <c r="E674" s="3"/>
    </row>
    <row r="675">
      <c r="A675" s="20">
        <v>1.32833407E8</v>
      </c>
      <c r="B675" s="46">
        <v>42360.0</v>
      </c>
      <c r="C675" s="18" t="s">
        <v>15</v>
      </c>
      <c r="D675" s="26" t="s">
        <v>77</v>
      </c>
      <c r="E675" s="3"/>
    </row>
    <row r="676">
      <c r="A676" s="20">
        <v>1.32833414E8</v>
      </c>
      <c r="B676" s="46">
        <v>42360.0</v>
      </c>
      <c r="C676" s="18" t="s">
        <v>15</v>
      </c>
      <c r="D676" s="26" t="s">
        <v>77</v>
      </c>
      <c r="E676" s="3"/>
    </row>
    <row r="677">
      <c r="A677" s="20">
        <v>1.32833478E8</v>
      </c>
      <c r="B677" s="46">
        <v>42360.0</v>
      </c>
      <c r="C677" s="18" t="s">
        <v>102</v>
      </c>
      <c r="D677" s="26" t="s">
        <v>128</v>
      </c>
      <c r="E677" s="3"/>
    </row>
    <row r="678">
      <c r="A678" s="20">
        <v>1.32834142E8</v>
      </c>
      <c r="B678" s="46">
        <v>42360.0</v>
      </c>
      <c r="C678" s="31" t="s">
        <v>29</v>
      </c>
      <c r="D678" s="26" t="s">
        <v>61</v>
      </c>
      <c r="E678" s="3"/>
    </row>
    <row r="679">
      <c r="A679" s="20">
        <v>1.32834181E8</v>
      </c>
      <c r="B679" s="46">
        <v>42360.0</v>
      </c>
      <c r="C679" s="31" t="s">
        <v>29</v>
      </c>
      <c r="D679" s="26" t="s">
        <v>61</v>
      </c>
      <c r="E679" s="3"/>
    </row>
    <row r="680">
      <c r="A680" s="20">
        <v>1.32834217E8</v>
      </c>
      <c r="B680" s="46">
        <v>42360.0</v>
      </c>
      <c r="C680" s="31" t="s">
        <v>12</v>
      </c>
      <c r="D680" s="26" t="s">
        <v>161</v>
      </c>
      <c r="E680" s="3" t="s">
        <v>140</v>
      </c>
    </row>
    <row r="681">
      <c r="A681" s="20">
        <v>1.32834352E8</v>
      </c>
      <c r="B681" s="46">
        <v>42360.0</v>
      </c>
      <c r="C681" s="31" t="s">
        <v>15</v>
      </c>
      <c r="D681" s="31" t="s">
        <v>77</v>
      </c>
      <c r="E681" s="3"/>
    </row>
    <row r="682">
      <c r="A682" s="20">
        <v>1.32834363E8</v>
      </c>
      <c r="B682" s="46">
        <v>42360.0</v>
      </c>
      <c r="C682" s="31" t="s">
        <v>15</v>
      </c>
      <c r="D682" s="31" t="s">
        <v>77</v>
      </c>
      <c r="E682" s="3"/>
    </row>
    <row r="683">
      <c r="A683" s="20">
        <v>1.32834377E8</v>
      </c>
      <c r="B683" s="46">
        <v>42360.0</v>
      </c>
      <c r="C683" s="31" t="s">
        <v>15</v>
      </c>
      <c r="D683" s="31" t="s">
        <v>77</v>
      </c>
      <c r="E683" s="3"/>
    </row>
    <row r="684">
      <c r="A684" s="20">
        <v>1.32834384E8</v>
      </c>
      <c r="B684" s="46">
        <v>42360.0</v>
      </c>
      <c r="C684" s="31" t="s">
        <v>15</v>
      </c>
      <c r="D684" s="31" t="s">
        <v>77</v>
      </c>
      <c r="E684" s="3"/>
    </row>
    <row r="685">
      <c r="A685" s="20">
        <v>1.32834391E8</v>
      </c>
      <c r="B685" s="46">
        <v>42360.0</v>
      </c>
      <c r="C685" s="31" t="s">
        <v>15</v>
      </c>
      <c r="D685" s="31" t="s">
        <v>77</v>
      </c>
      <c r="E685" s="3"/>
    </row>
    <row r="686">
      <c r="A686" s="20">
        <v>1.32834402E8</v>
      </c>
      <c r="B686" s="46">
        <v>42360.0</v>
      </c>
      <c r="C686" s="31" t="s">
        <v>15</v>
      </c>
      <c r="D686" s="31" t="s">
        <v>77</v>
      </c>
      <c r="E686" s="3"/>
    </row>
    <row r="687">
      <c r="A687" s="20">
        <v>1.32834414E8</v>
      </c>
      <c r="B687" s="46">
        <v>42360.0</v>
      </c>
      <c r="C687" s="31" t="s">
        <v>15</v>
      </c>
      <c r="D687" s="31" t="s">
        <v>77</v>
      </c>
      <c r="E687" s="3"/>
    </row>
    <row r="688">
      <c r="A688" s="20">
        <v>1.32834427E8</v>
      </c>
      <c r="B688" s="46">
        <v>42360.0</v>
      </c>
      <c r="C688" s="31" t="s">
        <v>31</v>
      </c>
      <c r="D688" s="31" t="s">
        <v>167</v>
      </c>
      <c r="E688" s="3"/>
    </row>
    <row r="689">
      <c r="A689" s="20">
        <v>1.32834434E8</v>
      </c>
      <c r="B689" s="46">
        <v>42360.0</v>
      </c>
      <c r="C689" s="31" t="s">
        <v>31</v>
      </c>
      <c r="D689" s="31" t="s">
        <v>167</v>
      </c>
      <c r="E689" s="3"/>
    </row>
    <row r="690">
      <c r="A690" s="20">
        <v>1.32834441E8</v>
      </c>
      <c r="B690" s="46">
        <v>42360.0</v>
      </c>
      <c r="C690" s="31" t="s">
        <v>31</v>
      </c>
      <c r="D690" s="31" t="s">
        <v>167</v>
      </c>
      <c r="E690" s="3"/>
    </row>
    <row r="691">
      <c r="A691" s="20">
        <v>1.32834459E8</v>
      </c>
      <c r="B691" s="46">
        <v>42360.0</v>
      </c>
      <c r="C691" s="31" t="s">
        <v>31</v>
      </c>
      <c r="D691" s="31" t="s">
        <v>167</v>
      </c>
      <c r="E691" s="3"/>
    </row>
    <row r="692">
      <c r="A692" s="20">
        <v>1.32834466E8</v>
      </c>
      <c r="B692" s="46">
        <v>42360.0</v>
      </c>
      <c r="C692" s="31" t="s">
        <v>31</v>
      </c>
      <c r="D692" s="31" t="s">
        <v>167</v>
      </c>
      <c r="E692" s="3"/>
    </row>
    <row r="693">
      <c r="A693" s="20">
        <v>1.32834473E8</v>
      </c>
      <c r="B693" s="46">
        <v>42360.0</v>
      </c>
      <c r="C693" s="31" t="s">
        <v>31</v>
      </c>
      <c r="D693" s="31" t="s">
        <v>167</v>
      </c>
      <c r="E693" s="3"/>
    </row>
    <row r="694">
      <c r="A694" s="20">
        <v>1.3283448E8</v>
      </c>
      <c r="B694" s="46">
        <v>42360.0</v>
      </c>
      <c r="C694" s="31" t="s">
        <v>31</v>
      </c>
      <c r="D694" s="31" t="s">
        <v>167</v>
      </c>
      <c r="E694" s="3"/>
    </row>
    <row r="695">
      <c r="A695" s="20">
        <v>1.32834498E8</v>
      </c>
      <c r="B695" s="46">
        <v>42360.0</v>
      </c>
      <c r="C695" s="31" t="s">
        <v>31</v>
      </c>
      <c r="D695" s="31" t="s">
        <v>167</v>
      </c>
      <c r="E695" s="3"/>
    </row>
    <row r="696">
      <c r="A696" s="20">
        <v>1.32834509E8</v>
      </c>
      <c r="B696" s="46">
        <v>42360.0</v>
      </c>
      <c r="C696" s="31" t="s">
        <v>31</v>
      </c>
      <c r="D696" s="31" t="s">
        <v>167</v>
      </c>
      <c r="E696" s="3"/>
    </row>
    <row r="697">
      <c r="A697" s="20">
        <v>1.32834516E8</v>
      </c>
      <c r="B697" s="46">
        <v>42360.0</v>
      </c>
      <c r="C697" s="31" t="s">
        <v>31</v>
      </c>
      <c r="D697" s="31" t="s">
        <v>167</v>
      </c>
      <c r="E697" s="3"/>
    </row>
    <row r="698">
      <c r="A698" s="20">
        <v>1.32834555E8</v>
      </c>
      <c r="B698" s="46">
        <v>42360.0</v>
      </c>
      <c r="C698" s="31" t="s">
        <v>29</v>
      </c>
      <c r="D698" s="31" t="s">
        <v>168</v>
      </c>
      <c r="E698" s="3"/>
    </row>
    <row r="699">
      <c r="A699" s="20">
        <v>1.32834726E8</v>
      </c>
      <c r="B699" s="46">
        <v>42360.0</v>
      </c>
      <c r="C699" s="31" t="s">
        <v>29</v>
      </c>
      <c r="D699" s="31" t="s">
        <v>168</v>
      </c>
      <c r="E699" s="3"/>
    </row>
    <row r="700">
      <c r="A700" s="20">
        <v>1.32837715E8</v>
      </c>
      <c r="B700" s="46">
        <v>42360.0</v>
      </c>
      <c r="C700" s="17" t="s">
        <v>22</v>
      </c>
      <c r="D700" s="17" t="s">
        <v>69</v>
      </c>
      <c r="E700" s="3"/>
    </row>
    <row r="701">
      <c r="A701" s="20">
        <v>1.32837722E8</v>
      </c>
      <c r="B701" s="46">
        <v>42360.0</v>
      </c>
      <c r="C701" s="17" t="s">
        <v>22</v>
      </c>
      <c r="D701" s="17" t="s">
        <v>69</v>
      </c>
      <c r="E701" s="3"/>
    </row>
    <row r="702">
      <c r="A702" s="20">
        <v>1.32930695E8</v>
      </c>
      <c r="B702" s="46">
        <v>42382.0</v>
      </c>
      <c r="C702" s="18" t="s">
        <v>102</v>
      </c>
      <c r="D702" s="26" t="s">
        <v>128</v>
      </c>
      <c r="E702" s="3"/>
    </row>
    <row r="703">
      <c r="A703" s="20">
        <v>1.32931207E8</v>
      </c>
      <c r="B703" s="46">
        <v>42382.0</v>
      </c>
      <c r="C703" s="18"/>
      <c r="D703" s="35"/>
      <c r="E703" s="3"/>
    </row>
    <row r="704">
      <c r="A704" s="20">
        <v>1.32932298E8</v>
      </c>
      <c r="B704" s="46">
        <v>42382.0</v>
      </c>
      <c r="C704" s="18" t="s">
        <v>169</v>
      </c>
      <c r="D704" s="34" t="s">
        <v>170</v>
      </c>
      <c r="E704" s="3"/>
    </row>
    <row r="705">
      <c r="A705" s="20">
        <v>1.32932309E8</v>
      </c>
      <c r="B705" s="46">
        <v>42382.0</v>
      </c>
      <c r="C705" s="18" t="s">
        <v>169</v>
      </c>
      <c r="D705" s="34" t="s">
        <v>170</v>
      </c>
      <c r="E705" s="3"/>
    </row>
    <row r="706">
      <c r="A706" s="20">
        <v>1.32932316E8</v>
      </c>
      <c r="B706" s="46">
        <v>42382.0</v>
      </c>
      <c r="C706" s="18" t="s">
        <v>169</v>
      </c>
      <c r="D706" s="34" t="s">
        <v>170</v>
      </c>
      <c r="E706" s="3"/>
    </row>
    <row r="707">
      <c r="A707" s="20">
        <v>1.32932323E8</v>
      </c>
      <c r="B707" s="46">
        <v>42382.0</v>
      </c>
      <c r="C707" s="18" t="s">
        <v>169</v>
      </c>
      <c r="D707" s="34" t="s">
        <v>170</v>
      </c>
      <c r="E707" s="3"/>
    </row>
    <row r="708">
      <c r="A708" s="20">
        <v>1.3293233E8</v>
      </c>
      <c r="B708" s="46">
        <v>42382.0</v>
      </c>
      <c r="C708" s="18" t="s">
        <v>169</v>
      </c>
      <c r="D708" s="34" t="s">
        <v>170</v>
      </c>
      <c r="E708" s="3"/>
    </row>
    <row r="709">
      <c r="A709" s="20">
        <v>1.32932348E8</v>
      </c>
      <c r="B709" s="46">
        <v>42382.0</v>
      </c>
      <c r="C709" s="18" t="s">
        <v>169</v>
      </c>
      <c r="D709" s="34" t="s">
        <v>170</v>
      </c>
      <c r="E709" s="3"/>
    </row>
    <row r="710">
      <c r="A710" s="20">
        <v>1.32932355E8</v>
      </c>
      <c r="B710" s="46">
        <v>42382.0</v>
      </c>
      <c r="C710" s="18" t="s">
        <v>169</v>
      </c>
      <c r="D710" s="34" t="s">
        <v>170</v>
      </c>
      <c r="E710" s="3"/>
    </row>
    <row r="711">
      <c r="A711" s="20">
        <v>1.32932362E8</v>
      </c>
      <c r="B711" s="46">
        <v>42382.0</v>
      </c>
      <c r="C711" s="18" t="s">
        <v>40</v>
      </c>
      <c r="D711" s="18" t="s">
        <v>171</v>
      </c>
      <c r="E711" s="3"/>
    </row>
    <row r="712">
      <c r="A712" s="20">
        <v>1.32932373E8</v>
      </c>
      <c r="B712" s="46">
        <v>42382.0</v>
      </c>
      <c r="C712" s="18" t="s">
        <v>40</v>
      </c>
      <c r="D712" s="18" t="s">
        <v>171</v>
      </c>
      <c r="E712" s="3"/>
    </row>
    <row r="713">
      <c r="A713" s="20">
        <v>1.32932387E8</v>
      </c>
      <c r="B713" s="46">
        <v>42382.0</v>
      </c>
      <c r="C713" s="18" t="s">
        <v>40</v>
      </c>
      <c r="D713" s="18" t="s">
        <v>171</v>
      </c>
      <c r="E713" s="3"/>
    </row>
    <row r="714">
      <c r="A714" s="20">
        <v>1.32932394E8</v>
      </c>
      <c r="B714" s="46">
        <v>42382.0</v>
      </c>
      <c r="C714" s="18" t="s">
        <v>40</v>
      </c>
      <c r="D714" s="18" t="s">
        <v>171</v>
      </c>
      <c r="E714" s="3"/>
    </row>
    <row r="715">
      <c r="A715" s="20">
        <v>1.32932405E8</v>
      </c>
      <c r="B715" s="46">
        <v>42382.0</v>
      </c>
      <c r="C715" s="18" t="s">
        <v>40</v>
      </c>
      <c r="D715" s="18" t="s">
        <v>171</v>
      </c>
      <c r="E715" s="3"/>
    </row>
    <row r="716">
      <c r="A716" s="20">
        <v>1.32932412E8</v>
      </c>
      <c r="B716" s="46">
        <v>42382.0</v>
      </c>
      <c r="C716" s="18" t="s">
        <v>40</v>
      </c>
      <c r="D716" s="18" t="s">
        <v>171</v>
      </c>
      <c r="E716" s="3"/>
    </row>
    <row r="717">
      <c r="A717" s="20">
        <v>1.32932424E8</v>
      </c>
      <c r="B717" s="46">
        <v>42382.0</v>
      </c>
      <c r="C717" s="18" t="s">
        <v>40</v>
      </c>
      <c r="D717" s="18" t="s">
        <v>171</v>
      </c>
      <c r="E717" s="3"/>
    </row>
    <row r="718">
      <c r="A718" s="20">
        <v>1.32932437E8</v>
      </c>
      <c r="B718" s="46">
        <v>42382.0</v>
      </c>
      <c r="C718" s="18" t="s">
        <v>40</v>
      </c>
      <c r="D718" s="18" t="s">
        <v>171</v>
      </c>
      <c r="E718" s="3"/>
    </row>
    <row r="719">
      <c r="A719" s="20">
        <v>1.32932444E8</v>
      </c>
      <c r="B719" s="46">
        <v>42382.0</v>
      </c>
      <c r="C719" s="18" t="s">
        <v>40</v>
      </c>
      <c r="D719" s="18" t="s">
        <v>171</v>
      </c>
      <c r="E719" s="3"/>
    </row>
    <row r="720">
      <c r="A720" s="20">
        <v>1.32932451E8</v>
      </c>
      <c r="B720" s="46">
        <v>42382.0</v>
      </c>
      <c r="C720" s="18" t="s">
        <v>40</v>
      </c>
      <c r="D720" s="18" t="s">
        <v>171</v>
      </c>
      <c r="E720" s="3"/>
    </row>
    <row r="721">
      <c r="A721" s="20">
        <v>1.32932469E8</v>
      </c>
      <c r="B721" s="46">
        <v>42382.0</v>
      </c>
      <c r="C721" s="18" t="s">
        <v>40</v>
      </c>
      <c r="D721" s="18" t="s">
        <v>171</v>
      </c>
      <c r="E721" s="3"/>
    </row>
    <row r="722">
      <c r="A722" s="20">
        <v>1.32932476E8</v>
      </c>
      <c r="B722" s="46">
        <v>42382.0</v>
      </c>
      <c r="C722" s="18" t="s">
        <v>40</v>
      </c>
      <c r="D722" s="18" t="s">
        <v>171</v>
      </c>
      <c r="E722" s="3"/>
    </row>
    <row r="723">
      <c r="A723" s="20">
        <v>1.32932483E8</v>
      </c>
      <c r="B723" s="46">
        <v>42382.0</v>
      </c>
      <c r="C723" s="18" t="s">
        <v>40</v>
      </c>
      <c r="D723" s="18" t="s">
        <v>171</v>
      </c>
      <c r="E723" s="3"/>
    </row>
    <row r="724">
      <c r="A724" s="20">
        <v>1.32933025E8</v>
      </c>
      <c r="B724" s="46">
        <v>42382.0</v>
      </c>
      <c r="C724" s="18" t="s">
        <v>172</v>
      </c>
      <c r="D724" s="18" t="s">
        <v>163</v>
      </c>
      <c r="E724" s="3"/>
    </row>
    <row r="725">
      <c r="A725" s="20">
        <v>1.32933037E8</v>
      </c>
      <c r="B725" s="46">
        <v>42382.0</v>
      </c>
      <c r="C725" s="18" t="s">
        <v>172</v>
      </c>
      <c r="D725" s="18" t="s">
        <v>163</v>
      </c>
      <c r="E725" s="3"/>
    </row>
    <row r="726">
      <c r="A726" s="20">
        <v>1.32933044E8</v>
      </c>
      <c r="B726" s="46">
        <v>42382.0</v>
      </c>
      <c r="C726" s="18" t="s">
        <v>172</v>
      </c>
      <c r="D726" s="18" t="s">
        <v>163</v>
      </c>
      <c r="E726" s="3"/>
    </row>
    <row r="727">
      <c r="A727" s="20">
        <v>1.32933051E8</v>
      </c>
      <c r="B727" s="46">
        <v>42382.0</v>
      </c>
      <c r="C727" s="18" t="s">
        <v>172</v>
      </c>
      <c r="D727" s="18" t="s">
        <v>163</v>
      </c>
      <c r="E727" s="3"/>
    </row>
    <row r="728">
      <c r="A728" s="20">
        <v>1.32933069E8</v>
      </c>
      <c r="B728" s="46">
        <v>42382.0</v>
      </c>
      <c r="C728" s="18" t="s">
        <v>172</v>
      </c>
      <c r="D728" s="18" t="s">
        <v>163</v>
      </c>
      <c r="E728" s="3"/>
    </row>
    <row r="729">
      <c r="A729" s="20">
        <v>1.32933076E8</v>
      </c>
      <c r="B729" s="46">
        <v>42382.0</v>
      </c>
      <c r="C729" s="18" t="s">
        <v>172</v>
      </c>
      <c r="D729" s="18" t="s">
        <v>163</v>
      </c>
      <c r="E729" s="3"/>
    </row>
    <row r="730">
      <c r="A730" s="20">
        <v>1.32933083E8</v>
      </c>
      <c r="B730" s="46">
        <v>42382.0</v>
      </c>
      <c r="C730" s="18" t="s">
        <v>172</v>
      </c>
      <c r="D730" s="18" t="s">
        <v>163</v>
      </c>
      <c r="E730" s="3"/>
    </row>
    <row r="731">
      <c r="A731" s="20">
        <v>1.3293309E8</v>
      </c>
      <c r="B731" s="46">
        <v>42382.0</v>
      </c>
      <c r="C731" s="18" t="s">
        <v>172</v>
      </c>
      <c r="D731" s="18" t="s">
        <v>163</v>
      </c>
      <c r="E731" s="3"/>
    </row>
    <row r="732">
      <c r="A732" s="20">
        <v>1.32933101E8</v>
      </c>
      <c r="B732" s="46">
        <v>42382.0</v>
      </c>
      <c r="C732" s="18" t="s">
        <v>172</v>
      </c>
      <c r="D732" s="18" t="s">
        <v>163</v>
      </c>
      <c r="E732" s="3"/>
    </row>
    <row r="733">
      <c r="A733" s="20">
        <v>1.32933119E8</v>
      </c>
      <c r="B733" s="46">
        <v>42382.0</v>
      </c>
      <c r="C733" s="18" t="s">
        <v>172</v>
      </c>
      <c r="D733" s="18" t="s">
        <v>163</v>
      </c>
      <c r="E733" s="3"/>
    </row>
    <row r="734">
      <c r="A734" s="20">
        <v>1.32933126E8</v>
      </c>
      <c r="B734" s="46">
        <v>42382.0</v>
      </c>
      <c r="C734" s="18" t="s">
        <v>172</v>
      </c>
      <c r="D734" s="18" t="s">
        <v>163</v>
      </c>
      <c r="E734" s="3"/>
    </row>
    <row r="735">
      <c r="A735" s="20">
        <v>1.32933133E8</v>
      </c>
      <c r="B735" s="46">
        <v>42382.0</v>
      </c>
      <c r="C735" s="18" t="s">
        <v>172</v>
      </c>
      <c r="D735" s="18" t="s">
        <v>163</v>
      </c>
      <c r="E735" s="3"/>
    </row>
    <row r="736">
      <c r="A736" s="20">
        <v>1.3293314E8</v>
      </c>
      <c r="B736" s="46">
        <v>42382.0</v>
      </c>
      <c r="C736" s="18" t="s">
        <v>172</v>
      </c>
      <c r="D736" s="18" t="s">
        <v>163</v>
      </c>
      <c r="E736" s="3"/>
    </row>
    <row r="737">
      <c r="A737" s="20">
        <v>1.32933158E8</v>
      </c>
      <c r="B737" s="46">
        <v>42382.0</v>
      </c>
      <c r="C737" s="18" t="s">
        <v>172</v>
      </c>
      <c r="D737" s="18" t="s">
        <v>163</v>
      </c>
      <c r="E737" s="3"/>
    </row>
    <row r="738">
      <c r="A738" s="20">
        <v>1.32933165E8</v>
      </c>
      <c r="B738" s="46">
        <v>42382.0</v>
      </c>
      <c r="C738" s="18" t="s">
        <v>172</v>
      </c>
      <c r="D738" s="18" t="s">
        <v>163</v>
      </c>
      <c r="E738" s="3"/>
    </row>
    <row r="739">
      <c r="A739" s="20">
        <v>1.32933172E8</v>
      </c>
      <c r="B739" s="46">
        <v>42382.0</v>
      </c>
      <c r="C739" s="18" t="s">
        <v>172</v>
      </c>
      <c r="D739" s="18" t="s">
        <v>163</v>
      </c>
      <c r="E739" s="3"/>
    </row>
    <row r="740">
      <c r="A740" s="20">
        <v>1.32933183E8</v>
      </c>
      <c r="B740" s="46">
        <v>42382.0</v>
      </c>
      <c r="C740" s="18" t="s">
        <v>172</v>
      </c>
      <c r="D740" s="18" t="s">
        <v>163</v>
      </c>
      <c r="E740" s="3"/>
    </row>
    <row r="741">
      <c r="A741" s="20">
        <v>1.32933197E8</v>
      </c>
      <c r="B741" s="46">
        <v>42382.0</v>
      </c>
      <c r="C741" s="18" t="s">
        <v>172</v>
      </c>
      <c r="D741" s="18" t="s">
        <v>163</v>
      </c>
      <c r="E741" s="3"/>
    </row>
    <row r="742">
      <c r="A742" s="20">
        <v>1.32933208E8</v>
      </c>
      <c r="B742" s="46">
        <v>42382.0</v>
      </c>
      <c r="C742" s="18" t="s">
        <v>172</v>
      </c>
      <c r="D742" s="18" t="s">
        <v>163</v>
      </c>
      <c r="E742" s="3"/>
    </row>
    <row r="743">
      <c r="A743" s="20">
        <v>1.32933215E8</v>
      </c>
      <c r="B743" s="46">
        <v>42382.0</v>
      </c>
      <c r="C743" s="18" t="s">
        <v>172</v>
      </c>
      <c r="D743" s="18" t="s">
        <v>163</v>
      </c>
      <c r="E743" s="3"/>
    </row>
    <row r="744">
      <c r="A744" s="20">
        <v>1.32933222E8</v>
      </c>
      <c r="B744" s="46">
        <v>42382.0</v>
      </c>
      <c r="C744" s="18" t="s">
        <v>172</v>
      </c>
      <c r="D744" s="18" t="s">
        <v>163</v>
      </c>
      <c r="E744" s="3"/>
    </row>
    <row r="745">
      <c r="A745" s="20">
        <v>1.32933234E8</v>
      </c>
      <c r="B745" s="46">
        <v>42382.0</v>
      </c>
      <c r="C745" s="18" t="s">
        <v>172</v>
      </c>
      <c r="D745" s="18" t="s">
        <v>163</v>
      </c>
      <c r="E745" s="3"/>
    </row>
    <row r="746">
      <c r="A746" s="20">
        <v>1.32933247E8</v>
      </c>
      <c r="B746" s="46">
        <v>42382.0</v>
      </c>
      <c r="C746" s="18" t="s">
        <v>172</v>
      </c>
      <c r="D746" s="18" t="s">
        <v>163</v>
      </c>
      <c r="E746" s="3"/>
    </row>
    <row r="747">
      <c r="A747" s="20">
        <v>1.32934356E8</v>
      </c>
      <c r="B747" s="46">
        <v>42382.0</v>
      </c>
      <c r="C747" s="18" t="s">
        <v>35</v>
      </c>
      <c r="D747" s="18" t="s">
        <v>173</v>
      </c>
      <c r="E747" s="3"/>
    </row>
    <row r="748">
      <c r="A748" s="20">
        <v>1.32934363E8</v>
      </c>
      <c r="B748" s="46">
        <v>42382.0</v>
      </c>
      <c r="C748" s="18" t="s">
        <v>35</v>
      </c>
      <c r="D748" s="18" t="s">
        <v>173</v>
      </c>
      <c r="E748" s="3"/>
    </row>
    <row r="749">
      <c r="A749" s="20">
        <v>1.32934491E8</v>
      </c>
      <c r="B749" s="46">
        <v>42382.0</v>
      </c>
      <c r="C749" s="18" t="s">
        <v>35</v>
      </c>
      <c r="D749" s="18" t="s">
        <v>173</v>
      </c>
      <c r="E749" s="3"/>
    </row>
    <row r="750">
      <c r="A750" s="20">
        <v>1.32934551E8</v>
      </c>
      <c r="B750" s="46">
        <v>42382.0</v>
      </c>
      <c r="C750" s="18" t="s">
        <v>8</v>
      </c>
      <c r="D750" s="31" t="s">
        <v>174</v>
      </c>
      <c r="E750" s="3"/>
    </row>
    <row r="751">
      <c r="A751" s="20">
        <v>1.32934569E8</v>
      </c>
      <c r="B751" s="46">
        <v>42382.0</v>
      </c>
      <c r="C751" s="18" t="s">
        <v>8</v>
      </c>
      <c r="D751" s="31" t="s">
        <v>174</v>
      </c>
      <c r="E751" s="3"/>
    </row>
    <row r="752">
      <c r="A752" s="20">
        <v>1.32934776E8</v>
      </c>
      <c r="B752" s="46">
        <v>42382.0</v>
      </c>
      <c r="C752" s="18" t="s">
        <v>22</v>
      </c>
      <c r="D752" s="18" t="s">
        <v>69</v>
      </c>
      <c r="E752" s="3"/>
    </row>
    <row r="753">
      <c r="A753" s="20">
        <v>1.32934783E8</v>
      </c>
      <c r="B753" s="46">
        <v>42382.0</v>
      </c>
      <c r="C753" s="18" t="s">
        <v>22</v>
      </c>
      <c r="D753" s="18" t="s">
        <v>69</v>
      </c>
      <c r="E753" s="3"/>
    </row>
    <row r="754">
      <c r="A754" s="20">
        <v>1.32935814E8</v>
      </c>
      <c r="B754" s="46">
        <v>42382.0</v>
      </c>
      <c r="C754" s="18" t="s">
        <v>22</v>
      </c>
      <c r="D754" s="18" t="s">
        <v>69</v>
      </c>
      <c r="E754" s="3"/>
    </row>
    <row r="755">
      <c r="A755" s="20">
        <v>1.32935821E8</v>
      </c>
      <c r="B755" s="46">
        <v>42382.0</v>
      </c>
      <c r="C755" s="18" t="s">
        <v>22</v>
      </c>
      <c r="D755" s="18" t="s">
        <v>69</v>
      </c>
      <c r="E755" s="3"/>
    </row>
    <row r="756">
      <c r="A756" s="20">
        <v>1.32935839E8</v>
      </c>
      <c r="B756" s="46">
        <v>42382.0</v>
      </c>
      <c r="C756" s="18" t="s">
        <v>22</v>
      </c>
      <c r="D756" s="18" t="s">
        <v>69</v>
      </c>
      <c r="E756" s="3"/>
    </row>
    <row r="757">
      <c r="A757" s="20">
        <v>1.32935846E8</v>
      </c>
      <c r="B757" s="46">
        <v>42382.0</v>
      </c>
      <c r="C757" s="18" t="s">
        <v>22</v>
      </c>
      <c r="D757" s="18" t="s">
        <v>69</v>
      </c>
      <c r="E757" s="3"/>
    </row>
    <row r="758">
      <c r="A758" s="20">
        <v>1.32935853E8</v>
      </c>
      <c r="B758" s="46">
        <v>42382.0</v>
      </c>
      <c r="C758" s="18" t="s">
        <v>22</v>
      </c>
      <c r="D758" s="18" t="s">
        <v>69</v>
      </c>
      <c r="E758" s="3"/>
    </row>
    <row r="759">
      <c r="A759" s="20">
        <v>1.3293586E8</v>
      </c>
      <c r="B759" s="46">
        <v>42382.0</v>
      </c>
      <c r="C759" s="18" t="s">
        <v>22</v>
      </c>
      <c r="D759" s="18" t="s">
        <v>69</v>
      </c>
      <c r="E759" s="3"/>
    </row>
    <row r="760">
      <c r="A760" s="20">
        <v>1.32935878E8</v>
      </c>
      <c r="B760" s="46">
        <v>42382.0</v>
      </c>
      <c r="C760" s="18" t="s">
        <v>22</v>
      </c>
      <c r="D760" s="18" t="s">
        <v>69</v>
      </c>
      <c r="E760" s="3"/>
    </row>
    <row r="761">
      <c r="A761" s="20">
        <v>1.32935885E8</v>
      </c>
      <c r="B761" s="46">
        <v>42382.0</v>
      </c>
      <c r="C761" s="18" t="s">
        <v>22</v>
      </c>
      <c r="D761" s="18" t="s">
        <v>69</v>
      </c>
      <c r="E761" s="3"/>
    </row>
    <row r="762">
      <c r="A762" s="20">
        <v>1.32935892E8</v>
      </c>
      <c r="B762" s="46">
        <v>42382.0</v>
      </c>
      <c r="C762" s="18" t="s">
        <v>22</v>
      </c>
      <c r="D762" s="18" t="s">
        <v>69</v>
      </c>
      <c r="E762" s="3"/>
    </row>
    <row r="763">
      <c r="A763" s="20">
        <v>1.3293591E8</v>
      </c>
      <c r="B763" s="46">
        <v>42382.0</v>
      </c>
      <c r="C763" s="18" t="s">
        <v>22</v>
      </c>
      <c r="D763" s="18" t="s">
        <v>69</v>
      </c>
      <c r="E763" s="3"/>
    </row>
    <row r="764">
      <c r="A764" s="20">
        <v>1.32935928E8</v>
      </c>
      <c r="B764" s="46">
        <v>42382.0</v>
      </c>
      <c r="C764" s="18" t="s">
        <v>22</v>
      </c>
      <c r="D764" s="18" t="s">
        <v>69</v>
      </c>
      <c r="E764" s="3"/>
    </row>
    <row r="765">
      <c r="A765" s="20">
        <v>1.32935935E8</v>
      </c>
      <c r="B765" s="46">
        <v>42382.0</v>
      </c>
      <c r="C765" s="18" t="s">
        <v>22</v>
      </c>
      <c r="D765" s="18" t="s">
        <v>69</v>
      </c>
      <c r="E765" s="3"/>
    </row>
    <row r="766">
      <c r="A766" s="20">
        <v>1.32935942E8</v>
      </c>
      <c r="B766" s="46">
        <v>42382.0</v>
      </c>
      <c r="C766" s="18" t="s">
        <v>22</v>
      </c>
      <c r="D766" s="18" t="s">
        <v>69</v>
      </c>
      <c r="E766" s="3"/>
    </row>
    <row r="767">
      <c r="A767" s="20">
        <v>1.3293595E8</v>
      </c>
      <c r="B767" s="46">
        <v>42382.0</v>
      </c>
      <c r="C767" s="18" t="s">
        <v>22</v>
      </c>
      <c r="D767" s="18" t="s">
        <v>69</v>
      </c>
      <c r="E767" s="3"/>
    </row>
    <row r="768">
      <c r="A768" s="20">
        <v>1.32935967E8</v>
      </c>
      <c r="B768" s="46">
        <v>42382.0</v>
      </c>
      <c r="C768" s="18" t="s">
        <v>22</v>
      </c>
      <c r="D768" s="18" t="s">
        <v>69</v>
      </c>
      <c r="E768" s="3"/>
    </row>
    <row r="769">
      <c r="A769" s="20">
        <v>1.32935974E8</v>
      </c>
      <c r="B769" s="46">
        <v>42382.0</v>
      </c>
      <c r="C769" s="18" t="s">
        <v>22</v>
      </c>
      <c r="D769" s="18" t="s">
        <v>69</v>
      </c>
      <c r="E769" s="3"/>
    </row>
    <row r="770">
      <c r="A770" s="20">
        <v>1.32936108E8</v>
      </c>
      <c r="B770" s="46">
        <v>42382.0</v>
      </c>
      <c r="C770" s="18" t="s">
        <v>22</v>
      </c>
      <c r="D770" s="18" t="s">
        <v>69</v>
      </c>
      <c r="E770" s="3"/>
    </row>
    <row r="771">
      <c r="A771" s="20">
        <v>1.32936122E8</v>
      </c>
      <c r="B771" s="46">
        <v>42382.0</v>
      </c>
      <c r="C771" s="18" t="s">
        <v>22</v>
      </c>
      <c r="D771" s="18" t="s">
        <v>69</v>
      </c>
      <c r="E771" s="3"/>
    </row>
    <row r="772">
      <c r="A772" s="20">
        <v>1.32936133E8</v>
      </c>
      <c r="B772" s="46">
        <v>42382.0</v>
      </c>
      <c r="C772" s="18" t="s">
        <v>22</v>
      </c>
      <c r="D772" s="18" t="s">
        <v>69</v>
      </c>
      <c r="E772" s="3"/>
    </row>
    <row r="773">
      <c r="A773" s="20">
        <v>1.32936147E8</v>
      </c>
      <c r="B773" s="46">
        <v>42382.0</v>
      </c>
      <c r="C773" s="18" t="s">
        <v>22</v>
      </c>
      <c r="D773" s="18" t="s">
        <v>69</v>
      </c>
      <c r="E773" s="3"/>
    </row>
    <row r="774">
      <c r="A774" s="20">
        <v>1.32936154E8</v>
      </c>
      <c r="B774" s="46">
        <v>42382.0</v>
      </c>
      <c r="C774" s="18" t="s">
        <v>22</v>
      </c>
      <c r="D774" s="18" t="s">
        <v>69</v>
      </c>
      <c r="E774" s="3"/>
    </row>
    <row r="775">
      <c r="A775" s="20">
        <v>1.32936161E8</v>
      </c>
      <c r="B775" s="46">
        <v>42382.0</v>
      </c>
      <c r="C775" s="18" t="s">
        <v>22</v>
      </c>
      <c r="D775" s="18" t="s">
        <v>69</v>
      </c>
      <c r="E775" s="3"/>
    </row>
    <row r="776">
      <c r="A776" s="20">
        <v>1.32936179E8</v>
      </c>
      <c r="B776" s="46">
        <v>42382.0</v>
      </c>
      <c r="C776" s="18" t="s">
        <v>22</v>
      </c>
      <c r="D776" s="18" t="s">
        <v>69</v>
      </c>
      <c r="E776" s="3"/>
    </row>
    <row r="777">
      <c r="A777" s="20">
        <v>1.32936186E8</v>
      </c>
      <c r="B777" s="46">
        <v>42382.0</v>
      </c>
      <c r="C777" s="18" t="s">
        <v>22</v>
      </c>
      <c r="D777" s="18" t="s">
        <v>69</v>
      </c>
      <c r="E777" s="3"/>
    </row>
    <row r="778">
      <c r="A778" s="20">
        <v>1.32936923E8</v>
      </c>
      <c r="B778" s="46">
        <v>42382.0</v>
      </c>
      <c r="C778" s="18" t="s">
        <v>22</v>
      </c>
      <c r="D778" s="18" t="s">
        <v>69</v>
      </c>
      <c r="E778" s="3"/>
    </row>
    <row r="779">
      <c r="A779" s="20">
        <v>1.32938828E8</v>
      </c>
      <c r="B779" s="46">
        <v>42382.0</v>
      </c>
      <c r="C779" s="18" t="s">
        <v>28</v>
      </c>
      <c r="D779" s="18" t="s">
        <v>175</v>
      </c>
      <c r="E779" s="3"/>
    </row>
    <row r="780">
      <c r="A780" s="20">
        <v>1.32938835E8</v>
      </c>
      <c r="B780" s="46">
        <v>42382.0</v>
      </c>
      <c r="C780" s="18" t="s">
        <v>28</v>
      </c>
      <c r="D780" s="18" t="s">
        <v>175</v>
      </c>
      <c r="E780" s="3"/>
    </row>
    <row r="781">
      <c r="A781" s="20">
        <v>1.32938842E8</v>
      </c>
      <c r="B781" s="46">
        <v>42382.0</v>
      </c>
      <c r="C781" s="18" t="s">
        <v>28</v>
      </c>
      <c r="D781" s="18" t="s">
        <v>175</v>
      </c>
      <c r="E781" s="3"/>
    </row>
    <row r="782">
      <c r="A782" s="20">
        <v>1.32938859E8</v>
      </c>
      <c r="B782" s="46">
        <v>42382.0</v>
      </c>
      <c r="C782" s="18" t="s">
        <v>28</v>
      </c>
      <c r="D782" s="18" t="s">
        <v>175</v>
      </c>
      <c r="E782" s="3"/>
    </row>
    <row r="783">
      <c r="A783" s="20">
        <v>1.32938867E8</v>
      </c>
      <c r="B783" s="46">
        <v>42382.0</v>
      </c>
      <c r="C783" s="18" t="s">
        <v>28</v>
      </c>
      <c r="D783" s="18" t="s">
        <v>175</v>
      </c>
      <c r="E783" s="3"/>
    </row>
    <row r="784">
      <c r="A784" s="20">
        <v>1.32938874E8</v>
      </c>
      <c r="B784" s="46">
        <v>42382.0</v>
      </c>
      <c r="C784" s="18" t="s">
        <v>28</v>
      </c>
      <c r="D784" s="18" t="s">
        <v>175</v>
      </c>
      <c r="E784" s="3"/>
    </row>
    <row r="785">
      <c r="A785" s="20">
        <v>1.32938881E8</v>
      </c>
      <c r="B785" s="46">
        <v>42382.0</v>
      </c>
      <c r="C785" s="18" t="s">
        <v>28</v>
      </c>
      <c r="D785" s="18" t="s">
        <v>175</v>
      </c>
      <c r="E785" s="3"/>
    </row>
    <row r="786">
      <c r="A786" s="20">
        <v>1.32938899E8</v>
      </c>
      <c r="B786" s="46">
        <v>42382.0</v>
      </c>
      <c r="C786" s="18" t="s">
        <v>28</v>
      </c>
      <c r="D786" s="18" t="s">
        <v>175</v>
      </c>
      <c r="E786" s="3"/>
    </row>
    <row r="787">
      <c r="A787" s="20">
        <v>1.329389E8</v>
      </c>
      <c r="B787" s="46">
        <v>42382.0</v>
      </c>
      <c r="C787" s="18" t="s">
        <v>28</v>
      </c>
      <c r="D787" s="18" t="s">
        <v>175</v>
      </c>
      <c r="E787" s="3"/>
    </row>
    <row r="788">
      <c r="A788" s="20">
        <v>1.32938917E8</v>
      </c>
      <c r="B788" s="46">
        <v>42382.0</v>
      </c>
      <c r="C788" s="18" t="s">
        <v>28</v>
      </c>
      <c r="D788" s="18" t="s">
        <v>175</v>
      </c>
      <c r="E788" s="3"/>
    </row>
    <row r="789">
      <c r="A789" s="20">
        <v>1.32939501E8</v>
      </c>
      <c r="B789" s="46">
        <v>42382.0</v>
      </c>
      <c r="C789" s="18" t="s">
        <v>28</v>
      </c>
      <c r="D789" s="18" t="s">
        <v>175</v>
      </c>
      <c r="E789" s="3"/>
    </row>
    <row r="790">
      <c r="A790" s="10"/>
      <c r="B790" s="10"/>
      <c r="C790" s="18"/>
      <c r="D790" s="18"/>
      <c r="E790" s="3"/>
    </row>
    <row r="791">
      <c r="A791" s="10"/>
      <c r="B791" s="10"/>
      <c r="C791" s="18"/>
      <c r="D791" s="18"/>
      <c r="E791" s="3"/>
    </row>
    <row r="792">
      <c r="A792" s="10"/>
      <c r="B792" s="10"/>
      <c r="C792" s="18"/>
      <c r="D792" s="18"/>
      <c r="E792" s="3"/>
    </row>
    <row r="793">
      <c r="A793" s="10"/>
      <c r="B793" s="10"/>
      <c r="C793" s="18"/>
      <c r="D793" s="18"/>
      <c r="E793" s="3"/>
    </row>
    <row r="794">
      <c r="A794" s="10"/>
      <c r="B794" s="10"/>
      <c r="C794" s="18"/>
      <c r="D794" s="18"/>
      <c r="E794" s="3"/>
    </row>
    <row r="795">
      <c r="A795" s="10"/>
      <c r="B795" s="10"/>
      <c r="C795" s="18"/>
      <c r="D795" s="18"/>
      <c r="E795" s="3"/>
    </row>
    <row r="796">
      <c r="A796" s="10"/>
      <c r="B796" s="10"/>
      <c r="C796" s="18"/>
      <c r="D796" s="18"/>
      <c r="E796" s="3"/>
    </row>
    <row r="797">
      <c r="A797" s="10"/>
      <c r="B797" s="10"/>
      <c r="C797" s="18"/>
      <c r="D797" s="18"/>
      <c r="E797" s="3"/>
    </row>
    <row r="798">
      <c r="A798" s="10"/>
      <c r="B798" s="10"/>
      <c r="C798" s="18"/>
      <c r="D798" s="18"/>
      <c r="E798" s="3"/>
    </row>
    <row r="799">
      <c r="A799" s="10"/>
      <c r="B799" s="10"/>
      <c r="C799" s="18"/>
      <c r="D799" s="18"/>
      <c r="E799" s="3"/>
    </row>
    <row r="800">
      <c r="A800" s="10"/>
      <c r="B800" s="10"/>
      <c r="C800" s="18"/>
      <c r="D800" s="18"/>
      <c r="E800" s="3"/>
    </row>
    <row r="801">
      <c r="A801" s="10"/>
      <c r="B801" s="10"/>
      <c r="C801" s="18"/>
      <c r="D801" s="18"/>
      <c r="E801" s="3"/>
    </row>
    <row r="802">
      <c r="A802" s="10"/>
      <c r="B802" s="10"/>
      <c r="C802" s="18"/>
      <c r="D802" s="18"/>
      <c r="E802" s="3"/>
    </row>
    <row r="803">
      <c r="A803" s="10"/>
      <c r="B803" s="10"/>
      <c r="C803" s="18"/>
      <c r="D803" s="18"/>
      <c r="E803" s="3"/>
    </row>
    <row r="804">
      <c r="A804" s="10"/>
      <c r="B804" s="10"/>
      <c r="C804" s="18"/>
      <c r="D804" s="18"/>
      <c r="E804" s="3"/>
    </row>
    <row r="805">
      <c r="A805" s="10"/>
      <c r="B805" s="10"/>
      <c r="C805" s="18"/>
      <c r="D805" s="18"/>
      <c r="E805" s="3"/>
    </row>
    <row r="806">
      <c r="A806" s="10"/>
      <c r="B806" s="10"/>
      <c r="C806" s="18"/>
      <c r="D806" s="18"/>
      <c r="E806" s="3"/>
    </row>
    <row r="807">
      <c r="A807" s="10"/>
      <c r="B807" s="10"/>
      <c r="C807" s="18"/>
      <c r="D807" s="18"/>
      <c r="E807" s="3"/>
    </row>
    <row r="808">
      <c r="A808" s="10"/>
      <c r="B808" s="10"/>
      <c r="C808" s="18"/>
      <c r="D808" s="18"/>
      <c r="E808" s="3"/>
    </row>
    <row r="809">
      <c r="A809" s="10"/>
      <c r="B809" s="10"/>
      <c r="C809" s="18"/>
      <c r="D809" s="18"/>
      <c r="E809" s="3"/>
    </row>
    <row r="810">
      <c r="A810" s="10"/>
      <c r="B810" s="10"/>
      <c r="C810" s="18"/>
      <c r="D810" s="18"/>
      <c r="E810" s="3"/>
    </row>
    <row r="811">
      <c r="A811" s="10"/>
      <c r="B811" s="10"/>
      <c r="C811" s="18"/>
      <c r="D811" s="18"/>
      <c r="E811" s="3"/>
    </row>
    <row r="812">
      <c r="A812" s="10"/>
      <c r="B812" s="10"/>
      <c r="C812" s="18"/>
      <c r="D812" s="20"/>
      <c r="E812" s="3"/>
    </row>
    <row r="813">
      <c r="A813" s="10"/>
      <c r="B813" s="10"/>
      <c r="C813" s="18"/>
      <c r="D813" s="20"/>
      <c r="E813" s="3"/>
    </row>
    <row r="814">
      <c r="A814" s="10"/>
      <c r="B814" s="10"/>
      <c r="C814" s="18"/>
      <c r="D814" s="20"/>
      <c r="E814" s="3"/>
    </row>
    <row r="815">
      <c r="A815" s="10"/>
      <c r="B815" s="10"/>
      <c r="C815" s="18"/>
      <c r="D815" s="20"/>
      <c r="E815" s="3"/>
    </row>
    <row r="816">
      <c r="A816" s="10"/>
      <c r="B816" s="10"/>
      <c r="C816" s="18"/>
      <c r="D816" s="20"/>
      <c r="E816" s="3"/>
    </row>
    <row r="817">
      <c r="A817" s="10"/>
      <c r="B817" s="10"/>
      <c r="C817" s="18"/>
      <c r="D817" s="20"/>
      <c r="E817" s="3"/>
    </row>
    <row r="818">
      <c r="A818" s="10"/>
      <c r="B818" s="10"/>
      <c r="C818" s="18"/>
      <c r="D818" s="20"/>
      <c r="E818" s="3"/>
    </row>
    <row r="819">
      <c r="A819" s="10"/>
      <c r="B819" s="10"/>
      <c r="C819" s="18"/>
      <c r="D819" s="20"/>
      <c r="E819" s="3"/>
    </row>
    <row r="820">
      <c r="A820" s="10"/>
      <c r="B820" s="10"/>
      <c r="C820" s="18"/>
      <c r="D820" s="20"/>
      <c r="E820" s="3"/>
    </row>
    <row r="821">
      <c r="A821" s="10"/>
      <c r="B821" s="10"/>
      <c r="C821" s="18"/>
      <c r="D821" s="20"/>
      <c r="E821" s="3"/>
    </row>
    <row r="822">
      <c r="A822" s="10"/>
      <c r="B822" s="10"/>
      <c r="C822" s="18"/>
      <c r="D822" s="18"/>
      <c r="E822" s="3"/>
    </row>
    <row r="823">
      <c r="A823" s="10"/>
      <c r="B823" s="10"/>
      <c r="C823" s="18"/>
      <c r="D823" s="18"/>
      <c r="E823" s="3"/>
    </row>
    <row r="824">
      <c r="A824" s="10"/>
      <c r="B824" s="10"/>
      <c r="C824" s="18"/>
      <c r="D824" s="18"/>
      <c r="E824" s="3"/>
    </row>
    <row r="825">
      <c r="A825" s="10"/>
      <c r="B825" s="10"/>
      <c r="C825" s="18"/>
      <c r="D825" s="18"/>
      <c r="E825" s="3"/>
    </row>
    <row r="826">
      <c r="A826" s="10"/>
      <c r="B826" s="10"/>
      <c r="C826" s="18"/>
      <c r="D826" s="18"/>
      <c r="E826" s="3"/>
    </row>
    <row r="827">
      <c r="A827" s="10"/>
      <c r="B827" s="10"/>
      <c r="C827" s="18"/>
      <c r="D827" s="18"/>
      <c r="E827" s="3"/>
    </row>
    <row r="828">
      <c r="A828" s="10"/>
      <c r="B828" s="10"/>
      <c r="C828" s="18"/>
      <c r="D828" s="18"/>
      <c r="E828" s="3"/>
    </row>
    <row r="829">
      <c r="A829" s="10"/>
      <c r="B829" s="10"/>
      <c r="C829" s="18"/>
      <c r="D829" s="18"/>
      <c r="E829" s="3"/>
    </row>
    <row r="830">
      <c r="A830" s="10"/>
      <c r="B830" s="10"/>
      <c r="C830" s="18"/>
      <c r="D830" s="18"/>
      <c r="E830" s="3"/>
    </row>
    <row r="831">
      <c r="A831" s="10"/>
      <c r="B831" s="10"/>
      <c r="C831" s="18"/>
      <c r="D831" s="18"/>
      <c r="E831" s="3"/>
    </row>
    <row r="832">
      <c r="A832" s="10"/>
      <c r="B832" s="10"/>
      <c r="C832" s="18"/>
      <c r="D832" s="18"/>
      <c r="E832" s="3"/>
    </row>
    <row r="833">
      <c r="A833" s="10"/>
      <c r="B833" s="10"/>
      <c r="C833" s="18"/>
      <c r="D833" s="18"/>
      <c r="E833" s="3"/>
    </row>
    <row r="834">
      <c r="A834" s="10"/>
      <c r="B834" s="10"/>
      <c r="C834" s="18"/>
      <c r="D834" s="18"/>
      <c r="E834" s="3"/>
    </row>
    <row r="835">
      <c r="A835" s="10"/>
      <c r="B835" s="10"/>
      <c r="C835" s="18"/>
      <c r="D835" s="18"/>
      <c r="E835" s="3"/>
    </row>
    <row r="836">
      <c r="A836" s="10"/>
      <c r="B836" s="10"/>
      <c r="C836" s="18"/>
      <c r="D836" s="18"/>
      <c r="E836" s="3"/>
    </row>
    <row r="837">
      <c r="A837" s="10"/>
      <c r="B837" s="10"/>
      <c r="C837" s="18"/>
      <c r="D837" s="18"/>
      <c r="E837" s="3"/>
    </row>
    <row r="838">
      <c r="A838" s="10"/>
      <c r="B838" s="10"/>
      <c r="C838" s="18"/>
      <c r="D838" s="18"/>
      <c r="E838" s="3"/>
    </row>
    <row r="839">
      <c r="A839" s="10"/>
      <c r="B839" s="10"/>
      <c r="C839" s="18"/>
      <c r="D839" s="18"/>
      <c r="E839" s="3"/>
    </row>
    <row r="840">
      <c r="A840" s="10"/>
      <c r="B840" s="10"/>
      <c r="C840" s="18"/>
      <c r="D840" s="18"/>
      <c r="E840" s="3"/>
    </row>
    <row r="841">
      <c r="A841" s="10"/>
      <c r="B841" s="10"/>
      <c r="C841" s="18"/>
      <c r="D841" s="18"/>
      <c r="E841" s="3"/>
    </row>
    <row r="842">
      <c r="A842" s="10"/>
      <c r="B842" s="10"/>
      <c r="C842" s="18"/>
      <c r="D842" s="18"/>
      <c r="E842" s="3"/>
    </row>
    <row r="843">
      <c r="A843" s="10"/>
      <c r="B843" s="10"/>
      <c r="C843" s="18"/>
      <c r="D843" s="18"/>
      <c r="E843" s="3"/>
    </row>
    <row r="844">
      <c r="A844" s="10"/>
      <c r="B844" s="10"/>
      <c r="C844" s="18"/>
      <c r="D844" s="18"/>
      <c r="E844" s="3"/>
    </row>
    <row r="845">
      <c r="A845" s="10"/>
      <c r="B845" s="10"/>
      <c r="C845" s="18"/>
      <c r="D845" s="18"/>
      <c r="E845" s="3"/>
    </row>
    <row r="846">
      <c r="A846" s="10"/>
      <c r="B846" s="10"/>
      <c r="C846" s="18"/>
      <c r="D846" s="18"/>
      <c r="E846" s="3"/>
    </row>
    <row r="847">
      <c r="A847" s="10"/>
      <c r="B847" s="10"/>
      <c r="C847" s="18"/>
      <c r="D847" s="18"/>
      <c r="E847" s="3"/>
    </row>
    <row r="848">
      <c r="A848" s="10"/>
      <c r="B848" s="10"/>
      <c r="C848" s="18"/>
      <c r="D848" s="18"/>
      <c r="E848" s="3"/>
    </row>
    <row r="849">
      <c r="A849" s="10"/>
      <c r="B849" s="10"/>
      <c r="C849" s="18"/>
      <c r="D849" s="18"/>
      <c r="E849" s="3"/>
    </row>
    <row r="850">
      <c r="A850" s="10"/>
      <c r="B850" s="10"/>
      <c r="C850" s="18"/>
      <c r="D850" s="18"/>
      <c r="E850" s="3"/>
    </row>
    <row r="851">
      <c r="A851" s="10"/>
      <c r="B851" s="10"/>
      <c r="C851" s="18"/>
      <c r="D851" s="18"/>
      <c r="E851" s="3"/>
    </row>
    <row r="852">
      <c r="A852" s="10"/>
      <c r="B852" s="10"/>
      <c r="C852" s="18"/>
      <c r="D852" s="18"/>
      <c r="E852" s="3"/>
    </row>
    <row r="853">
      <c r="A853" s="10"/>
      <c r="B853" s="10"/>
      <c r="C853" s="18"/>
      <c r="D853" s="18"/>
      <c r="E853" s="3"/>
    </row>
    <row r="854">
      <c r="A854" s="10"/>
      <c r="B854" s="10"/>
      <c r="C854" s="18"/>
      <c r="D854" s="18"/>
      <c r="E854" s="3"/>
    </row>
    <row r="855">
      <c r="A855" s="10"/>
      <c r="B855" s="10"/>
      <c r="C855" s="18"/>
      <c r="D855" s="18"/>
      <c r="E855" s="3"/>
    </row>
    <row r="856">
      <c r="A856" s="10"/>
      <c r="B856" s="10"/>
      <c r="C856" s="18"/>
      <c r="D856" s="18"/>
      <c r="E856" s="3"/>
    </row>
    <row r="857">
      <c r="A857" s="10"/>
      <c r="B857" s="10"/>
      <c r="C857" s="18"/>
      <c r="D857" s="18"/>
      <c r="E857" s="3"/>
    </row>
    <row r="858">
      <c r="A858" s="10"/>
      <c r="B858" s="10"/>
      <c r="C858" s="18"/>
      <c r="D858" s="18"/>
      <c r="E858" s="3"/>
    </row>
    <row r="859">
      <c r="A859" s="10"/>
      <c r="B859" s="10"/>
      <c r="C859" s="18"/>
      <c r="D859" s="18"/>
      <c r="E859" s="3"/>
    </row>
    <row r="860">
      <c r="A860" s="10"/>
      <c r="B860" s="10"/>
      <c r="C860" s="18"/>
      <c r="D860" s="18"/>
      <c r="E860" s="3"/>
    </row>
    <row r="861">
      <c r="A861" s="10"/>
      <c r="B861" s="10"/>
      <c r="C861" s="18"/>
      <c r="D861" s="18"/>
      <c r="E861" s="3"/>
    </row>
    <row r="862">
      <c r="A862" s="10"/>
      <c r="B862" s="10"/>
      <c r="C862" s="18"/>
      <c r="D862" s="18"/>
      <c r="E862" s="3"/>
    </row>
    <row r="863">
      <c r="A863" s="10"/>
      <c r="B863" s="10"/>
      <c r="C863" s="18"/>
      <c r="D863" s="18"/>
      <c r="E863" s="3"/>
    </row>
    <row r="864">
      <c r="A864" s="10"/>
      <c r="B864" s="10"/>
      <c r="C864" s="18"/>
      <c r="D864" s="18"/>
      <c r="E864" s="3"/>
    </row>
    <row r="865">
      <c r="A865" s="10"/>
      <c r="B865" s="10"/>
      <c r="C865" s="18"/>
      <c r="D865" s="18"/>
      <c r="E865" s="3"/>
    </row>
    <row r="866">
      <c r="A866" s="10"/>
      <c r="B866" s="10"/>
      <c r="C866" s="18"/>
      <c r="D866" s="18"/>
      <c r="E866" s="3"/>
    </row>
    <row r="867">
      <c r="A867" s="10"/>
      <c r="B867" s="10"/>
      <c r="C867" s="18"/>
      <c r="D867" s="18"/>
      <c r="E867" s="3"/>
    </row>
    <row r="868">
      <c r="A868" s="10"/>
      <c r="B868" s="10"/>
      <c r="C868" s="18"/>
      <c r="D868" s="18"/>
      <c r="E868" s="3"/>
    </row>
    <row r="869">
      <c r="A869" s="10"/>
      <c r="B869" s="10"/>
      <c r="C869" s="18"/>
      <c r="D869" s="18"/>
      <c r="E869" s="3"/>
    </row>
    <row r="870">
      <c r="A870" s="10"/>
      <c r="B870" s="10"/>
      <c r="C870" s="18"/>
      <c r="D870" s="18"/>
      <c r="E870" s="3"/>
    </row>
    <row r="871">
      <c r="A871" s="10"/>
      <c r="B871" s="10"/>
      <c r="C871" s="18"/>
      <c r="D871" s="18"/>
      <c r="E871" s="3"/>
    </row>
    <row r="872">
      <c r="A872" s="10"/>
      <c r="B872" s="10"/>
      <c r="C872" s="18"/>
      <c r="D872" s="24"/>
      <c r="E872" s="3"/>
    </row>
    <row r="873">
      <c r="A873" s="10"/>
      <c r="B873" s="10"/>
      <c r="C873" s="18"/>
      <c r="D873" s="24"/>
      <c r="E873" s="3"/>
    </row>
    <row r="874">
      <c r="A874" s="10"/>
      <c r="B874" s="10"/>
      <c r="C874" s="18"/>
      <c r="D874" s="24"/>
      <c r="E874" s="3"/>
    </row>
    <row r="875">
      <c r="A875" s="10"/>
      <c r="B875" s="10"/>
      <c r="C875" s="18"/>
      <c r="D875" s="24"/>
      <c r="E875" s="3"/>
    </row>
    <row r="876">
      <c r="A876" s="10"/>
      <c r="B876" s="10"/>
      <c r="C876" s="18"/>
      <c r="D876" s="24"/>
      <c r="E876" s="3"/>
    </row>
    <row r="877">
      <c r="A877" s="10"/>
      <c r="B877" s="10"/>
      <c r="C877" s="18"/>
      <c r="D877" s="24"/>
      <c r="E877" s="3"/>
    </row>
    <row r="878">
      <c r="A878" s="10"/>
      <c r="B878" s="10"/>
      <c r="C878" s="18"/>
      <c r="D878" s="18"/>
      <c r="E878" s="3"/>
    </row>
    <row r="879">
      <c r="A879" s="10"/>
      <c r="B879" s="10"/>
      <c r="C879" s="10"/>
      <c r="D879" s="10"/>
      <c r="E879" s="3"/>
    </row>
    <row r="880">
      <c r="A880" s="10"/>
      <c r="B880" s="10"/>
      <c r="C880" s="10"/>
      <c r="D880" s="10"/>
      <c r="E880" s="3"/>
    </row>
    <row r="881">
      <c r="A881" s="10"/>
      <c r="B881" s="10"/>
      <c r="C881" s="10"/>
      <c r="D881" s="10"/>
      <c r="E881" s="3"/>
    </row>
    <row r="882">
      <c r="A882" s="10"/>
      <c r="B882" s="10"/>
      <c r="C882" s="10"/>
      <c r="D882" s="10"/>
      <c r="E882" s="3"/>
    </row>
    <row r="883">
      <c r="A883" s="10"/>
      <c r="B883" s="10"/>
      <c r="C883" s="10"/>
      <c r="D883" s="10"/>
      <c r="E883" s="3"/>
    </row>
    <row r="884">
      <c r="A884" s="10"/>
      <c r="B884" s="10"/>
      <c r="C884" s="10"/>
      <c r="D884" s="10"/>
      <c r="E884" s="3"/>
    </row>
    <row r="885">
      <c r="A885" s="10"/>
      <c r="B885" s="10"/>
      <c r="C885" s="10"/>
      <c r="D885" s="10"/>
      <c r="E885" s="3"/>
    </row>
    <row r="886">
      <c r="A886" s="10"/>
      <c r="B886" s="10"/>
      <c r="C886" s="10"/>
      <c r="D886" s="10"/>
      <c r="E886" s="3"/>
    </row>
    <row r="887">
      <c r="A887" s="10"/>
      <c r="B887" s="10"/>
      <c r="C887" s="10"/>
      <c r="D887" s="10"/>
      <c r="E887" s="3"/>
    </row>
    <row r="888">
      <c r="A888" s="10"/>
      <c r="B888" s="10"/>
      <c r="C888" s="10"/>
      <c r="D888" s="10"/>
      <c r="E888" s="3"/>
    </row>
    <row r="889">
      <c r="A889" s="10"/>
      <c r="B889" s="10"/>
      <c r="C889" s="10"/>
      <c r="D889" s="10"/>
      <c r="E889" s="3"/>
    </row>
    <row r="890">
      <c r="A890" s="10"/>
      <c r="B890" s="10"/>
      <c r="C890" s="10"/>
      <c r="D890" s="10"/>
      <c r="E890" s="3"/>
    </row>
    <row r="891">
      <c r="A891" s="10"/>
      <c r="B891" s="10"/>
      <c r="C891" s="10"/>
      <c r="D891" s="10"/>
      <c r="E891" s="3"/>
    </row>
    <row r="892">
      <c r="A892" s="10"/>
      <c r="B892" s="10"/>
      <c r="C892" s="10"/>
      <c r="D892" s="10"/>
      <c r="E892" s="3"/>
    </row>
    <row r="893">
      <c r="A893" s="10"/>
      <c r="B893" s="10"/>
      <c r="C893" s="10"/>
      <c r="D893" s="10"/>
      <c r="E893" s="3"/>
    </row>
    <row r="894">
      <c r="A894" s="10"/>
      <c r="B894" s="10"/>
      <c r="C894" s="10"/>
      <c r="D894" s="10"/>
      <c r="E894" s="3"/>
    </row>
    <row r="895">
      <c r="A895" s="10"/>
      <c r="B895" s="10"/>
      <c r="C895" s="10"/>
      <c r="D895" s="10"/>
      <c r="E895" s="3"/>
    </row>
    <row r="896">
      <c r="A896" s="10"/>
      <c r="B896" s="10"/>
      <c r="C896" s="10"/>
      <c r="D896" s="10"/>
      <c r="E896" s="3"/>
    </row>
    <row r="897">
      <c r="A897" s="10"/>
      <c r="B897" s="10"/>
      <c r="C897" s="10"/>
      <c r="D897" s="10"/>
      <c r="E897" s="3"/>
    </row>
    <row r="898">
      <c r="A898" s="10"/>
      <c r="B898" s="10"/>
      <c r="C898" s="10"/>
      <c r="D898" s="10"/>
      <c r="E898" s="3"/>
    </row>
    <row r="899">
      <c r="A899" s="10"/>
      <c r="B899" s="10"/>
      <c r="C899" s="10"/>
      <c r="D899" s="10"/>
      <c r="E899" s="3"/>
    </row>
    <row r="900">
      <c r="A900" s="10"/>
      <c r="B900" s="10"/>
      <c r="C900" s="10"/>
      <c r="D900" s="10"/>
      <c r="E900" s="3"/>
    </row>
    <row r="901">
      <c r="A901" s="10"/>
      <c r="B901" s="10"/>
      <c r="C901" s="10"/>
      <c r="D901" s="10"/>
      <c r="E901" s="3"/>
    </row>
    <row r="902">
      <c r="A902" s="10"/>
      <c r="B902" s="10"/>
      <c r="C902" s="10"/>
      <c r="D902" s="10"/>
      <c r="E902" s="3"/>
    </row>
    <row r="903">
      <c r="A903" s="10"/>
      <c r="B903" s="10"/>
      <c r="C903" s="10"/>
      <c r="D903" s="10"/>
      <c r="E903" s="3"/>
    </row>
    <row r="904">
      <c r="A904" s="10"/>
      <c r="B904" s="10"/>
      <c r="C904" s="10"/>
      <c r="D904" s="10"/>
      <c r="E904" s="3"/>
    </row>
    <row r="905">
      <c r="A905" s="10"/>
      <c r="B905" s="10"/>
      <c r="C905" s="10"/>
      <c r="D905" s="10"/>
      <c r="E905" s="3"/>
    </row>
    <row r="906">
      <c r="A906" s="10"/>
      <c r="B906" s="10"/>
      <c r="C906" s="10"/>
      <c r="D906" s="10"/>
      <c r="E906" s="3"/>
    </row>
    <row r="907">
      <c r="A907" s="10"/>
      <c r="B907" s="10"/>
      <c r="C907" s="10"/>
      <c r="D907" s="10"/>
      <c r="E907" s="3"/>
    </row>
    <row r="908">
      <c r="A908" s="10"/>
      <c r="B908" s="10"/>
      <c r="C908" s="10"/>
      <c r="D908" s="10"/>
      <c r="E908" s="3"/>
    </row>
    <row r="909">
      <c r="A909" s="10"/>
      <c r="B909" s="10"/>
      <c r="C909" s="10"/>
      <c r="D909" s="10"/>
      <c r="E909" s="3"/>
    </row>
    <row r="910">
      <c r="A910" s="10"/>
      <c r="B910" s="10"/>
      <c r="C910" s="10"/>
      <c r="D910" s="10"/>
      <c r="E910" s="3"/>
    </row>
    <row r="911">
      <c r="A911" s="10"/>
      <c r="B911" s="10"/>
      <c r="C911" s="10"/>
      <c r="D911" s="10"/>
      <c r="E911" s="3"/>
    </row>
    <row r="912">
      <c r="A912" s="10"/>
      <c r="B912" s="10"/>
      <c r="C912" s="10"/>
      <c r="D912" s="10"/>
      <c r="E912" s="3"/>
    </row>
    <row r="913">
      <c r="A913" s="10"/>
      <c r="B913" s="10"/>
      <c r="C913" s="10"/>
      <c r="D913" s="10"/>
      <c r="E913" s="3"/>
    </row>
    <row r="914">
      <c r="A914" s="10"/>
      <c r="B914" s="10"/>
      <c r="C914" s="10"/>
      <c r="D914" s="10"/>
      <c r="E914" s="3"/>
    </row>
    <row r="915">
      <c r="A915" s="10"/>
      <c r="B915" s="10"/>
      <c r="C915" s="10"/>
      <c r="D915" s="10"/>
      <c r="E915" s="3"/>
    </row>
    <row r="916">
      <c r="A916" s="10"/>
      <c r="B916" s="10"/>
      <c r="C916" s="10"/>
      <c r="D916" s="10"/>
      <c r="E916" s="3"/>
    </row>
    <row r="917">
      <c r="A917" s="10"/>
      <c r="B917" s="10"/>
      <c r="C917" s="10"/>
      <c r="D917" s="10"/>
      <c r="E917" s="3"/>
    </row>
    <row r="918">
      <c r="A918" s="10"/>
      <c r="B918" s="10"/>
      <c r="C918" s="10"/>
      <c r="D918" s="10"/>
      <c r="E918" s="3"/>
    </row>
    <row r="919">
      <c r="A919" s="10"/>
      <c r="B919" s="10"/>
      <c r="C919" s="10"/>
      <c r="D919" s="10"/>
      <c r="E919" s="3"/>
    </row>
    <row r="920">
      <c r="A920" s="10"/>
      <c r="B920" s="10"/>
      <c r="C920" s="10"/>
      <c r="D920" s="10"/>
      <c r="E920" s="3"/>
    </row>
    <row r="921">
      <c r="A921" s="10"/>
      <c r="B921" s="10"/>
      <c r="C921" s="10"/>
      <c r="D921" s="10"/>
      <c r="E921" s="3"/>
    </row>
    <row r="922">
      <c r="A922" s="10"/>
      <c r="B922" s="10"/>
      <c r="C922" s="10"/>
      <c r="D922" s="10"/>
      <c r="E922" s="3"/>
    </row>
    <row r="923">
      <c r="A923" s="10"/>
      <c r="B923" s="10"/>
      <c r="C923" s="10"/>
      <c r="D923" s="10"/>
      <c r="E923" s="3"/>
    </row>
    <row r="924">
      <c r="A924" s="10"/>
      <c r="B924" s="10"/>
      <c r="C924" s="10"/>
      <c r="D924" s="10"/>
      <c r="E924" s="3"/>
    </row>
    <row r="925">
      <c r="A925" s="10"/>
      <c r="B925" s="10"/>
      <c r="C925" s="10"/>
      <c r="D925" s="10"/>
      <c r="E925" s="3"/>
    </row>
    <row r="926">
      <c r="A926" s="10"/>
      <c r="B926" s="10"/>
      <c r="C926" s="10"/>
      <c r="D926" s="10"/>
      <c r="E926" s="3"/>
    </row>
    <row r="927">
      <c r="A927" s="10"/>
      <c r="B927" s="10"/>
      <c r="C927" s="10"/>
      <c r="D927" s="10"/>
      <c r="E927" s="3"/>
    </row>
    <row r="928">
      <c r="A928" s="10"/>
      <c r="B928" s="10"/>
      <c r="C928" s="10"/>
      <c r="D928" s="10"/>
      <c r="E928" s="3"/>
    </row>
    <row r="929">
      <c r="A929" s="10"/>
      <c r="B929" s="10"/>
      <c r="C929" s="10"/>
      <c r="D929" s="10"/>
      <c r="E929" s="3"/>
    </row>
    <row r="930">
      <c r="A930" s="10"/>
      <c r="B930" s="10"/>
      <c r="C930" s="10"/>
      <c r="D930" s="10"/>
      <c r="E930" s="3"/>
    </row>
    <row r="931">
      <c r="A931" s="10"/>
      <c r="B931" s="10"/>
      <c r="C931" s="10"/>
      <c r="D931" s="10"/>
      <c r="E931" s="3"/>
    </row>
    <row r="932">
      <c r="A932" s="10"/>
      <c r="B932" s="10"/>
      <c r="C932" s="10"/>
      <c r="D932" s="10"/>
      <c r="E932" s="3"/>
    </row>
    <row r="933">
      <c r="A933" s="10"/>
      <c r="B933" s="10"/>
      <c r="C933" s="10"/>
      <c r="D933" s="10"/>
      <c r="E933" s="3"/>
    </row>
    <row r="934">
      <c r="A934" s="10"/>
      <c r="B934" s="10"/>
      <c r="C934" s="10"/>
      <c r="D934" s="10"/>
      <c r="E934" s="3"/>
    </row>
    <row r="935">
      <c r="A935" s="10"/>
      <c r="B935" s="10"/>
      <c r="C935" s="10"/>
      <c r="D935" s="10"/>
      <c r="E935" s="3"/>
    </row>
    <row r="936">
      <c r="A936" s="10"/>
      <c r="B936" s="10"/>
      <c r="C936" s="10"/>
      <c r="D936" s="10"/>
      <c r="E936" s="3"/>
    </row>
    <row r="937">
      <c r="A937" s="10"/>
      <c r="B937" s="10"/>
      <c r="C937" s="10"/>
      <c r="D937" s="10"/>
      <c r="E937" s="3"/>
    </row>
    <row r="938">
      <c r="A938" s="10"/>
      <c r="B938" s="10"/>
      <c r="C938" s="10"/>
      <c r="D938" s="10"/>
      <c r="E938" s="3"/>
    </row>
    <row r="939">
      <c r="A939" s="10"/>
      <c r="B939" s="10"/>
      <c r="C939" s="10"/>
      <c r="D939" s="10"/>
      <c r="E939" s="3"/>
    </row>
    <row r="940">
      <c r="A940" s="10"/>
      <c r="B940" s="10"/>
      <c r="C940" s="10"/>
      <c r="D940" s="10"/>
      <c r="E940" s="3"/>
    </row>
    <row r="941">
      <c r="A941" s="10"/>
      <c r="B941" s="10"/>
      <c r="C941" s="10"/>
      <c r="D941" s="10"/>
      <c r="E941" s="3"/>
    </row>
    <row r="942">
      <c r="A942" s="10"/>
      <c r="B942" s="10"/>
      <c r="C942" s="10"/>
      <c r="D942" s="10"/>
      <c r="E942" s="3"/>
    </row>
    <row r="943">
      <c r="A943" s="10"/>
      <c r="B943" s="10"/>
      <c r="C943" s="10"/>
      <c r="D943" s="10"/>
      <c r="E943" s="3"/>
    </row>
    <row r="944">
      <c r="A944" s="10"/>
      <c r="B944" s="10"/>
      <c r="C944" s="10"/>
      <c r="D944" s="10"/>
      <c r="E944" s="3"/>
    </row>
    <row r="945">
      <c r="A945" s="10"/>
      <c r="B945" s="10"/>
      <c r="C945" s="10"/>
      <c r="D945" s="10"/>
      <c r="E945" s="3"/>
    </row>
    <row r="946">
      <c r="A946" s="10"/>
      <c r="B946" s="10"/>
      <c r="C946" s="10"/>
      <c r="D946" s="10"/>
      <c r="E946" s="3"/>
    </row>
    <row r="947">
      <c r="A947" s="10"/>
      <c r="B947" s="10"/>
      <c r="C947" s="10"/>
      <c r="D947" s="10"/>
      <c r="E947" s="3"/>
    </row>
    <row r="948">
      <c r="A948" s="10"/>
      <c r="B948" s="10"/>
      <c r="C948" s="10"/>
      <c r="D948" s="10"/>
      <c r="E948" s="3"/>
    </row>
    <row r="949">
      <c r="A949" s="10"/>
      <c r="B949" s="10"/>
      <c r="C949" s="10"/>
      <c r="D949" s="10"/>
      <c r="E949" s="3"/>
    </row>
    <row r="950">
      <c r="A950" s="10"/>
      <c r="B950" s="10"/>
      <c r="C950" s="10"/>
      <c r="D950" s="10"/>
      <c r="E950" s="3"/>
    </row>
    <row r="951">
      <c r="A951" s="10"/>
      <c r="B951" s="10"/>
      <c r="C951" s="10"/>
      <c r="D951" s="10"/>
      <c r="E951" s="3"/>
    </row>
    <row r="952">
      <c r="A952" s="10"/>
      <c r="B952" s="10"/>
      <c r="C952" s="10"/>
      <c r="D952" s="10"/>
      <c r="E952" s="3"/>
    </row>
    <row r="953">
      <c r="A953" s="10"/>
      <c r="B953" s="10"/>
      <c r="C953" s="10"/>
      <c r="D953" s="10"/>
      <c r="E953" s="3"/>
    </row>
    <row r="954">
      <c r="A954" s="10"/>
      <c r="B954" s="10"/>
      <c r="C954" s="10"/>
      <c r="D954" s="10"/>
      <c r="E954" s="3"/>
    </row>
    <row r="955">
      <c r="A955" s="10"/>
      <c r="B955" s="10"/>
      <c r="C955" s="10"/>
      <c r="D955" s="10"/>
      <c r="E955" s="3"/>
    </row>
    <row r="956">
      <c r="A956" s="10"/>
      <c r="B956" s="10"/>
      <c r="C956" s="10"/>
      <c r="D956" s="10"/>
      <c r="E956" s="3"/>
    </row>
    <row r="957">
      <c r="A957" s="10"/>
      <c r="B957" s="10"/>
      <c r="C957" s="10"/>
      <c r="D957" s="10"/>
      <c r="E957" s="3"/>
    </row>
    <row r="958">
      <c r="A958" s="10"/>
      <c r="B958" s="10"/>
      <c r="C958" s="10"/>
      <c r="D958" s="10"/>
      <c r="E958" s="3"/>
    </row>
    <row r="959">
      <c r="A959" s="10"/>
      <c r="B959" s="10"/>
      <c r="C959" s="10"/>
      <c r="D959" s="10"/>
      <c r="E959" s="3"/>
    </row>
    <row r="960">
      <c r="A960" s="10"/>
      <c r="B960" s="10"/>
      <c r="C960" s="10"/>
      <c r="D960" s="10"/>
      <c r="E960" s="3"/>
    </row>
    <row r="961">
      <c r="A961" s="10"/>
      <c r="B961" s="10"/>
      <c r="C961" s="10"/>
      <c r="D961" s="10"/>
      <c r="E961" s="3"/>
    </row>
    <row r="962">
      <c r="A962" s="10"/>
      <c r="B962" s="10"/>
      <c r="C962" s="10"/>
      <c r="D962" s="10"/>
      <c r="E962" s="3"/>
    </row>
    <row r="963">
      <c r="A963" s="10"/>
      <c r="B963" s="10"/>
      <c r="C963" s="10"/>
      <c r="D963" s="10"/>
      <c r="E963" s="3"/>
    </row>
    <row r="964">
      <c r="A964" s="10"/>
      <c r="B964" s="10"/>
      <c r="C964" s="10"/>
      <c r="D964" s="10"/>
      <c r="E964" s="3"/>
    </row>
    <row r="965">
      <c r="A965" s="10"/>
      <c r="B965" s="10"/>
      <c r="C965" s="10"/>
      <c r="D965" s="10"/>
      <c r="E965" s="3"/>
    </row>
    <row r="966">
      <c r="A966" s="10"/>
      <c r="B966" s="10"/>
      <c r="C966" s="10"/>
      <c r="D966" s="10"/>
      <c r="E966" s="3"/>
    </row>
    <row r="967">
      <c r="A967" s="10"/>
      <c r="B967" s="10"/>
      <c r="C967" s="10"/>
      <c r="D967" s="10"/>
      <c r="E967" s="3"/>
    </row>
    <row r="968">
      <c r="A968" s="10"/>
      <c r="B968" s="10"/>
      <c r="C968" s="10"/>
      <c r="D968" s="10"/>
      <c r="E968" s="3"/>
    </row>
    <row r="969">
      <c r="A969" s="10"/>
      <c r="B969" s="10"/>
      <c r="C969" s="10"/>
      <c r="D969" s="10"/>
      <c r="E969" s="3"/>
    </row>
    <row r="970">
      <c r="A970" s="10"/>
      <c r="B970" s="10"/>
      <c r="C970" s="10"/>
      <c r="D970" s="10"/>
      <c r="E970" s="3"/>
    </row>
    <row r="971">
      <c r="A971" s="10"/>
      <c r="B971" s="10"/>
      <c r="C971" s="10"/>
      <c r="D971" s="10"/>
      <c r="E971" s="3"/>
    </row>
    <row r="972">
      <c r="A972" s="10"/>
      <c r="B972" s="10"/>
      <c r="C972" s="10"/>
      <c r="D972" s="10"/>
      <c r="E972" s="3"/>
    </row>
    <row r="973">
      <c r="A973" s="10"/>
      <c r="B973" s="10"/>
      <c r="C973" s="10"/>
      <c r="D973" s="10"/>
      <c r="E973" s="3"/>
    </row>
    <row r="974">
      <c r="A974" s="10"/>
      <c r="B974" s="10"/>
      <c r="C974" s="10"/>
      <c r="D974" s="10"/>
      <c r="E974" s="3"/>
    </row>
    <row r="975">
      <c r="A975" s="10"/>
      <c r="B975" s="10"/>
      <c r="C975" s="10"/>
      <c r="D975" s="10"/>
      <c r="E975" s="3"/>
    </row>
    <row r="976">
      <c r="A976" s="10"/>
      <c r="B976" s="10"/>
      <c r="C976" s="10"/>
      <c r="D976" s="10"/>
      <c r="E976" s="3"/>
    </row>
    <row r="977">
      <c r="A977" s="10"/>
      <c r="B977" s="10"/>
      <c r="C977" s="10"/>
      <c r="D977" s="10"/>
      <c r="E977" s="3"/>
    </row>
    <row r="978">
      <c r="A978" s="10"/>
      <c r="B978" s="10"/>
      <c r="C978" s="10"/>
      <c r="D978" s="10"/>
      <c r="E978" s="3"/>
    </row>
    <row r="979">
      <c r="A979" s="10"/>
      <c r="B979" s="10"/>
      <c r="C979" s="10"/>
      <c r="D979" s="10"/>
      <c r="E979" s="3"/>
    </row>
    <row r="980">
      <c r="A980" s="10"/>
      <c r="B980" s="10"/>
      <c r="C980" s="10"/>
      <c r="D980" s="10"/>
      <c r="E980" s="3"/>
    </row>
    <row r="981">
      <c r="A981" s="10"/>
      <c r="B981" s="10"/>
      <c r="C981" s="10"/>
      <c r="D981" s="10"/>
      <c r="E981" s="3"/>
    </row>
    <row r="982">
      <c r="A982" s="10"/>
      <c r="B982" s="10"/>
      <c r="C982" s="10"/>
      <c r="D982" s="10"/>
      <c r="E982" s="3"/>
    </row>
    <row r="983">
      <c r="A983" s="10"/>
      <c r="B983" s="10"/>
      <c r="C983" s="10"/>
      <c r="D983" s="10"/>
      <c r="E983" s="3"/>
    </row>
    <row r="984">
      <c r="A984" s="10"/>
      <c r="B984" s="10"/>
      <c r="C984" s="10"/>
      <c r="D984" s="10"/>
      <c r="E984" s="3"/>
    </row>
    <row r="985">
      <c r="A985" s="10"/>
      <c r="B985" s="10"/>
      <c r="C985" s="10"/>
      <c r="D985" s="10"/>
      <c r="E985" s="3"/>
    </row>
    <row r="986">
      <c r="A986" s="10"/>
      <c r="B986" s="10"/>
      <c r="C986" s="10"/>
      <c r="D986" s="10"/>
      <c r="E986" s="3"/>
    </row>
    <row r="987">
      <c r="A987" s="10"/>
      <c r="B987" s="10"/>
      <c r="C987" s="10"/>
      <c r="D987" s="10"/>
      <c r="E987" s="3"/>
    </row>
    <row r="988">
      <c r="A988" s="10"/>
      <c r="B988" s="10"/>
      <c r="C988" s="10"/>
      <c r="D988" s="10"/>
      <c r="E988" s="3"/>
    </row>
    <row r="989">
      <c r="A989" s="10"/>
      <c r="B989" s="10"/>
      <c r="C989" s="10"/>
      <c r="D989" s="10"/>
      <c r="E989" s="3"/>
    </row>
    <row r="990">
      <c r="A990" s="10"/>
      <c r="B990" s="10"/>
      <c r="C990" s="10"/>
      <c r="D990" s="10"/>
      <c r="E990" s="3"/>
    </row>
    <row r="991">
      <c r="A991" s="10"/>
      <c r="B991" s="10"/>
      <c r="C991" s="10"/>
      <c r="D991" s="10"/>
      <c r="E991" s="3"/>
    </row>
    <row r="992">
      <c r="A992" s="10"/>
      <c r="B992" s="10"/>
      <c r="C992" s="10"/>
      <c r="D992" s="10"/>
      <c r="E992" s="3"/>
    </row>
    <row r="993">
      <c r="A993" s="10"/>
      <c r="B993" s="10"/>
      <c r="C993" s="10"/>
      <c r="D993" s="10"/>
      <c r="E993" s="3"/>
    </row>
    <row r="994">
      <c r="A994" s="10"/>
      <c r="B994" s="10"/>
      <c r="C994" s="10"/>
      <c r="D994" s="10"/>
      <c r="E994" s="3"/>
    </row>
    <row r="995">
      <c r="A995" s="10"/>
      <c r="B995" s="10"/>
      <c r="C995" s="10"/>
      <c r="D995" s="10"/>
      <c r="E995" s="3"/>
    </row>
    <row r="996">
      <c r="A996" s="10"/>
      <c r="B996" s="10"/>
      <c r="C996" s="10"/>
      <c r="D996" s="10"/>
      <c r="E996" s="3"/>
    </row>
    <row r="997">
      <c r="A997" s="10"/>
      <c r="B997" s="10"/>
      <c r="C997" s="10"/>
      <c r="D997" s="10"/>
      <c r="E997" s="3"/>
    </row>
    <row r="998">
      <c r="A998" s="10"/>
      <c r="B998" s="10"/>
      <c r="C998" s="10"/>
      <c r="D998" s="10"/>
      <c r="E998" s="3"/>
    </row>
    <row r="999">
      <c r="A999" s="10"/>
      <c r="B999" s="10"/>
      <c r="C999" s="10"/>
      <c r="D999" s="10"/>
      <c r="E999" s="3"/>
    </row>
    <row r="1000">
      <c r="A1000" s="10"/>
      <c r="B1000" s="10"/>
      <c r="C1000" s="10"/>
      <c r="D1000" s="10"/>
      <c r="E1000" s="3"/>
    </row>
  </sheetData>
  <mergeCells count="1">
    <mergeCell ref="A1: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" width="8.75"/>
    <col customWidth="1" min="3" max="3" width="25.75"/>
    <col customWidth="1" min="4" max="4" width="41.38"/>
    <col customWidth="1" min="5" max="26" width="8.75"/>
  </cols>
  <sheetData>
    <row r="1" ht="12.75" customHeight="1">
      <c r="A1" s="2"/>
      <c r="B1" s="4"/>
      <c r="C1" s="6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40.5" customHeight="1">
      <c r="A2" s="12" t="s">
        <v>14</v>
      </c>
      <c r="B2" s="12" t="s">
        <v>57</v>
      </c>
      <c r="C2" s="13" t="s">
        <v>58</v>
      </c>
      <c r="D2" s="13" t="s">
        <v>59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6">
        <v>7.06980529E8</v>
      </c>
      <c r="B3" s="17">
        <v>41278.0</v>
      </c>
      <c r="C3" s="18" t="s">
        <v>29</v>
      </c>
      <c r="D3" s="20" t="s">
        <v>61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6">
        <v>7.06980696E8</v>
      </c>
      <c r="B4" s="17">
        <v>41278.0</v>
      </c>
      <c r="C4" s="18" t="s">
        <v>29</v>
      </c>
      <c r="D4" s="20" t="s">
        <v>61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6">
        <v>7.06981015E8</v>
      </c>
      <c r="B5" s="17">
        <v>41278.0</v>
      </c>
      <c r="C5" s="18" t="s">
        <v>22</v>
      </c>
      <c r="D5" s="20" t="s">
        <v>63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6">
        <v>7.06981022E8</v>
      </c>
      <c r="B6" s="17">
        <v>41278.0</v>
      </c>
      <c r="C6" s="18" t="s">
        <v>22</v>
      </c>
      <c r="D6" s="20" t="s">
        <v>63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6">
        <v>7.06981037E8</v>
      </c>
      <c r="B7" s="17">
        <v>41278.0</v>
      </c>
      <c r="C7" s="18" t="s">
        <v>22</v>
      </c>
      <c r="D7" s="20" t="s">
        <v>63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6">
        <v>7.06981435E8</v>
      </c>
      <c r="B8" s="17">
        <v>41278.0</v>
      </c>
      <c r="C8" s="18" t="s">
        <v>7</v>
      </c>
      <c r="D8" s="20" t="s">
        <v>66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6">
        <v>7.06981442E8</v>
      </c>
      <c r="B9" s="17">
        <v>41278.0</v>
      </c>
      <c r="C9" s="18" t="s">
        <v>7</v>
      </c>
      <c r="D9" s="20" t="s">
        <v>66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6">
        <v>7.06981455E8</v>
      </c>
      <c r="B10" s="17">
        <v>41278.0</v>
      </c>
      <c r="C10" s="18" t="s">
        <v>7</v>
      </c>
      <c r="D10" s="20" t="s">
        <v>66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6">
        <v>7.06981467E8</v>
      </c>
      <c r="B11" s="17">
        <v>41278.0</v>
      </c>
      <c r="C11" s="18" t="s">
        <v>7</v>
      </c>
      <c r="D11" s="20" t="s">
        <v>66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6">
        <v>7.06981499E8</v>
      </c>
      <c r="B12" s="17">
        <v>41278.0</v>
      </c>
      <c r="C12" s="18" t="s">
        <v>7</v>
      </c>
      <c r="D12" s="20" t="s">
        <v>66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6">
        <v>7.06981506E8</v>
      </c>
      <c r="B13" s="17">
        <v>41278.0</v>
      </c>
      <c r="C13" s="18" t="s">
        <v>7</v>
      </c>
      <c r="D13" s="20" t="s">
        <v>66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16">
        <v>7.06981563E8</v>
      </c>
      <c r="B14" s="17">
        <v>41278.0</v>
      </c>
      <c r="C14" s="18" t="s">
        <v>22</v>
      </c>
      <c r="D14" s="25" t="s">
        <v>69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16">
        <v>7.06981638E8</v>
      </c>
      <c r="B15" s="17">
        <v>41278.0</v>
      </c>
      <c r="C15" s="18" t="s">
        <v>22</v>
      </c>
      <c r="D15" s="25" t="s">
        <v>69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16">
        <v>7.06981664E8</v>
      </c>
      <c r="B16" s="17">
        <v>41278.0</v>
      </c>
      <c r="C16" s="18" t="s">
        <v>22</v>
      </c>
      <c r="D16" s="25" t="s">
        <v>69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6">
        <v>7.06982107E8</v>
      </c>
      <c r="B17" s="17">
        <v>41278.0</v>
      </c>
      <c r="C17" s="18" t="s">
        <v>45</v>
      </c>
      <c r="D17" s="25" t="s">
        <v>72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16">
        <v>7.06982188E8</v>
      </c>
      <c r="B18" s="17">
        <v>41278.0</v>
      </c>
      <c r="C18" s="18" t="s">
        <v>36</v>
      </c>
      <c r="D18" s="25" t="s">
        <v>74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16">
        <v>7.06982195E8</v>
      </c>
      <c r="B19" s="17">
        <v>41278.0</v>
      </c>
      <c r="C19" s="18" t="s">
        <v>36</v>
      </c>
      <c r="D19" s="25" t="s">
        <v>74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16">
        <v>7.06982206E8</v>
      </c>
      <c r="B20" s="17">
        <v>41278.0</v>
      </c>
      <c r="C20" s="18" t="s">
        <v>36</v>
      </c>
      <c r="D20" s="25" t="s">
        <v>74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16">
        <v>7.06982213E8</v>
      </c>
      <c r="B21" s="17">
        <v>41278.0</v>
      </c>
      <c r="C21" s="18" t="s">
        <v>36</v>
      </c>
      <c r="D21" s="25" t="s">
        <v>74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16">
        <v>7.0698222E8</v>
      </c>
      <c r="B22" s="17">
        <v>41278.0</v>
      </c>
      <c r="C22" s="18" t="s">
        <v>36</v>
      </c>
      <c r="D22" s="25" t="s">
        <v>74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16">
        <v>7.06982238E8</v>
      </c>
      <c r="B23" s="17">
        <v>41278.0</v>
      </c>
      <c r="C23" s="18" t="s">
        <v>33</v>
      </c>
      <c r="D23" s="25" t="s">
        <v>75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16">
        <v>7.06982252E8</v>
      </c>
      <c r="B24" s="17">
        <v>41278.0</v>
      </c>
      <c r="C24" s="18" t="s">
        <v>33</v>
      </c>
      <c r="D24" s="25" t="s">
        <v>75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16">
        <v>7.06982265E8</v>
      </c>
      <c r="B25" s="17">
        <v>41278.0</v>
      </c>
      <c r="C25" s="18" t="s">
        <v>33</v>
      </c>
      <c r="D25" s="25" t="s">
        <v>75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16">
        <v>7.06982277E8</v>
      </c>
      <c r="B26" s="17">
        <v>41278.0</v>
      </c>
      <c r="C26" s="18" t="s">
        <v>33</v>
      </c>
      <c r="D26" s="25" t="s">
        <v>75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16">
        <v>7.06982284E8</v>
      </c>
      <c r="B27" s="17">
        <v>41278.0</v>
      </c>
      <c r="C27" s="18" t="s">
        <v>33</v>
      </c>
      <c r="D27" s="25" t="s">
        <v>75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16">
        <v>7.06982291E8</v>
      </c>
      <c r="B28" s="17">
        <v>41278.0</v>
      </c>
      <c r="C28" s="18" t="s">
        <v>33</v>
      </c>
      <c r="D28" s="25" t="s">
        <v>75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16">
        <v>7.06982302E8</v>
      </c>
      <c r="B29" s="17">
        <v>41278.0</v>
      </c>
      <c r="C29" s="18" t="s">
        <v>33</v>
      </c>
      <c r="D29" s="25" t="s">
        <v>75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16">
        <v>7.06982327E8</v>
      </c>
      <c r="B30" s="17">
        <v>41278.0</v>
      </c>
      <c r="C30" s="18" t="s">
        <v>33</v>
      </c>
      <c r="D30" s="25" t="s">
        <v>75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16">
        <v>7.06982341E8</v>
      </c>
      <c r="B31" s="17">
        <v>41278.0</v>
      </c>
      <c r="C31" s="18" t="s">
        <v>33</v>
      </c>
      <c r="D31" s="25" t="s">
        <v>75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16">
        <v>7.06982359E8</v>
      </c>
      <c r="B32" s="17">
        <v>41278.0</v>
      </c>
      <c r="C32" s="18" t="s">
        <v>33</v>
      </c>
      <c r="D32" s="25" t="s">
        <v>75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16">
        <v>7.06982366E8</v>
      </c>
      <c r="B33" s="17">
        <v>41278.0</v>
      </c>
      <c r="C33" s="18" t="s">
        <v>33</v>
      </c>
      <c r="D33" s="25" t="s">
        <v>75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16">
        <v>7.0698238E8</v>
      </c>
      <c r="B34" s="17">
        <v>41278.0</v>
      </c>
      <c r="C34" s="18" t="s">
        <v>33</v>
      </c>
      <c r="D34" s="25" t="s">
        <v>75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16">
        <v>7.06982811E8</v>
      </c>
      <c r="B35" s="17">
        <v>41278.0</v>
      </c>
      <c r="C35" s="18" t="s">
        <v>12</v>
      </c>
      <c r="D35" s="20" t="s">
        <v>80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16">
        <v>7.06982829E8</v>
      </c>
      <c r="B36" s="17">
        <v>41278.0</v>
      </c>
      <c r="C36" s="18" t="s">
        <v>12</v>
      </c>
      <c r="D36" s="20" t="s">
        <v>80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16">
        <v>7.06982882E8</v>
      </c>
      <c r="B37" s="17">
        <v>41278.0</v>
      </c>
      <c r="C37" s="18" t="s">
        <v>26</v>
      </c>
      <c r="D37" s="20" t="s">
        <v>81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16">
        <v>7.06982932E8</v>
      </c>
      <c r="B38" s="17">
        <v>41278.0</v>
      </c>
      <c r="C38" s="18" t="s">
        <v>26</v>
      </c>
      <c r="D38" s="20" t="s">
        <v>81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16">
        <v>7.06982957E8</v>
      </c>
      <c r="B39" s="17">
        <v>41278.0</v>
      </c>
      <c r="C39" s="18" t="s">
        <v>26</v>
      </c>
      <c r="D39" s="20" t="s">
        <v>81</v>
      </c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16">
        <v>7.06983055E8</v>
      </c>
      <c r="B40" s="17">
        <v>41278.0</v>
      </c>
      <c r="C40" s="18" t="s">
        <v>31</v>
      </c>
      <c r="D40" s="28" t="s">
        <v>83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16">
        <v>7.06983075E8</v>
      </c>
      <c r="B41" s="17">
        <v>41278.0</v>
      </c>
      <c r="C41" s="18" t="s">
        <v>31</v>
      </c>
      <c r="D41" s="28" t="s">
        <v>83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16">
        <v>7.06983347E8</v>
      </c>
      <c r="B42" s="17">
        <v>41278.0</v>
      </c>
      <c r="C42" s="18" t="s">
        <v>32</v>
      </c>
      <c r="D42" s="28" t="s">
        <v>85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16">
        <v>7.06983354E8</v>
      </c>
      <c r="B43" s="17">
        <v>41278.0</v>
      </c>
      <c r="C43" s="18" t="s">
        <v>32</v>
      </c>
      <c r="D43" s="28" t="s">
        <v>85</v>
      </c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16">
        <v>7.06983361E8</v>
      </c>
      <c r="B44" s="17">
        <v>41278.0</v>
      </c>
      <c r="C44" s="18" t="s">
        <v>32</v>
      </c>
      <c r="D44" s="28" t="s">
        <v>85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16">
        <v>7.06983379E8</v>
      </c>
      <c r="B45" s="17">
        <v>41278.0</v>
      </c>
      <c r="C45" s="18" t="s">
        <v>32</v>
      </c>
      <c r="D45" s="28" t="s">
        <v>85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16">
        <v>7.06983386E8</v>
      </c>
      <c r="B46" s="17">
        <v>41278.0</v>
      </c>
      <c r="C46" s="18" t="s">
        <v>32</v>
      </c>
      <c r="D46" s="28" t="s">
        <v>85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16">
        <v>7.06983393E8</v>
      </c>
      <c r="B47" s="17">
        <v>41278.0</v>
      </c>
      <c r="C47" s="18" t="s">
        <v>32</v>
      </c>
      <c r="D47" s="28" t="s">
        <v>85</v>
      </c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16">
        <v>7.06983404E8</v>
      </c>
      <c r="B48" s="17">
        <v>41278.0</v>
      </c>
      <c r="C48" s="18" t="s">
        <v>32</v>
      </c>
      <c r="D48" s="28" t="s">
        <v>85</v>
      </c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16">
        <v>7.06983411E8</v>
      </c>
      <c r="B49" s="17">
        <v>41278.0</v>
      </c>
      <c r="C49" s="18" t="s">
        <v>32</v>
      </c>
      <c r="D49" s="28" t="s">
        <v>85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16">
        <v>7.06983429E8</v>
      </c>
      <c r="B50" s="17">
        <v>41278.0</v>
      </c>
      <c r="C50" s="18" t="s">
        <v>32</v>
      </c>
      <c r="D50" s="28" t="s">
        <v>85</v>
      </c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16">
        <v>7.06983436E8</v>
      </c>
      <c r="B51" s="17">
        <v>41278.0</v>
      </c>
      <c r="C51" s="18" t="s">
        <v>32</v>
      </c>
      <c r="D51" s="28" t="s">
        <v>85</v>
      </c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16">
        <v>7.06983742E8</v>
      </c>
      <c r="B52" s="17">
        <v>41278.0</v>
      </c>
      <c r="C52" s="18" t="s">
        <v>67</v>
      </c>
      <c r="D52" s="20" t="s">
        <v>88</v>
      </c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16">
        <v>7.06983767E8</v>
      </c>
      <c r="B53" s="17">
        <v>41278.0</v>
      </c>
      <c r="C53" s="18" t="s">
        <v>67</v>
      </c>
      <c r="D53" s="20" t="s">
        <v>88</v>
      </c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16">
        <v>7.06983817E8</v>
      </c>
      <c r="B54" s="17">
        <v>41278.0</v>
      </c>
      <c r="C54" s="18" t="s">
        <v>67</v>
      </c>
      <c r="D54" s="20" t="s">
        <v>88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16">
        <v>7.0698392E8</v>
      </c>
      <c r="B55" s="17">
        <v>41278.0</v>
      </c>
      <c r="C55" s="18" t="s">
        <v>38</v>
      </c>
      <c r="D55" s="20" t="s">
        <v>91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16">
        <v>7.06983938E8</v>
      </c>
      <c r="B56" s="17">
        <v>41278.0</v>
      </c>
      <c r="C56" s="18" t="s">
        <v>38</v>
      </c>
      <c r="D56" s="20" t="s">
        <v>91</v>
      </c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16">
        <v>7.06983977E8</v>
      </c>
      <c r="B57" s="17">
        <v>41278.0</v>
      </c>
      <c r="C57" s="18" t="s">
        <v>38</v>
      </c>
      <c r="D57" s="20" t="s">
        <v>91</v>
      </c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16">
        <v>7.06983984E8</v>
      </c>
      <c r="B58" s="17">
        <v>41278.0</v>
      </c>
      <c r="C58" s="18" t="s">
        <v>38</v>
      </c>
      <c r="D58" s="20" t="s">
        <v>91</v>
      </c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16">
        <v>7.06983991E8</v>
      </c>
      <c r="B59" s="17">
        <v>41278.0</v>
      </c>
      <c r="C59" s="18" t="s">
        <v>38</v>
      </c>
      <c r="D59" s="20" t="s">
        <v>91</v>
      </c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16">
        <v>7.06984004E8</v>
      </c>
      <c r="B60" s="17">
        <v>41278.0</v>
      </c>
      <c r="C60" s="18" t="s">
        <v>38</v>
      </c>
      <c r="D60" s="20" t="s">
        <v>91</v>
      </c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16">
        <v>7.06984011E8</v>
      </c>
      <c r="B61" s="17">
        <v>41278.0</v>
      </c>
      <c r="C61" s="18" t="s">
        <v>38</v>
      </c>
      <c r="D61" s="20" t="s">
        <v>91</v>
      </c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16">
        <v>7.06984424E8</v>
      </c>
      <c r="B62" s="17">
        <v>41278.0</v>
      </c>
      <c r="C62" s="18" t="s">
        <v>33</v>
      </c>
      <c r="D62" s="25" t="s">
        <v>75</v>
      </c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16">
        <v>7.06984449E8</v>
      </c>
      <c r="B63" s="17">
        <v>41278.0</v>
      </c>
      <c r="C63" s="18" t="s">
        <v>33</v>
      </c>
      <c r="D63" s="25" t="s">
        <v>75</v>
      </c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16">
        <v>7.06984456E8</v>
      </c>
      <c r="B64" s="17">
        <v>41278.0</v>
      </c>
      <c r="C64" s="18" t="s">
        <v>33</v>
      </c>
      <c r="D64" s="25" t="s">
        <v>75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16">
        <v>7.06984463E8</v>
      </c>
      <c r="B65" s="17">
        <v>41278.0</v>
      </c>
      <c r="C65" s="18" t="s">
        <v>33</v>
      </c>
      <c r="D65" s="25" t="s">
        <v>75</v>
      </c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16">
        <v>7.0698447E8</v>
      </c>
      <c r="B66" s="17">
        <v>41278.0</v>
      </c>
      <c r="C66" s="18" t="s">
        <v>33</v>
      </c>
      <c r="D66" s="25" t="s">
        <v>75</v>
      </c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16">
        <v>7.06984506E8</v>
      </c>
      <c r="B67" s="17">
        <v>41278.0</v>
      </c>
      <c r="C67" s="18" t="s">
        <v>33</v>
      </c>
      <c r="D67" s="25" t="s">
        <v>75</v>
      </c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16">
        <v>7.06984513E8</v>
      </c>
      <c r="B68" s="17">
        <v>41278.0</v>
      </c>
      <c r="C68" s="18" t="s">
        <v>33</v>
      </c>
      <c r="D68" s="25" t="s">
        <v>75</v>
      </c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16">
        <v>7.0698452E8</v>
      </c>
      <c r="B69" s="17">
        <v>41278.0</v>
      </c>
      <c r="C69" s="18" t="s">
        <v>22</v>
      </c>
      <c r="D69" s="20" t="s">
        <v>93</v>
      </c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16">
        <v>7.06984538E8</v>
      </c>
      <c r="B70" s="17">
        <v>41278.0</v>
      </c>
      <c r="C70" s="18" t="s">
        <v>22</v>
      </c>
      <c r="D70" s="20" t="s">
        <v>93</v>
      </c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16">
        <v>7.06984563E8</v>
      </c>
      <c r="B71" s="17">
        <v>41278.0</v>
      </c>
      <c r="C71" s="18" t="s">
        <v>22</v>
      </c>
      <c r="D71" s="20" t="s">
        <v>93</v>
      </c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16">
        <v>7.06984641E8</v>
      </c>
      <c r="B72" s="17">
        <v>41278.0</v>
      </c>
      <c r="C72" s="18" t="s">
        <v>22</v>
      </c>
      <c r="D72" s="20" t="s">
        <v>93</v>
      </c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16">
        <v>7.06984673E8</v>
      </c>
      <c r="B73" s="17">
        <v>41278.0</v>
      </c>
      <c r="C73" s="18" t="s">
        <v>22</v>
      </c>
      <c r="D73" s="20" t="s">
        <v>93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16">
        <v>7.06984698E8</v>
      </c>
      <c r="B74" s="17">
        <v>41278.0</v>
      </c>
      <c r="C74" s="18" t="s">
        <v>22</v>
      </c>
      <c r="D74" s="20" t="s">
        <v>93</v>
      </c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16">
        <v>7.06984709E8</v>
      </c>
      <c r="B75" s="17">
        <v>41278.0</v>
      </c>
      <c r="C75" s="18" t="s">
        <v>22</v>
      </c>
      <c r="D75" s="20" t="s">
        <v>93</v>
      </c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16">
        <v>7.06984716E8</v>
      </c>
      <c r="B76" s="17">
        <v>41278.0</v>
      </c>
      <c r="C76" s="18" t="s">
        <v>22</v>
      </c>
      <c r="D76" s="20" t="s">
        <v>93</v>
      </c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16">
        <v>7.06984723E8</v>
      </c>
      <c r="B77" s="17">
        <v>41278.0</v>
      </c>
      <c r="C77" s="18" t="s">
        <v>22</v>
      </c>
      <c r="D77" s="20" t="s">
        <v>93</v>
      </c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16">
        <v>7.06984958E8</v>
      </c>
      <c r="B78" s="17">
        <v>41278.0</v>
      </c>
      <c r="C78" s="18" t="s">
        <v>19</v>
      </c>
      <c r="D78" s="25" t="s">
        <v>94</v>
      </c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16">
        <v>7.06984965E8</v>
      </c>
      <c r="B79" s="17">
        <v>41278.0</v>
      </c>
      <c r="C79" s="18" t="s">
        <v>19</v>
      </c>
      <c r="D79" s="25" t="s">
        <v>94</v>
      </c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16">
        <v>7.06984972E8</v>
      </c>
      <c r="B80" s="17">
        <v>41278.0</v>
      </c>
      <c r="C80" s="18" t="s">
        <v>19</v>
      </c>
      <c r="D80" s="25" t="s">
        <v>94</v>
      </c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16">
        <v>7.06984981E8</v>
      </c>
      <c r="B81" s="17">
        <v>41278.0</v>
      </c>
      <c r="C81" s="18" t="s">
        <v>19</v>
      </c>
      <c r="D81" s="25" t="s">
        <v>94</v>
      </c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16">
        <v>7.06984997E8</v>
      </c>
      <c r="B82" s="17">
        <v>41278.0</v>
      </c>
      <c r="C82" s="18" t="s">
        <v>19</v>
      </c>
      <c r="D82" s="25" t="s">
        <v>94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16">
        <v>7.06985006E8</v>
      </c>
      <c r="B83" s="17">
        <v>41278.0</v>
      </c>
      <c r="C83" s="18" t="s">
        <v>19</v>
      </c>
      <c r="D83" s="25" t="s">
        <v>94</v>
      </c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16">
        <v>7.06985024E8</v>
      </c>
      <c r="B84" s="17">
        <v>41278.0</v>
      </c>
      <c r="C84" s="18" t="s">
        <v>19</v>
      </c>
      <c r="D84" s="25" t="s">
        <v>94</v>
      </c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16">
        <v>7.06985323E8</v>
      </c>
      <c r="B85" s="17">
        <v>41278.0</v>
      </c>
      <c r="C85" s="18" t="s">
        <v>27</v>
      </c>
      <c r="D85" s="20" t="s">
        <v>95</v>
      </c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16">
        <v>7.0698533E8</v>
      </c>
      <c r="B86" s="17">
        <v>41278.0</v>
      </c>
      <c r="C86" s="18" t="s">
        <v>49</v>
      </c>
      <c r="D86" s="20" t="s">
        <v>96</v>
      </c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16">
        <v>7.06985729E8</v>
      </c>
      <c r="B87" s="17">
        <v>41278.0</v>
      </c>
      <c r="C87" s="18" t="s">
        <v>13</v>
      </c>
      <c r="D87" s="25" t="s">
        <v>97</v>
      </c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16">
        <v>7.06985743E8</v>
      </c>
      <c r="B88" s="17">
        <v>41278.0</v>
      </c>
      <c r="C88" s="18" t="s">
        <v>13</v>
      </c>
      <c r="D88" s="25" t="s">
        <v>97</v>
      </c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16">
        <v>7.0698575E8</v>
      </c>
      <c r="B89" s="17">
        <v>41278.0</v>
      </c>
      <c r="C89" s="18" t="s">
        <v>13</v>
      </c>
      <c r="D89" s="25" t="s">
        <v>97</v>
      </c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16">
        <v>7.06985946E8</v>
      </c>
      <c r="B90" s="17">
        <v>41278.0</v>
      </c>
      <c r="C90" s="18" t="s">
        <v>35</v>
      </c>
      <c r="D90" s="25" t="s">
        <v>98</v>
      </c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16">
        <v>7.06985953E8</v>
      </c>
      <c r="B91" s="17">
        <v>41278.0</v>
      </c>
      <c r="C91" s="18" t="s">
        <v>35</v>
      </c>
      <c r="D91" s="25" t="s">
        <v>98</v>
      </c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16">
        <v>7.0698596E8</v>
      </c>
      <c r="B92" s="17">
        <v>41278.0</v>
      </c>
      <c r="C92" s="18" t="s">
        <v>35</v>
      </c>
      <c r="D92" s="25" t="s">
        <v>98</v>
      </c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16">
        <v>7.06986051E8</v>
      </c>
      <c r="B93" s="17">
        <v>41278.0</v>
      </c>
      <c r="C93" s="18" t="s">
        <v>10</v>
      </c>
      <c r="D93" s="25" t="s">
        <v>79</v>
      </c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16">
        <v>7.06986076E8</v>
      </c>
      <c r="B94" s="17">
        <v>41278.0</v>
      </c>
      <c r="C94" s="18" t="s">
        <v>10</v>
      </c>
      <c r="D94" s="25" t="s">
        <v>79</v>
      </c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31">
        <v>7.06986083E8</v>
      </c>
      <c r="B95" s="17">
        <v>41278.0</v>
      </c>
      <c r="C95" s="18" t="s">
        <v>10</v>
      </c>
      <c r="D95" s="25" t="s">
        <v>79</v>
      </c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31">
        <v>7.06986119E8</v>
      </c>
      <c r="B96" s="17">
        <v>41278.0</v>
      </c>
      <c r="C96" s="18" t="s">
        <v>10</v>
      </c>
      <c r="D96" s="25" t="s">
        <v>79</v>
      </c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31">
        <v>7.06986126E8</v>
      </c>
      <c r="B97" s="17">
        <v>41278.0</v>
      </c>
      <c r="C97" s="18" t="s">
        <v>10</v>
      </c>
      <c r="D97" s="25" t="s">
        <v>79</v>
      </c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31">
        <v>7.06986165E8</v>
      </c>
      <c r="B98" s="17">
        <v>41278.0</v>
      </c>
      <c r="C98" s="18" t="s">
        <v>10</v>
      </c>
      <c r="D98" s="25" t="s">
        <v>79</v>
      </c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31">
        <v>7.06986443E8</v>
      </c>
      <c r="B99" s="17">
        <v>41278.0</v>
      </c>
      <c r="C99" s="18" t="s">
        <v>22</v>
      </c>
      <c r="D99" s="25" t="s">
        <v>69</v>
      </c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31">
        <v>7.06986642E8</v>
      </c>
      <c r="B100" s="17">
        <v>41278.0</v>
      </c>
      <c r="C100" s="18" t="s">
        <v>22</v>
      </c>
      <c r="D100" s="25" t="s">
        <v>69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31">
        <v>7.06987687E8</v>
      </c>
      <c r="B101" s="17">
        <v>41278.0</v>
      </c>
      <c r="C101" s="18" t="s">
        <v>28</v>
      </c>
      <c r="D101" s="25" t="s">
        <v>87</v>
      </c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31">
        <v>7.06987769E8</v>
      </c>
      <c r="B102" s="17">
        <v>41278.0</v>
      </c>
      <c r="C102" s="18" t="s">
        <v>28</v>
      </c>
      <c r="D102" s="25" t="s">
        <v>87</v>
      </c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31">
        <v>7.06988038E8</v>
      </c>
      <c r="B103" s="17">
        <v>41278.0</v>
      </c>
      <c r="C103" s="18" t="s">
        <v>38</v>
      </c>
      <c r="D103" s="20" t="s">
        <v>91</v>
      </c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31">
        <v>7.06988045E8</v>
      </c>
      <c r="B104" s="17">
        <v>41278.0</v>
      </c>
      <c r="C104" s="18" t="s">
        <v>38</v>
      </c>
      <c r="D104" s="20" t="s">
        <v>91</v>
      </c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31">
        <v>7.06988052E8</v>
      </c>
      <c r="B105" s="17">
        <v>41278.0</v>
      </c>
      <c r="C105" s="18" t="s">
        <v>38</v>
      </c>
      <c r="D105" s="20" t="s">
        <v>91</v>
      </c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31">
        <v>7.06988063E8</v>
      </c>
      <c r="B106" s="17">
        <v>41278.0</v>
      </c>
      <c r="C106" s="18" t="s">
        <v>38</v>
      </c>
      <c r="D106" s="20" t="s">
        <v>91</v>
      </c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31">
        <v>7.06988077E8</v>
      </c>
      <c r="B107" s="17">
        <v>41278.0</v>
      </c>
      <c r="C107" s="18" t="s">
        <v>38</v>
      </c>
      <c r="D107" s="20" t="s">
        <v>91</v>
      </c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75" customHeight="1">
      <c r="A108" s="31">
        <v>7.06988084E8</v>
      </c>
      <c r="B108" s="17">
        <v>41278.0</v>
      </c>
      <c r="C108" s="18" t="s">
        <v>38</v>
      </c>
      <c r="D108" s="20" t="s">
        <v>91</v>
      </c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75" customHeight="1">
      <c r="A109" s="31">
        <v>7.06988091E8</v>
      </c>
      <c r="B109" s="17">
        <v>41278.0</v>
      </c>
      <c r="C109" s="18" t="s">
        <v>38</v>
      </c>
      <c r="D109" s="20" t="s">
        <v>91</v>
      </c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75" customHeight="1">
      <c r="A110" s="31">
        <v>7.06988102E8</v>
      </c>
      <c r="B110" s="17">
        <v>41278.0</v>
      </c>
      <c r="C110" s="18" t="s">
        <v>38</v>
      </c>
      <c r="D110" s="20" t="s">
        <v>91</v>
      </c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75" customHeight="1">
      <c r="A111" s="31">
        <v>7.06988323E8</v>
      </c>
      <c r="B111" s="17">
        <v>41278.0</v>
      </c>
      <c r="C111" s="18" t="s">
        <v>102</v>
      </c>
      <c r="D111" s="28" t="s">
        <v>103</v>
      </c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75" customHeight="1">
      <c r="A112" s="31">
        <v>7.06988433E8</v>
      </c>
      <c r="B112" s="17">
        <v>41278.0</v>
      </c>
      <c r="C112" s="18" t="s">
        <v>52</v>
      </c>
      <c r="D112" s="28" t="s">
        <v>104</v>
      </c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75" customHeight="1">
      <c r="A113" s="31">
        <v>7.0698844E8</v>
      </c>
      <c r="B113" s="17">
        <v>41278.0</v>
      </c>
      <c r="C113" s="18" t="s">
        <v>52</v>
      </c>
      <c r="D113" s="28" t="s">
        <v>104</v>
      </c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75" customHeight="1">
      <c r="A114" s="31">
        <v>7.06988465E8</v>
      </c>
      <c r="B114" s="17">
        <v>41278.0</v>
      </c>
      <c r="C114" s="18" t="s">
        <v>52</v>
      </c>
      <c r="D114" s="28" t="s">
        <v>104</v>
      </c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75" customHeight="1">
      <c r="A115" s="31">
        <v>7.06989147E8</v>
      </c>
      <c r="B115" s="17">
        <v>41278.0</v>
      </c>
      <c r="C115" s="18" t="s">
        <v>22</v>
      </c>
      <c r="D115" s="25" t="s">
        <v>69</v>
      </c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75" customHeight="1">
      <c r="A116" s="31">
        <v>7.0699011E8</v>
      </c>
      <c r="B116" s="17">
        <v>41478.0</v>
      </c>
      <c r="C116" s="18" t="s">
        <v>67</v>
      </c>
      <c r="D116" s="20" t="s">
        <v>88</v>
      </c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75" customHeight="1">
      <c r="A117" s="31">
        <v>7.06990128E8</v>
      </c>
      <c r="B117" s="17">
        <v>41478.0</v>
      </c>
      <c r="C117" s="18" t="s">
        <v>67</v>
      </c>
      <c r="D117" s="20" t="s">
        <v>88</v>
      </c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75" customHeight="1">
      <c r="A118" s="31">
        <v>7.06990135E8</v>
      </c>
      <c r="B118" s="17">
        <v>41478.0</v>
      </c>
      <c r="C118" s="18" t="s">
        <v>67</v>
      </c>
      <c r="D118" s="20" t="s">
        <v>88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75" customHeight="1">
      <c r="A119" s="31">
        <v>7.06990142E8</v>
      </c>
      <c r="B119" s="17">
        <v>41478.0</v>
      </c>
      <c r="C119" s="18" t="s">
        <v>67</v>
      </c>
      <c r="D119" s="20" t="s">
        <v>88</v>
      </c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75" customHeight="1">
      <c r="A120" s="31">
        <v>7.06990156E8</v>
      </c>
      <c r="B120" s="17">
        <v>41478.0</v>
      </c>
      <c r="C120" s="18" t="s">
        <v>67</v>
      </c>
      <c r="D120" s="20" t="s">
        <v>88</v>
      </c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75" customHeight="1">
      <c r="A121" s="31">
        <v>7.06990181E8</v>
      </c>
      <c r="B121" s="17">
        <v>41478.0</v>
      </c>
      <c r="C121" s="18" t="s">
        <v>67</v>
      </c>
      <c r="D121" s="20" t="s">
        <v>88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75" customHeight="1">
      <c r="A122" s="31">
        <v>7.06990199E8</v>
      </c>
      <c r="B122" s="17">
        <v>41478.0</v>
      </c>
      <c r="C122" s="18" t="s">
        <v>67</v>
      </c>
      <c r="D122" s="20" t="s">
        <v>88</v>
      </c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75" customHeight="1">
      <c r="A123" s="31">
        <v>7.06990207E8</v>
      </c>
      <c r="B123" s="17">
        <v>41478.0</v>
      </c>
      <c r="C123" s="18" t="s">
        <v>67</v>
      </c>
      <c r="D123" s="20" t="s">
        <v>88</v>
      </c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75" customHeight="1">
      <c r="A124" s="31">
        <v>7.06990217E8</v>
      </c>
      <c r="B124" s="17">
        <v>41478.0</v>
      </c>
      <c r="C124" s="18" t="s">
        <v>67</v>
      </c>
      <c r="D124" s="20" t="s">
        <v>88</v>
      </c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75" customHeight="1">
      <c r="A125" s="31">
        <v>7.06990224E8</v>
      </c>
      <c r="B125" s="17">
        <v>41478.0</v>
      </c>
      <c r="C125" s="18" t="s">
        <v>67</v>
      </c>
      <c r="D125" s="20" t="s">
        <v>88</v>
      </c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75" customHeight="1">
      <c r="A126" s="31">
        <v>7.0699027E8</v>
      </c>
      <c r="B126" s="17">
        <v>41478.0</v>
      </c>
      <c r="C126" s="18" t="s">
        <v>67</v>
      </c>
      <c r="D126" s="20" t="s">
        <v>88</v>
      </c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75" customHeight="1">
      <c r="A127" s="31">
        <v>7.06990644E8</v>
      </c>
      <c r="B127" s="17">
        <v>41478.0</v>
      </c>
      <c r="C127" s="18" t="s">
        <v>22</v>
      </c>
      <c r="D127" s="25" t="s">
        <v>69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75" customHeight="1">
      <c r="A128" s="31">
        <v>7.06990772E8</v>
      </c>
      <c r="B128" s="17">
        <v>41478.0</v>
      </c>
      <c r="C128" s="18" t="s">
        <v>31</v>
      </c>
      <c r="D128" s="28" t="s">
        <v>83</v>
      </c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75" customHeight="1">
      <c r="A129" s="31">
        <v>7.06990797E8</v>
      </c>
      <c r="B129" s="17">
        <v>41478.0</v>
      </c>
      <c r="C129" s="18" t="s">
        <v>6</v>
      </c>
      <c r="D129" s="20" t="s">
        <v>117</v>
      </c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75" customHeight="1">
      <c r="A130" s="31">
        <v>7.06991148E8</v>
      </c>
      <c r="B130" s="17">
        <v>41478.0</v>
      </c>
      <c r="C130" s="18" t="s">
        <v>22</v>
      </c>
      <c r="D130" s="25" t="s">
        <v>69</v>
      </c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75" customHeight="1">
      <c r="A131" s="31">
        <v>7.06991543E8</v>
      </c>
      <c r="B131" s="17">
        <v>41478.0</v>
      </c>
      <c r="C131" s="18" t="s">
        <v>45</v>
      </c>
      <c r="D131" s="25" t="s">
        <v>72</v>
      </c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75" customHeight="1">
      <c r="A132" s="31">
        <v>7.0699155E8</v>
      </c>
      <c r="B132" s="17">
        <v>41478.0</v>
      </c>
      <c r="C132" s="18" t="s">
        <v>45</v>
      </c>
      <c r="D132" s="25" t="s">
        <v>72</v>
      </c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75" customHeight="1">
      <c r="A133" s="31">
        <v>7.06991575E8</v>
      </c>
      <c r="B133" s="17">
        <v>41478.0</v>
      </c>
      <c r="C133" s="18" t="s">
        <v>45</v>
      </c>
      <c r="D133" s="25" t="s">
        <v>72</v>
      </c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75" customHeight="1">
      <c r="A134" s="31">
        <v>7.06991593E8</v>
      </c>
      <c r="B134" s="17">
        <v>41478.0</v>
      </c>
      <c r="C134" s="18" t="s">
        <v>45</v>
      </c>
      <c r="D134" s="25" t="s">
        <v>72</v>
      </c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75" customHeight="1">
      <c r="A135" s="31">
        <v>7.06991618E8</v>
      </c>
      <c r="B135" s="17">
        <v>41478.0</v>
      </c>
      <c r="C135" s="18" t="s">
        <v>45</v>
      </c>
      <c r="D135" s="25" t="s">
        <v>72</v>
      </c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75" customHeight="1">
      <c r="A136" s="31">
        <v>7.06991664E8</v>
      </c>
      <c r="B136" s="17">
        <v>41478.0</v>
      </c>
      <c r="C136" s="18" t="s">
        <v>26</v>
      </c>
      <c r="D136" s="20" t="s">
        <v>81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75" customHeight="1">
      <c r="A137" s="31">
        <v>7.06991707E8</v>
      </c>
      <c r="B137" s="17">
        <v>41478.0</v>
      </c>
      <c r="C137" s="18" t="s">
        <v>26</v>
      </c>
      <c r="D137" s="20" t="s">
        <v>81</v>
      </c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75" customHeight="1">
      <c r="A138" s="31">
        <v>7.06991714E8</v>
      </c>
      <c r="B138" s="17">
        <v>41478.0</v>
      </c>
      <c r="C138" s="18" t="s">
        <v>26</v>
      </c>
      <c r="D138" s="20" t="s">
        <v>81</v>
      </c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75" customHeight="1">
      <c r="A139" s="31">
        <v>7.06991785E8</v>
      </c>
      <c r="B139" s="17">
        <v>41478.0</v>
      </c>
      <c r="C139" s="18" t="s">
        <v>26</v>
      </c>
      <c r="D139" s="20" t="s">
        <v>81</v>
      </c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75" customHeight="1">
      <c r="A140" s="31">
        <v>7.069922E8</v>
      </c>
      <c r="B140" s="17">
        <v>41478.0</v>
      </c>
      <c r="C140" s="18" t="s">
        <v>48</v>
      </c>
      <c r="D140" s="20" t="s">
        <v>76</v>
      </c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75" customHeight="1">
      <c r="A141" s="31">
        <v>7.06992289E8</v>
      </c>
      <c r="B141" s="17">
        <v>41478.0</v>
      </c>
      <c r="C141" s="18" t="s">
        <v>48</v>
      </c>
      <c r="D141" s="20" t="s">
        <v>76</v>
      </c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75" customHeight="1">
      <c r="A142" s="31">
        <v>7.06992944E8</v>
      </c>
      <c r="B142" s="17">
        <v>41478.0</v>
      </c>
      <c r="C142" s="18" t="s">
        <v>12</v>
      </c>
      <c r="D142" s="20" t="s">
        <v>80</v>
      </c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75" customHeight="1">
      <c r="A143" s="31">
        <v>7.0699299E8</v>
      </c>
      <c r="B143" s="17">
        <v>41478.0</v>
      </c>
      <c r="C143" s="18" t="s">
        <v>22</v>
      </c>
      <c r="D143" s="25" t="s">
        <v>69</v>
      </c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75" customHeight="1">
      <c r="A144" s="31">
        <v>7.06993055E8</v>
      </c>
      <c r="B144" s="17">
        <v>41478.0</v>
      </c>
      <c r="C144" s="18" t="s">
        <v>22</v>
      </c>
      <c r="D144" s="25" t="s">
        <v>69</v>
      </c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75" customHeight="1">
      <c r="A145" s="31">
        <v>7.06993188E8</v>
      </c>
      <c r="B145" s="17">
        <v>41478.0</v>
      </c>
      <c r="C145" s="18" t="s">
        <v>22</v>
      </c>
      <c r="D145" s="25" t="s">
        <v>69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75" customHeight="1">
      <c r="A146" s="31">
        <v>7.06993206E8</v>
      </c>
      <c r="B146" s="17">
        <v>41478.0</v>
      </c>
      <c r="C146" s="18" t="s">
        <v>22</v>
      </c>
      <c r="D146" s="25" t="s">
        <v>69</v>
      </c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75" customHeight="1">
      <c r="A147" s="31">
        <v>7.06993327E8</v>
      </c>
      <c r="B147" s="17">
        <v>41478.0</v>
      </c>
      <c r="C147" s="18" t="s">
        <v>22</v>
      </c>
      <c r="D147" s="25" t="s">
        <v>69</v>
      </c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75" customHeight="1">
      <c r="A148" s="31">
        <v>7.06993601E8</v>
      </c>
      <c r="B148" s="17">
        <v>41478.0</v>
      </c>
      <c r="C148" s="18" t="s">
        <v>37</v>
      </c>
      <c r="D148" s="27" t="s">
        <v>125</v>
      </c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75" customHeight="1">
      <c r="A149" s="31">
        <v>7.06993619E8</v>
      </c>
      <c r="B149" s="17">
        <v>41478.0</v>
      </c>
      <c r="C149" s="18" t="s">
        <v>37</v>
      </c>
      <c r="D149" s="27" t="s">
        <v>125</v>
      </c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75" customHeight="1">
      <c r="A150" s="31">
        <v>7.06993715E8</v>
      </c>
      <c r="B150" s="17">
        <v>41478.0</v>
      </c>
      <c r="C150" s="18" t="s">
        <v>29</v>
      </c>
      <c r="D150" s="20" t="s">
        <v>61</v>
      </c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75" customHeight="1">
      <c r="A151" s="31">
        <v>7.06993754E8</v>
      </c>
      <c r="B151" s="17">
        <v>41478.0</v>
      </c>
      <c r="C151" s="18" t="s">
        <v>29</v>
      </c>
      <c r="D151" s="20" t="s">
        <v>61</v>
      </c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75" customHeight="1">
      <c r="A152" s="31">
        <v>7.06993761E8</v>
      </c>
      <c r="B152" s="17">
        <v>41478.0</v>
      </c>
      <c r="C152" s="18" t="s">
        <v>29</v>
      </c>
      <c r="D152" s="20" t="s">
        <v>61</v>
      </c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75" customHeight="1">
      <c r="A153" s="31">
        <v>7.06994379E8</v>
      </c>
      <c r="B153" s="17">
        <v>41478.0</v>
      </c>
      <c r="C153" s="18" t="s">
        <v>67</v>
      </c>
      <c r="D153" s="20" t="s">
        <v>88</v>
      </c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75" customHeight="1">
      <c r="A154" s="31">
        <v>7.06994468E8</v>
      </c>
      <c r="B154" s="17">
        <v>41478.0</v>
      </c>
      <c r="C154" s="18" t="s">
        <v>67</v>
      </c>
      <c r="D154" s="20" t="s">
        <v>88</v>
      </c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75" customHeight="1">
      <c r="A155" s="31">
        <v>7.06994799E8</v>
      </c>
      <c r="B155" s="17">
        <v>41478.0</v>
      </c>
      <c r="C155" s="18" t="s">
        <v>36</v>
      </c>
      <c r="D155" s="25" t="s">
        <v>74</v>
      </c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75" customHeight="1">
      <c r="A156" s="31">
        <v>7.069951E8</v>
      </c>
      <c r="B156" s="17">
        <v>41478.0</v>
      </c>
      <c r="C156" s="18" t="s">
        <v>27</v>
      </c>
      <c r="D156" s="20" t="s">
        <v>95</v>
      </c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75" customHeight="1">
      <c r="A157" s="31">
        <v>7.06995118E8</v>
      </c>
      <c r="B157" s="17">
        <v>41478.0</v>
      </c>
      <c r="C157" s="18" t="s">
        <v>27</v>
      </c>
      <c r="D157" s="20" t="s">
        <v>95</v>
      </c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75" customHeight="1">
      <c r="A158" s="31">
        <v>7.06995125E8</v>
      </c>
      <c r="B158" s="17">
        <v>41478.0</v>
      </c>
      <c r="C158" s="18" t="s">
        <v>27</v>
      </c>
      <c r="D158" s="20" t="s">
        <v>95</v>
      </c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75" customHeight="1">
      <c r="A159" s="31">
        <v>7.06995132E8</v>
      </c>
      <c r="B159" s="17">
        <v>41478.0</v>
      </c>
      <c r="C159" s="18" t="s">
        <v>27</v>
      </c>
      <c r="D159" s="20" t="s">
        <v>95</v>
      </c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75" customHeight="1">
      <c r="A160" s="31">
        <v>7.06995144E8</v>
      </c>
      <c r="B160" s="17">
        <v>41478.0</v>
      </c>
      <c r="C160" s="18" t="s">
        <v>27</v>
      </c>
      <c r="D160" s="20" t="s">
        <v>95</v>
      </c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75" customHeight="1">
      <c r="A161" s="31">
        <v>7.06995381E8</v>
      </c>
      <c r="B161" s="17">
        <v>41478.0</v>
      </c>
      <c r="C161" s="18" t="s">
        <v>22</v>
      </c>
      <c r="D161" s="25" t="s">
        <v>69</v>
      </c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75" customHeight="1">
      <c r="A162" s="31">
        <v>7.06995404E8</v>
      </c>
      <c r="B162" s="17">
        <v>41478.0</v>
      </c>
      <c r="C162" s="18" t="s">
        <v>22</v>
      </c>
      <c r="D162" s="25" t="s">
        <v>69</v>
      </c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75" customHeight="1">
      <c r="A163" s="31">
        <v>7.06996031E8</v>
      </c>
      <c r="B163" s="17">
        <v>41478.0</v>
      </c>
      <c r="C163" s="18" t="s">
        <v>22</v>
      </c>
      <c r="D163" s="25" t="s">
        <v>69</v>
      </c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75" customHeight="1">
      <c r="A164" s="31">
        <v>7.06996113E8</v>
      </c>
      <c r="B164" s="17">
        <v>41478.0</v>
      </c>
      <c r="C164" s="18" t="s">
        <v>22</v>
      </c>
      <c r="D164" s="25" t="s">
        <v>69</v>
      </c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75" customHeight="1">
      <c r="A165" s="31">
        <v>7.06996309E8</v>
      </c>
      <c r="B165" s="17">
        <v>41478.0</v>
      </c>
      <c r="C165" s="34" t="s">
        <v>35</v>
      </c>
      <c r="D165" s="25" t="s">
        <v>98</v>
      </c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75" customHeight="1">
      <c r="A166" s="31">
        <v>7.06996323E8</v>
      </c>
      <c r="B166" s="17">
        <v>41478.0</v>
      </c>
      <c r="C166" s="34" t="s">
        <v>130</v>
      </c>
      <c r="D166" s="18" t="s">
        <v>131</v>
      </c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75" customHeight="1">
      <c r="A167" s="31">
        <v>7.06996405E8</v>
      </c>
      <c r="B167" s="17">
        <v>41478.0</v>
      </c>
      <c r="C167" s="18" t="s">
        <v>6</v>
      </c>
      <c r="D167" s="20" t="s">
        <v>117</v>
      </c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75" customHeight="1">
      <c r="A168" s="31">
        <v>7.06996782E8</v>
      </c>
      <c r="B168" s="17">
        <v>41478.0</v>
      </c>
      <c r="C168" s="27" t="s">
        <v>21</v>
      </c>
      <c r="D168" s="18" t="s">
        <v>132</v>
      </c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75" customHeight="1">
      <c r="A169" s="31">
        <v>7.06996857E8</v>
      </c>
      <c r="B169" s="17">
        <v>41478.0</v>
      </c>
      <c r="C169" s="27" t="s">
        <v>133</v>
      </c>
      <c r="D169" s="17" t="s">
        <v>134</v>
      </c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75" customHeight="1">
      <c r="A170" s="31">
        <v>7.06996864E8</v>
      </c>
      <c r="B170" s="17">
        <v>41478.0</v>
      </c>
      <c r="C170" s="27" t="s">
        <v>133</v>
      </c>
      <c r="D170" s="17" t="s">
        <v>134</v>
      </c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75" customHeight="1">
      <c r="A171" s="31">
        <v>7.06997119E8</v>
      </c>
      <c r="B171" s="17">
        <v>41478.0</v>
      </c>
      <c r="C171" s="27" t="s">
        <v>135</v>
      </c>
      <c r="D171" s="18" t="s">
        <v>136</v>
      </c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75" customHeight="1">
      <c r="A172" s="31">
        <v>7.06997391E8</v>
      </c>
      <c r="B172" s="17">
        <v>41478.0</v>
      </c>
      <c r="C172" s="27" t="s">
        <v>27</v>
      </c>
      <c r="D172" s="20" t="s">
        <v>95</v>
      </c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75" customHeight="1">
      <c r="A173" s="31">
        <v>7.069974E8</v>
      </c>
      <c r="B173" s="17">
        <v>41478.0</v>
      </c>
      <c r="C173" s="27" t="s">
        <v>27</v>
      </c>
      <c r="D173" s="20" t="s">
        <v>95</v>
      </c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75" customHeight="1">
      <c r="A174" s="31">
        <v>7.06997418E8</v>
      </c>
      <c r="B174" s="17">
        <v>41478.0</v>
      </c>
      <c r="C174" s="27" t="s">
        <v>27</v>
      </c>
      <c r="D174" s="20" t="s">
        <v>95</v>
      </c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75" customHeight="1">
      <c r="A175" s="31">
        <v>7.06997425E8</v>
      </c>
      <c r="B175" s="17">
        <v>41478.0</v>
      </c>
      <c r="C175" s="27" t="s">
        <v>27</v>
      </c>
      <c r="D175" s="20" t="s">
        <v>95</v>
      </c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75" customHeight="1">
      <c r="A176" s="31">
        <v>7.06997432E8</v>
      </c>
      <c r="B176" s="17">
        <v>41478.0</v>
      </c>
      <c r="C176" s="27" t="s">
        <v>27</v>
      </c>
      <c r="D176" s="20" t="s">
        <v>95</v>
      </c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75" customHeight="1">
      <c r="A177" s="31">
        <v>7.06997507E8</v>
      </c>
      <c r="B177" s="17">
        <v>41478.0</v>
      </c>
      <c r="C177" s="27" t="s">
        <v>53</v>
      </c>
      <c r="D177" s="18" t="s">
        <v>137</v>
      </c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75" customHeight="1">
      <c r="A178" s="31">
        <v>7.06997592E8</v>
      </c>
      <c r="B178" s="17">
        <v>41478.0</v>
      </c>
      <c r="C178" s="27" t="s">
        <v>38</v>
      </c>
      <c r="D178" s="20" t="s">
        <v>91</v>
      </c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75" customHeight="1">
      <c r="A179" s="31">
        <v>7.06997603E8</v>
      </c>
      <c r="B179" s="17">
        <v>41478.0</v>
      </c>
      <c r="C179" s="27" t="s">
        <v>38</v>
      </c>
      <c r="D179" s="20" t="s">
        <v>91</v>
      </c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75" customHeight="1">
      <c r="A180" s="31">
        <v>7.0699761E8</v>
      </c>
      <c r="B180" s="17">
        <v>41478.0</v>
      </c>
      <c r="C180" s="27" t="s">
        <v>38</v>
      </c>
      <c r="D180" s="20" t="s">
        <v>91</v>
      </c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75" customHeight="1">
      <c r="A181" s="31">
        <v>7.06997749E8</v>
      </c>
      <c r="B181" s="17">
        <v>41478.0</v>
      </c>
      <c r="C181" s="27" t="s">
        <v>12</v>
      </c>
      <c r="D181" s="20" t="s">
        <v>80</v>
      </c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75" customHeight="1">
      <c r="A182" s="31">
        <v>7.06997763E8</v>
      </c>
      <c r="B182" s="17">
        <v>41478.0</v>
      </c>
      <c r="C182" s="27" t="s">
        <v>12</v>
      </c>
      <c r="D182" s="20" t="s">
        <v>80</v>
      </c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75" customHeight="1">
      <c r="A183" s="31">
        <v>7.06997788E8</v>
      </c>
      <c r="B183" s="17">
        <v>41478.0</v>
      </c>
      <c r="C183" s="27" t="s">
        <v>12</v>
      </c>
      <c r="D183" s="20" t="s">
        <v>80</v>
      </c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75" customHeight="1">
      <c r="A184" s="31">
        <v>7.06997795E8</v>
      </c>
      <c r="B184" s="17">
        <v>41478.0</v>
      </c>
      <c r="C184" s="27" t="s">
        <v>12</v>
      </c>
      <c r="D184" s="20" t="s">
        <v>80</v>
      </c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75" customHeight="1">
      <c r="A185" s="31">
        <v>7.06998979E8</v>
      </c>
      <c r="B185" s="17">
        <v>41478.0</v>
      </c>
      <c r="C185" s="18" t="s">
        <v>29</v>
      </c>
      <c r="D185" s="20" t="s">
        <v>61</v>
      </c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75" customHeight="1">
      <c r="A186" s="31">
        <v>7.06999255E8</v>
      </c>
      <c r="B186" s="17">
        <v>41478.0</v>
      </c>
      <c r="C186" s="27" t="s">
        <v>32</v>
      </c>
      <c r="D186" s="28" t="s">
        <v>85</v>
      </c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75" customHeight="1">
      <c r="A187" s="31">
        <v>7.06999262E8</v>
      </c>
      <c r="B187" s="17">
        <v>41478.0</v>
      </c>
      <c r="C187" s="27" t="s">
        <v>32</v>
      </c>
      <c r="D187" s="28" t="s">
        <v>85</v>
      </c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75" customHeight="1">
      <c r="A188" s="31">
        <v>7.06999271E8</v>
      </c>
      <c r="B188" s="17">
        <v>41478.0</v>
      </c>
      <c r="C188" s="27" t="s">
        <v>32</v>
      </c>
      <c r="D188" s="28" t="s">
        <v>85</v>
      </c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75" customHeight="1">
      <c r="A189" s="31">
        <v>7.06999287E8</v>
      </c>
      <c r="B189" s="17">
        <v>41478.0</v>
      </c>
      <c r="C189" s="27" t="s">
        <v>32</v>
      </c>
      <c r="D189" s="28" t="s">
        <v>85</v>
      </c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75" customHeight="1">
      <c r="A190" s="31">
        <v>7.06999294E8</v>
      </c>
      <c r="B190" s="17">
        <v>41478.0</v>
      </c>
      <c r="C190" s="27" t="s">
        <v>32</v>
      </c>
      <c r="D190" s="28" t="s">
        <v>85</v>
      </c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75" customHeight="1">
      <c r="A191" s="31">
        <v>7.06999305E8</v>
      </c>
      <c r="B191" s="17">
        <v>41478.0</v>
      </c>
      <c r="C191" s="27" t="s">
        <v>32</v>
      </c>
      <c r="D191" s="28" t="s">
        <v>85</v>
      </c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75" customHeight="1">
      <c r="A192" s="31">
        <v>7.06999337E8</v>
      </c>
      <c r="B192" s="17">
        <v>41478.0</v>
      </c>
      <c r="C192" s="27" t="s">
        <v>32</v>
      </c>
      <c r="D192" s="28" t="s">
        <v>85</v>
      </c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75" customHeight="1">
      <c r="A193" s="31">
        <v>7.06999458E8</v>
      </c>
      <c r="B193" s="17">
        <v>41478.0</v>
      </c>
      <c r="C193" s="18" t="s">
        <v>37</v>
      </c>
      <c r="D193" s="27" t="s">
        <v>125</v>
      </c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75" customHeight="1">
      <c r="A194" s="31">
        <v>7.06999465E8</v>
      </c>
      <c r="B194" s="17">
        <v>41478.0</v>
      </c>
      <c r="C194" s="18" t="s">
        <v>37</v>
      </c>
      <c r="D194" s="27" t="s">
        <v>125</v>
      </c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75" customHeight="1">
      <c r="A195" s="31">
        <v>7.06999472E8</v>
      </c>
      <c r="B195" s="17">
        <v>41478.0</v>
      </c>
      <c r="C195" s="18" t="s">
        <v>37</v>
      </c>
      <c r="D195" s="27" t="s">
        <v>125</v>
      </c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75" customHeight="1">
      <c r="A196" s="31">
        <v>7.0699948E8</v>
      </c>
      <c r="B196" s="17">
        <v>41478.0</v>
      </c>
      <c r="C196" s="18" t="s">
        <v>37</v>
      </c>
      <c r="D196" s="27" t="s">
        <v>125</v>
      </c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75" customHeight="1">
      <c r="A197" s="31">
        <v>7.06999522E8</v>
      </c>
      <c r="B197" s="17">
        <v>41478.0</v>
      </c>
      <c r="C197" s="27" t="s">
        <v>22</v>
      </c>
      <c r="D197" s="25" t="s">
        <v>69</v>
      </c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75" customHeight="1">
      <c r="A198" s="31">
        <v>7.07560179E8</v>
      </c>
      <c r="B198" s="17">
        <v>41646.0</v>
      </c>
      <c r="C198" s="27" t="s">
        <v>49</v>
      </c>
      <c r="D198" s="20" t="s">
        <v>96</v>
      </c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75" customHeight="1">
      <c r="A199" s="31">
        <v>7.07561199E8</v>
      </c>
      <c r="B199" s="17">
        <v>41646.0</v>
      </c>
      <c r="C199" s="27" t="s">
        <v>34</v>
      </c>
      <c r="D199" s="18" t="s">
        <v>139</v>
      </c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75" customHeight="1">
      <c r="A200" s="31">
        <v>7.07561893E8</v>
      </c>
      <c r="B200" s="17">
        <v>41646.0</v>
      </c>
      <c r="C200" s="18" t="s">
        <v>13</v>
      </c>
      <c r="D200" s="25" t="s">
        <v>97</v>
      </c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75" customHeight="1">
      <c r="A201" s="31">
        <v>7.07561904E8</v>
      </c>
      <c r="B201" s="17">
        <v>41646.0</v>
      </c>
      <c r="C201" s="18" t="s">
        <v>13</v>
      </c>
      <c r="D201" s="25" t="s">
        <v>97</v>
      </c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75" customHeight="1">
      <c r="A202" s="31">
        <v>7.07561911E8</v>
      </c>
      <c r="B202" s="17">
        <v>41646.0</v>
      </c>
      <c r="C202" s="18" t="s">
        <v>13</v>
      </c>
      <c r="D202" s="25" t="s">
        <v>97</v>
      </c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75" customHeight="1">
      <c r="A203" s="31">
        <v>7.07561929E8</v>
      </c>
      <c r="B203" s="17">
        <v>41646.0</v>
      </c>
      <c r="C203" s="18" t="s">
        <v>13</v>
      </c>
      <c r="D203" s="25" t="s">
        <v>97</v>
      </c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75" customHeight="1">
      <c r="A204" s="31">
        <v>7.07561936E8</v>
      </c>
      <c r="B204" s="17">
        <v>41646.0</v>
      </c>
      <c r="C204" s="18" t="s">
        <v>13</v>
      </c>
      <c r="D204" s="25" t="s">
        <v>97</v>
      </c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75" customHeight="1">
      <c r="A205" s="31">
        <v>7.0756276E8</v>
      </c>
      <c r="B205" s="17">
        <v>41646.0</v>
      </c>
      <c r="C205" s="27" t="s">
        <v>53</v>
      </c>
      <c r="D205" s="18" t="s">
        <v>137</v>
      </c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75" customHeight="1">
      <c r="A206" s="31">
        <v>7.07563008E8</v>
      </c>
      <c r="B206" s="17">
        <v>41646.0</v>
      </c>
      <c r="C206" s="18" t="s">
        <v>45</v>
      </c>
      <c r="D206" s="25" t="s">
        <v>72</v>
      </c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75" customHeight="1">
      <c r="A207" s="31">
        <v>7.07563197E8</v>
      </c>
      <c r="B207" s="17">
        <v>41646.0</v>
      </c>
      <c r="C207" s="27" t="s">
        <v>39</v>
      </c>
      <c r="D207" s="18" t="s">
        <v>100</v>
      </c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75" customHeight="1">
      <c r="A208" s="31">
        <v>7.07563353E8</v>
      </c>
      <c r="B208" s="17">
        <v>41646.0</v>
      </c>
      <c r="C208" s="18" t="s">
        <v>6</v>
      </c>
      <c r="D208" s="20" t="s">
        <v>117</v>
      </c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75" customHeight="1">
      <c r="A209" s="31">
        <v>7.07563855E8</v>
      </c>
      <c r="B209" s="17">
        <v>41646.0</v>
      </c>
      <c r="C209" s="18" t="s">
        <v>29</v>
      </c>
      <c r="D209" s="20" t="s">
        <v>141</v>
      </c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75" customHeight="1">
      <c r="A210" s="31">
        <v>7.07564996E8</v>
      </c>
      <c r="B210" s="17">
        <v>41646.0</v>
      </c>
      <c r="C210" s="18" t="s">
        <v>29</v>
      </c>
      <c r="D210" s="20" t="s">
        <v>61</v>
      </c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75" customHeight="1">
      <c r="A211" s="31">
        <v>7.07567693E8</v>
      </c>
      <c r="B211" s="17">
        <v>41646.0</v>
      </c>
      <c r="C211" s="18" t="s">
        <v>29</v>
      </c>
      <c r="D211" s="18" t="s">
        <v>142</v>
      </c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75" customHeight="1">
      <c r="A212" s="31">
        <v>7.07567704E8</v>
      </c>
      <c r="B212" s="17">
        <v>41646.0</v>
      </c>
      <c r="C212" s="18" t="s">
        <v>29</v>
      </c>
      <c r="D212" s="18" t="s">
        <v>142</v>
      </c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75" customHeight="1">
      <c r="A213" s="31">
        <v>7.075678E8</v>
      </c>
      <c r="B213" s="17">
        <v>41646.0</v>
      </c>
      <c r="C213" s="18" t="s">
        <v>29</v>
      </c>
      <c r="D213" s="18" t="s">
        <v>142</v>
      </c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75" customHeight="1">
      <c r="A214" s="31">
        <v>7.07567818E8</v>
      </c>
      <c r="B214" s="17">
        <v>41646.0</v>
      </c>
      <c r="C214" s="18" t="s">
        <v>29</v>
      </c>
      <c r="D214" s="18" t="s">
        <v>142</v>
      </c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75" customHeight="1">
      <c r="A215" s="31">
        <v>7.0756809E8</v>
      </c>
      <c r="B215" s="17">
        <v>41646.0</v>
      </c>
      <c r="C215" s="27" t="s">
        <v>22</v>
      </c>
      <c r="D215" s="25" t="s">
        <v>69</v>
      </c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75" customHeight="1">
      <c r="A216" s="31">
        <v>7.07568336E8</v>
      </c>
      <c r="B216" s="17">
        <v>41646.0</v>
      </c>
      <c r="C216" s="18" t="s">
        <v>102</v>
      </c>
      <c r="D216" s="28" t="s">
        <v>103</v>
      </c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75" customHeight="1">
      <c r="A217" s="31">
        <v>7.07568902E8</v>
      </c>
      <c r="B217" s="17">
        <v>41646.0</v>
      </c>
      <c r="C217" s="27" t="s">
        <v>22</v>
      </c>
      <c r="D217" s="25" t="s">
        <v>69</v>
      </c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75" customHeight="1">
      <c r="A218" s="31">
        <v>7.07568934E8</v>
      </c>
      <c r="B218" s="17">
        <v>41646.0</v>
      </c>
      <c r="C218" s="27" t="s">
        <v>22</v>
      </c>
      <c r="D218" s="25" t="s">
        <v>69</v>
      </c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75" customHeight="1">
      <c r="A219" s="31">
        <v>7.07569705E8</v>
      </c>
      <c r="B219" s="17">
        <v>41646.0</v>
      </c>
      <c r="C219" s="18" t="s">
        <v>22</v>
      </c>
      <c r="D219" s="27" t="s">
        <v>143</v>
      </c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75" customHeight="1">
      <c r="A220" s="31">
        <v>7.07569801E8</v>
      </c>
      <c r="B220" s="17">
        <v>41646.0</v>
      </c>
      <c r="C220" s="18" t="s">
        <v>22</v>
      </c>
      <c r="D220" s="27" t="s">
        <v>143</v>
      </c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75" customHeight="1">
      <c r="A221" s="31">
        <v>7.0969005E8</v>
      </c>
      <c r="B221" s="17">
        <v>41920.0</v>
      </c>
      <c r="C221" s="18" t="s">
        <v>29</v>
      </c>
      <c r="D221" s="27" t="s">
        <v>143</v>
      </c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75" customHeight="1">
      <c r="A222" s="31">
        <v>7.09690068E8</v>
      </c>
      <c r="B222" s="17">
        <v>41920.0</v>
      </c>
      <c r="C222" s="18" t="s">
        <v>29</v>
      </c>
      <c r="D222" s="27" t="s">
        <v>143</v>
      </c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75" customHeight="1">
      <c r="A223" s="31">
        <v>7.09690075E8</v>
      </c>
      <c r="B223" s="17">
        <v>41920.0</v>
      </c>
      <c r="C223" s="18" t="s">
        <v>29</v>
      </c>
      <c r="D223" s="27" t="s">
        <v>143</v>
      </c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75" customHeight="1">
      <c r="A224" s="31">
        <v>7.09690082E8</v>
      </c>
      <c r="B224" s="17">
        <v>41920.0</v>
      </c>
      <c r="C224" s="18" t="s">
        <v>29</v>
      </c>
      <c r="D224" s="27" t="s">
        <v>143</v>
      </c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75" customHeight="1">
      <c r="A225" s="31">
        <v>7.09690146E8</v>
      </c>
      <c r="B225" s="17">
        <v>41920.0</v>
      </c>
      <c r="C225" s="18" t="s">
        <v>29</v>
      </c>
      <c r="D225" s="27" t="s">
        <v>143</v>
      </c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75" customHeight="1">
      <c r="A226" s="31">
        <v>7.09690157E8</v>
      </c>
      <c r="B226" s="17">
        <v>41920.0</v>
      </c>
      <c r="C226" s="18" t="s">
        <v>29</v>
      </c>
      <c r="D226" s="27" t="s">
        <v>143</v>
      </c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75" customHeight="1">
      <c r="A227" s="31">
        <v>7.09690164E8</v>
      </c>
      <c r="B227" s="17">
        <v>41920.0</v>
      </c>
      <c r="C227" s="18" t="s">
        <v>29</v>
      </c>
      <c r="D227" s="27" t="s">
        <v>143</v>
      </c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75" customHeight="1">
      <c r="A228" s="31">
        <v>7.09690196E8</v>
      </c>
      <c r="B228" s="17">
        <v>41920.0</v>
      </c>
      <c r="C228" s="18" t="s">
        <v>29</v>
      </c>
      <c r="D228" s="27" t="s">
        <v>143</v>
      </c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75" customHeight="1">
      <c r="A229" s="31">
        <v>7.09690214E8</v>
      </c>
      <c r="B229" s="17">
        <v>41920.0</v>
      </c>
      <c r="C229" s="18" t="s">
        <v>29</v>
      </c>
      <c r="D229" s="27" t="s">
        <v>143</v>
      </c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75" customHeight="1">
      <c r="A230" s="31">
        <v>7.09691469E8</v>
      </c>
      <c r="B230" s="17">
        <v>41920.0</v>
      </c>
      <c r="C230" s="27" t="s">
        <v>42</v>
      </c>
      <c r="D230" s="18" t="s">
        <v>144</v>
      </c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75" customHeight="1">
      <c r="A231" s="31">
        <v>7.09691818E8</v>
      </c>
      <c r="B231" s="17">
        <v>41920.0</v>
      </c>
      <c r="C231" s="18" t="s">
        <v>39</v>
      </c>
      <c r="D231" s="18" t="s">
        <v>100</v>
      </c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75" customHeight="1">
      <c r="A232" s="31">
        <v>7.09691871E8</v>
      </c>
      <c r="B232" s="17">
        <v>41920.0</v>
      </c>
      <c r="C232" s="18" t="s">
        <v>39</v>
      </c>
      <c r="D232" s="18" t="s">
        <v>100</v>
      </c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75" customHeight="1">
      <c r="A233" s="31">
        <v>7.09691946E8</v>
      </c>
      <c r="B233" s="17">
        <v>41920.0</v>
      </c>
      <c r="C233" s="18" t="s">
        <v>12</v>
      </c>
      <c r="D233" s="18" t="s">
        <v>145</v>
      </c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75" customHeight="1">
      <c r="A234" s="31">
        <v>7.09691953E8</v>
      </c>
      <c r="B234" s="17">
        <v>41920.0</v>
      </c>
      <c r="C234" s="18" t="s">
        <v>12</v>
      </c>
      <c r="D234" s="18" t="s">
        <v>145</v>
      </c>
      <c r="E234" s="8" t="s">
        <v>146</v>
      </c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75" customHeight="1">
      <c r="A235" s="31">
        <v>7.0969196E8</v>
      </c>
      <c r="B235" s="17">
        <v>41920.0</v>
      </c>
      <c r="C235" s="18" t="s">
        <v>12</v>
      </c>
      <c r="D235" s="18" t="s">
        <v>145</v>
      </c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36">
        <v>7.09691985E8</v>
      </c>
      <c r="B236" s="37">
        <v>41921.0</v>
      </c>
      <c r="C236" s="38" t="s">
        <v>12</v>
      </c>
      <c r="D236" s="39" t="s">
        <v>147</v>
      </c>
      <c r="E236" s="3" t="s">
        <v>146</v>
      </c>
    </row>
    <row r="237">
      <c r="A237" s="36">
        <v>7.09692012E8</v>
      </c>
      <c r="B237" s="37">
        <v>41922.0</v>
      </c>
      <c r="C237" s="40" t="s">
        <v>12</v>
      </c>
      <c r="D237" s="18" t="s">
        <v>147</v>
      </c>
      <c r="E237" s="8" t="s">
        <v>146</v>
      </c>
    </row>
    <row r="238">
      <c r="A238" s="36">
        <v>7.09692044E8</v>
      </c>
      <c r="B238" s="37">
        <v>41922.0</v>
      </c>
      <c r="C238" s="40" t="s">
        <v>12</v>
      </c>
      <c r="D238" s="18" t="s">
        <v>147</v>
      </c>
      <c r="E238" s="8" t="s">
        <v>146</v>
      </c>
    </row>
    <row r="239" ht="12.75" customHeight="1">
      <c r="A239" s="31">
        <v>7.09692521E8</v>
      </c>
      <c r="B239" s="17">
        <v>41920.0</v>
      </c>
      <c r="C239" s="18" t="s">
        <v>22</v>
      </c>
      <c r="D239" s="27" t="s">
        <v>143</v>
      </c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75" customHeight="1">
      <c r="A240" s="31">
        <v>7.09692539E8</v>
      </c>
      <c r="B240" s="17">
        <v>41920.0</v>
      </c>
      <c r="C240" s="18" t="s">
        <v>22</v>
      </c>
      <c r="D240" s="27" t="s">
        <v>143</v>
      </c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75" customHeight="1">
      <c r="A241" s="31">
        <v>7.09692546E8</v>
      </c>
      <c r="B241" s="17">
        <v>41920.0</v>
      </c>
      <c r="C241" s="18" t="s">
        <v>22</v>
      </c>
      <c r="D241" s="27" t="s">
        <v>143</v>
      </c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75" customHeight="1">
      <c r="A242" s="31">
        <v>7.09692788E8</v>
      </c>
      <c r="B242" s="17">
        <v>41920.0</v>
      </c>
      <c r="C242" s="18" t="s">
        <v>22</v>
      </c>
      <c r="D242" s="27" t="s">
        <v>143</v>
      </c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75" customHeight="1">
      <c r="A243" s="31">
        <v>7.09692813E8</v>
      </c>
      <c r="B243" s="17">
        <v>41920.0</v>
      </c>
      <c r="C243" s="18" t="s">
        <v>31</v>
      </c>
      <c r="D243" s="28" t="s">
        <v>83</v>
      </c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75" customHeight="1">
      <c r="A244" s="31">
        <v>7.09692838E8</v>
      </c>
      <c r="B244" s="17">
        <v>41920.0</v>
      </c>
      <c r="C244" s="18" t="s">
        <v>31</v>
      </c>
      <c r="D244" s="28" t="s">
        <v>83</v>
      </c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75" customHeight="1">
      <c r="A245" s="31">
        <v>7.09692852E8</v>
      </c>
      <c r="B245" s="17">
        <v>41920.0</v>
      </c>
      <c r="C245" s="18" t="s">
        <v>31</v>
      </c>
      <c r="D245" s="28" t="s">
        <v>83</v>
      </c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75" customHeight="1">
      <c r="A246" s="31">
        <v>7.09692862E8</v>
      </c>
      <c r="B246" s="17">
        <v>41920.0</v>
      </c>
      <c r="C246" s="18" t="s">
        <v>31</v>
      </c>
      <c r="D246" s="28" t="s">
        <v>83</v>
      </c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75" customHeight="1">
      <c r="A247" s="31">
        <v>7.09692891E8</v>
      </c>
      <c r="B247" s="17">
        <v>41920.0</v>
      </c>
      <c r="C247" s="18" t="s">
        <v>31</v>
      </c>
      <c r="D247" s="28" t="s">
        <v>83</v>
      </c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.75" customHeight="1">
      <c r="A248" s="31">
        <v>7.09692934E8</v>
      </c>
      <c r="B248" s="17">
        <v>41920.0</v>
      </c>
      <c r="C248" s="18" t="s">
        <v>31</v>
      </c>
      <c r="D248" s="28" t="s">
        <v>83</v>
      </c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2.75" customHeight="1">
      <c r="A249" s="31">
        <v>7.09692941E8</v>
      </c>
      <c r="B249" s="17">
        <v>41920.0</v>
      </c>
      <c r="C249" s="18" t="s">
        <v>31</v>
      </c>
      <c r="D249" s="28" t="s">
        <v>83</v>
      </c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2.75" customHeight="1">
      <c r="A250" s="31">
        <v>7.09692959E8</v>
      </c>
      <c r="B250" s="17">
        <v>41920.0</v>
      </c>
      <c r="C250" s="18" t="s">
        <v>31</v>
      </c>
      <c r="D250" s="28" t="s">
        <v>83</v>
      </c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2.75" customHeight="1">
      <c r="A251" s="31">
        <v>7.09692998E8</v>
      </c>
      <c r="B251" s="17">
        <v>41920.0</v>
      </c>
      <c r="C251" s="18" t="s">
        <v>31</v>
      </c>
      <c r="D251" s="28" t="s">
        <v>83</v>
      </c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2.75" customHeight="1">
      <c r="A252" s="31">
        <v>7.09693E8</v>
      </c>
      <c r="B252" s="17">
        <v>41920.0</v>
      </c>
      <c r="C252" s="18" t="s">
        <v>31</v>
      </c>
      <c r="D252" s="28" t="s">
        <v>83</v>
      </c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2.75" customHeight="1">
      <c r="A253" s="31">
        <v>7.09693623E8</v>
      </c>
      <c r="B253" s="17">
        <v>41920.0</v>
      </c>
      <c r="C253" s="18" t="s">
        <v>10</v>
      </c>
      <c r="D253" s="25" t="s">
        <v>79</v>
      </c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2.75" customHeight="1">
      <c r="A254" s="31">
        <v>7.09693662E8</v>
      </c>
      <c r="B254" s="17">
        <v>41920.0</v>
      </c>
      <c r="C254" s="18" t="s">
        <v>10</v>
      </c>
      <c r="D254" s="25" t="s">
        <v>79</v>
      </c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2.75" customHeight="1">
      <c r="A255" s="31">
        <v>7.09693672E8</v>
      </c>
      <c r="B255" s="17">
        <v>41920.0</v>
      </c>
      <c r="C255" s="18" t="s">
        <v>10</v>
      </c>
      <c r="D255" s="25" t="s">
        <v>79</v>
      </c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2.75" customHeight="1">
      <c r="A256" s="31">
        <v>7.09693694E8</v>
      </c>
      <c r="B256" s="17">
        <v>41920.0</v>
      </c>
      <c r="C256" s="18" t="s">
        <v>10</v>
      </c>
      <c r="D256" s="25" t="s">
        <v>79</v>
      </c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2.75" customHeight="1">
      <c r="A257" s="31">
        <v>7.09693705E8</v>
      </c>
      <c r="B257" s="17">
        <v>41920.0</v>
      </c>
      <c r="C257" s="18" t="s">
        <v>10</v>
      </c>
      <c r="D257" s="25" t="s">
        <v>79</v>
      </c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2.75" customHeight="1">
      <c r="A258" s="31">
        <v>7.09695364E8</v>
      </c>
      <c r="B258" s="17">
        <v>41920.0</v>
      </c>
      <c r="C258" s="18" t="s">
        <v>29</v>
      </c>
      <c r="D258" s="27" t="s">
        <v>143</v>
      </c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2.75" customHeight="1">
      <c r="A259" s="31">
        <v>7.09695371E8</v>
      </c>
      <c r="B259" s="17">
        <v>41920.0</v>
      </c>
      <c r="C259" s="18" t="s">
        <v>29</v>
      </c>
      <c r="D259" s="27" t="s">
        <v>143</v>
      </c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2.75" customHeight="1">
      <c r="A260" s="31">
        <v>7.09695389E8</v>
      </c>
      <c r="B260" s="17">
        <v>41920.0</v>
      </c>
      <c r="C260" s="18" t="s">
        <v>29</v>
      </c>
      <c r="D260" s="27" t="s">
        <v>143</v>
      </c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2.75" customHeight="1">
      <c r="A261" s="31">
        <v>7.09695396E8</v>
      </c>
      <c r="B261" s="17">
        <v>41920.0</v>
      </c>
      <c r="C261" s="18" t="s">
        <v>29</v>
      </c>
      <c r="D261" s="27" t="s">
        <v>143</v>
      </c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2.75" customHeight="1">
      <c r="A262" s="31">
        <v>7.09695407E8</v>
      </c>
      <c r="B262" s="17">
        <v>41920.0</v>
      </c>
      <c r="C262" s="18" t="s">
        <v>29</v>
      </c>
      <c r="D262" s="27" t="s">
        <v>143</v>
      </c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2.75" customHeight="1">
      <c r="A263" s="31">
        <v>7.09695414E8</v>
      </c>
      <c r="B263" s="17">
        <v>41920.0</v>
      </c>
      <c r="C263" s="18" t="s">
        <v>29</v>
      </c>
      <c r="D263" s="27" t="s">
        <v>143</v>
      </c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2.75" customHeight="1">
      <c r="A264" s="31">
        <v>7.09695421E8</v>
      </c>
      <c r="B264" s="17">
        <v>41920.0</v>
      </c>
      <c r="C264" s="18" t="s">
        <v>29</v>
      </c>
      <c r="D264" s="27" t="s">
        <v>143</v>
      </c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2.75" customHeight="1">
      <c r="A265" s="31">
        <v>7.09695439E8</v>
      </c>
      <c r="B265" s="17">
        <v>41920.0</v>
      </c>
      <c r="C265" s="18" t="s">
        <v>29</v>
      </c>
      <c r="D265" s="27" t="s">
        <v>143</v>
      </c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2.75" customHeight="1">
      <c r="A266" s="31">
        <v>7.09695446E8</v>
      </c>
      <c r="B266" s="17">
        <v>41920.0</v>
      </c>
      <c r="C266" s="18" t="s">
        <v>29</v>
      </c>
      <c r="D266" s="27" t="s">
        <v>143</v>
      </c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2.75" customHeight="1">
      <c r="A267" s="31">
        <v>7.09695453E8</v>
      </c>
      <c r="B267" s="17">
        <v>41920.0</v>
      </c>
      <c r="C267" s="18" t="s">
        <v>29</v>
      </c>
      <c r="D267" s="27" t="s">
        <v>143</v>
      </c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2.75" customHeight="1">
      <c r="A268" s="31">
        <v>7.0969546E8</v>
      </c>
      <c r="B268" s="17">
        <v>41920.0</v>
      </c>
      <c r="C268" s="18" t="s">
        <v>29</v>
      </c>
      <c r="D268" s="27" t="s">
        <v>143</v>
      </c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2.75" customHeight="1">
      <c r="A269" s="31">
        <v>7.09695478E8</v>
      </c>
      <c r="B269" s="17">
        <v>41920.0</v>
      </c>
      <c r="C269" s="18" t="s">
        <v>29</v>
      </c>
      <c r="D269" s="27" t="s">
        <v>143</v>
      </c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2.75" customHeight="1">
      <c r="A270" s="31">
        <v>7.09695485E8</v>
      </c>
      <c r="B270" s="17">
        <v>41920.0</v>
      </c>
      <c r="C270" s="18" t="s">
        <v>29</v>
      </c>
      <c r="D270" s="27" t="s">
        <v>143</v>
      </c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2.75" customHeight="1">
      <c r="A271" s="31">
        <v>7.09695791E8</v>
      </c>
      <c r="B271" s="17">
        <v>41920.0</v>
      </c>
      <c r="C271" s="18" t="s">
        <v>22</v>
      </c>
      <c r="D271" s="27" t="s">
        <v>143</v>
      </c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2.75" customHeight="1">
      <c r="A272" s="31">
        <v>7.09695802E8</v>
      </c>
      <c r="B272" s="17">
        <v>41920.0</v>
      </c>
      <c r="C272" s="18" t="s">
        <v>22</v>
      </c>
      <c r="D272" s="27" t="s">
        <v>143</v>
      </c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2.75" customHeight="1">
      <c r="A273" s="31">
        <v>7.09696295E8</v>
      </c>
      <c r="B273" s="17">
        <v>41920.0</v>
      </c>
      <c r="C273" s="18" t="s">
        <v>53</v>
      </c>
      <c r="D273" s="18" t="s">
        <v>137</v>
      </c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2.75" customHeight="1">
      <c r="A274" s="31">
        <v>7.09696384E8</v>
      </c>
      <c r="B274" s="17">
        <v>41920.0</v>
      </c>
      <c r="C274" s="18" t="s">
        <v>53</v>
      </c>
      <c r="D274" s="18" t="s">
        <v>137</v>
      </c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2.75" customHeight="1">
      <c r="A275" s="31">
        <v>7.09696523E8</v>
      </c>
      <c r="B275" s="17">
        <v>41920.0</v>
      </c>
      <c r="C275" s="18" t="s">
        <v>22</v>
      </c>
      <c r="D275" s="25" t="s">
        <v>69</v>
      </c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2.75" customHeight="1">
      <c r="A276" s="31">
        <v>7.09696936E8</v>
      </c>
      <c r="B276" s="17">
        <v>41920.0</v>
      </c>
      <c r="C276" s="18" t="s">
        <v>29</v>
      </c>
      <c r="D276" s="18" t="s">
        <v>142</v>
      </c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2.75" customHeight="1">
      <c r="A277" s="31">
        <v>7.0969694E8</v>
      </c>
      <c r="B277" s="17">
        <v>41920.0</v>
      </c>
      <c r="C277" s="18" t="s">
        <v>29</v>
      </c>
      <c r="D277" s="18" t="s">
        <v>142</v>
      </c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2.75" customHeight="1">
      <c r="A278" s="31">
        <v>7.09696956E8</v>
      </c>
      <c r="B278" s="17">
        <v>41920.0</v>
      </c>
      <c r="C278" s="18" t="s">
        <v>30</v>
      </c>
      <c r="D278" s="25" t="s">
        <v>149</v>
      </c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2.75" customHeight="1">
      <c r="A279" s="31">
        <v>7.09697529E8</v>
      </c>
      <c r="B279" s="17">
        <v>41920.0</v>
      </c>
      <c r="C279" s="18" t="s">
        <v>102</v>
      </c>
      <c r="D279" s="28" t="s">
        <v>103</v>
      </c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2.75" customHeight="1">
      <c r="A280" s="31">
        <v>7.09698289E8</v>
      </c>
      <c r="B280" s="17">
        <v>41920.0</v>
      </c>
      <c r="C280" s="18" t="s">
        <v>31</v>
      </c>
      <c r="D280" s="28" t="s">
        <v>83</v>
      </c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2.75" customHeight="1">
      <c r="A281" s="31">
        <v>7.09698314E8</v>
      </c>
      <c r="B281" s="17">
        <v>41920.0</v>
      </c>
      <c r="C281" s="18" t="s">
        <v>31</v>
      </c>
      <c r="D281" s="28" t="s">
        <v>83</v>
      </c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2.75" customHeight="1">
      <c r="A282" s="31">
        <v>7.09698346E8</v>
      </c>
      <c r="B282" s="17">
        <v>41920.0</v>
      </c>
      <c r="C282" s="18" t="s">
        <v>31</v>
      </c>
      <c r="D282" s="28" t="s">
        <v>83</v>
      </c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2.75" customHeight="1">
      <c r="A283" s="31">
        <v>7.09698353E8</v>
      </c>
      <c r="B283" s="17">
        <v>41920.0</v>
      </c>
      <c r="C283" s="18" t="s">
        <v>31</v>
      </c>
      <c r="D283" s="28" t="s">
        <v>83</v>
      </c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2.75" customHeight="1">
      <c r="A284" s="31">
        <v>7.0969836E8</v>
      </c>
      <c r="B284" s="17">
        <v>41920.0</v>
      </c>
      <c r="C284" s="18" t="s">
        <v>31</v>
      </c>
      <c r="D284" s="28" t="s">
        <v>83</v>
      </c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2.75" customHeight="1">
      <c r="A285" s="31">
        <v>7.09698378E8</v>
      </c>
      <c r="B285" s="17">
        <v>41920.0</v>
      </c>
      <c r="C285" s="18" t="s">
        <v>31</v>
      </c>
      <c r="D285" s="28" t="s">
        <v>83</v>
      </c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2.75" customHeight="1">
      <c r="A286" s="31">
        <v>7.09698385E8</v>
      </c>
      <c r="B286" s="17">
        <v>41920.0</v>
      </c>
      <c r="C286" s="18" t="s">
        <v>31</v>
      </c>
      <c r="D286" s="28" t="s">
        <v>83</v>
      </c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2.75" customHeight="1">
      <c r="A287" s="31">
        <v>7.09698392E8</v>
      </c>
      <c r="B287" s="17">
        <v>41920.0</v>
      </c>
      <c r="C287" s="18" t="s">
        <v>31</v>
      </c>
      <c r="D287" s="28" t="s">
        <v>83</v>
      </c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2.75" customHeight="1">
      <c r="A288" s="31">
        <v>7.09698403E8</v>
      </c>
      <c r="B288" s="17">
        <v>41920.0</v>
      </c>
      <c r="C288" s="18" t="s">
        <v>31</v>
      </c>
      <c r="D288" s="28" t="s">
        <v>83</v>
      </c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2.75" customHeight="1">
      <c r="A289" s="31">
        <v>7.0969841E8</v>
      </c>
      <c r="B289" s="17">
        <v>41920.0</v>
      </c>
      <c r="C289" s="18" t="s">
        <v>31</v>
      </c>
      <c r="D289" s="28" t="s">
        <v>83</v>
      </c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2.75" customHeight="1">
      <c r="A290" s="31">
        <v>7.09698502E8</v>
      </c>
      <c r="B290" s="17">
        <v>41920.0</v>
      </c>
      <c r="C290" s="18" t="s">
        <v>102</v>
      </c>
      <c r="D290" s="28" t="s">
        <v>103</v>
      </c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2.75" customHeight="1">
      <c r="A291" s="31">
        <v>7.0969901E8</v>
      </c>
      <c r="B291" s="17">
        <v>41920.0</v>
      </c>
      <c r="C291" s="18" t="s">
        <v>22</v>
      </c>
      <c r="D291" s="25" t="s">
        <v>69</v>
      </c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2.75" customHeight="1">
      <c r="A292" s="31">
        <v>7.0969923E8</v>
      </c>
      <c r="B292" s="17">
        <v>41920.0</v>
      </c>
      <c r="C292" s="18" t="s">
        <v>22</v>
      </c>
      <c r="D292" s="25" t="s">
        <v>69</v>
      </c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2.75" customHeight="1">
      <c r="A293" s="31">
        <v>7.09699245E8</v>
      </c>
      <c r="B293" s="17">
        <v>41920.0</v>
      </c>
      <c r="C293" s="18" t="s">
        <v>22</v>
      </c>
      <c r="D293" s="25" t="s">
        <v>69</v>
      </c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2.75" customHeight="1">
      <c r="A294" s="31">
        <v>7.09699252E8</v>
      </c>
      <c r="B294" s="17">
        <v>41920.0</v>
      </c>
      <c r="C294" s="18" t="s">
        <v>22</v>
      </c>
      <c r="D294" s="25" t="s">
        <v>69</v>
      </c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2.75" customHeight="1">
      <c r="A295" s="31">
        <v>7.09699462E8</v>
      </c>
      <c r="B295" s="17">
        <v>41920.0</v>
      </c>
      <c r="C295" s="18" t="s">
        <v>29</v>
      </c>
      <c r="D295" s="18" t="s">
        <v>142</v>
      </c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2.75" customHeight="1">
      <c r="A296" s="31">
        <v>7.09699882E8</v>
      </c>
      <c r="B296" s="17">
        <v>41920.0</v>
      </c>
      <c r="C296" s="18" t="s">
        <v>22</v>
      </c>
      <c r="D296" s="25" t="s">
        <v>69</v>
      </c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2.75" customHeight="1">
      <c r="A297" s="31">
        <v>7.10930375E8</v>
      </c>
      <c r="B297" s="17">
        <v>41978.0</v>
      </c>
      <c r="C297" s="18" t="s">
        <v>102</v>
      </c>
      <c r="D297" s="28" t="s">
        <v>103</v>
      </c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2.75" customHeight="1">
      <c r="A298" s="31">
        <v>7.10931801E8</v>
      </c>
      <c r="B298" s="17">
        <v>41978.0</v>
      </c>
      <c r="C298" s="18" t="s">
        <v>39</v>
      </c>
      <c r="D298" s="18" t="s">
        <v>100</v>
      </c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2.75" customHeight="1">
      <c r="A299" s="31">
        <v>7.10932006E8</v>
      </c>
      <c r="B299" s="17">
        <v>41978.0</v>
      </c>
      <c r="C299" s="18" t="s">
        <v>45</v>
      </c>
      <c r="D299" s="25" t="s">
        <v>72</v>
      </c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2.75" customHeight="1">
      <c r="A300" s="31">
        <v>7.10932419E8</v>
      </c>
      <c r="B300" s="17">
        <v>41978.0</v>
      </c>
      <c r="C300" s="18" t="s">
        <v>102</v>
      </c>
      <c r="D300" s="28" t="s">
        <v>103</v>
      </c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2.75" customHeight="1">
      <c r="A301" s="31">
        <v>7.10932426E8</v>
      </c>
      <c r="B301" s="17">
        <v>41978.0</v>
      </c>
      <c r="C301" s="18" t="s">
        <v>102</v>
      </c>
      <c r="D301" s="28" t="s">
        <v>103</v>
      </c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2.75" customHeight="1">
      <c r="A302" s="31">
        <v>7.10932433E8</v>
      </c>
      <c r="B302" s="17">
        <v>41978.0</v>
      </c>
      <c r="C302" s="18" t="s">
        <v>102</v>
      </c>
      <c r="D302" s="28" t="s">
        <v>103</v>
      </c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2.75" customHeight="1">
      <c r="A303" s="31">
        <v>7.1093244E8</v>
      </c>
      <c r="B303" s="17">
        <v>41978.0</v>
      </c>
      <c r="C303" s="18" t="s">
        <v>102</v>
      </c>
      <c r="D303" s="28" t="s">
        <v>103</v>
      </c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2.75" customHeight="1">
      <c r="A304" s="31">
        <v>7.10933535E8</v>
      </c>
      <c r="B304" s="17">
        <v>41978.0</v>
      </c>
      <c r="C304" s="18" t="s">
        <v>22</v>
      </c>
      <c r="D304" s="25" t="s">
        <v>69</v>
      </c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2.75" customHeight="1">
      <c r="A305" s="31">
        <v>7.1093355E8</v>
      </c>
      <c r="B305" s="17">
        <v>41978.0</v>
      </c>
      <c r="C305" s="18" t="s">
        <v>31</v>
      </c>
      <c r="D305" s="28" t="s">
        <v>83</v>
      </c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2.75" customHeight="1">
      <c r="A306" s="31">
        <v>7.10933567E8</v>
      </c>
      <c r="B306" s="17">
        <v>41978.0</v>
      </c>
      <c r="C306" s="18" t="s">
        <v>31</v>
      </c>
      <c r="D306" s="28" t="s">
        <v>83</v>
      </c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2.75" customHeight="1">
      <c r="A307" s="31">
        <v>7.10933574E8</v>
      </c>
      <c r="B307" s="17">
        <v>41978.0</v>
      </c>
      <c r="C307" s="18" t="s">
        <v>31</v>
      </c>
      <c r="D307" s="28" t="s">
        <v>83</v>
      </c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2.75" customHeight="1">
      <c r="A308" s="31">
        <v>7.10933581E8</v>
      </c>
      <c r="B308" s="17">
        <v>41978.0</v>
      </c>
      <c r="C308" s="18" t="s">
        <v>31</v>
      </c>
      <c r="D308" s="28" t="s">
        <v>83</v>
      </c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2.75" customHeight="1">
      <c r="A309" s="31">
        <v>7.10933601E8</v>
      </c>
      <c r="B309" s="17">
        <v>41978.0</v>
      </c>
      <c r="C309" s="18" t="s">
        <v>29</v>
      </c>
      <c r="D309" s="20" t="s">
        <v>61</v>
      </c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2.75" customHeight="1">
      <c r="A310" s="31">
        <v>7.10933649E8</v>
      </c>
      <c r="B310" s="17">
        <v>41978.0</v>
      </c>
      <c r="C310" s="18" t="s">
        <v>29</v>
      </c>
      <c r="D310" s="20" t="s">
        <v>61</v>
      </c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2.75" customHeight="1">
      <c r="A311" s="31">
        <v>7.10933769E8</v>
      </c>
      <c r="B311" s="17">
        <v>41978.0</v>
      </c>
      <c r="C311" s="18" t="s">
        <v>29</v>
      </c>
      <c r="D311" s="20" t="s">
        <v>61</v>
      </c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2.75" customHeight="1">
      <c r="A312" s="31">
        <v>7.10934384E8</v>
      </c>
      <c r="B312" s="17">
        <v>41978.0</v>
      </c>
      <c r="C312" s="18" t="s">
        <v>53</v>
      </c>
      <c r="D312" s="18" t="s">
        <v>137</v>
      </c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2.75" customHeight="1">
      <c r="A313" s="31">
        <v>7.10934391E8</v>
      </c>
      <c r="B313" s="17">
        <v>41978.0</v>
      </c>
      <c r="C313" s="18" t="s">
        <v>53</v>
      </c>
      <c r="D313" s="18" t="s">
        <v>137</v>
      </c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2.75" customHeight="1">
      <c r="A314" s="31">
        <v>7.10934402E8</v>
      </c>
      <c r="B314" s="17">
        <v>41978.0</v>
      </c>
      <c r="C314" s="18" t="s">
        <v>53</v>
      </c>
      <c r="D314" s="18" t="s">
        <v>137</v>
      </c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2.75" customHeight="1">
      <c r="A315" s="31">
        <v>7.10934411E8</v>
      </c>
      <c r="B315" s="17">
        <v>41978.0</v>
      </c>
      <c r="C315" s="18" t="s">
        <v>53</v>
      </c>
      <c r="D315" s="18" t="s">
        <v>137</v>
      </c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2.75" customHeight="1">
      <c r="A316" s="31">
        <v>7.10934427E8</v>
      </c>
      <c r="B316" s="17">
        <v>41978.0</v>
      </c>
      <c r="C316" s="18" t="s">
        <v>53</v>
      </c>
      <c r="D316" s="18" t="s">
        <v>137</v>
      </c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2.75" customHeight="1">
      <c r="A317" s="31">
        <v>7.10934466E8</v>
      </c>
      <c r="B317" s="17">
        <v>41978.0</v>
      </c>
      <c r="C317" s="18" t="s">
        <v>53</v>
      </c>
      <c r="D317" s="18" t="s">
        <v>137</v>
      </c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2.75" customHeight="1">
      <c r="A318" s="31">
        <v>7.10934473E8</v>
      </c>
      <c r="B318" s="17">
        <v>41978.0</v>
      </c>
      <c r="C318" s="18" t="s">
        <v>53</v>
      </c>
      <c r="D318" s="18" t="s">
        <v>137</v>
      </c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2.75" customHeight="1">
      <c r="A319" s="31">
        <v>7.1093448E8</v>
      </c>
      <c r="B319" s="17">
        <v>41978.0</v>
      </c>
      <c r="C319" s="18" t="s">
        <v>53</v>
      </c>
      <c r="D319" s="18" t="s">
        <v>137</v>
      </c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2.75" customHeight="1">
      <c r="A320" s="31">
        <v>7.10934516E8</v>
      </c>
      <c r="B320" s="17">
        <v>41978.0</v>
      </c>
      <c r="C320" s="18" t="s">
        <v>53</v>
      </c>
      <c r="D320" s="18" t="s">
        <v>137</v>
      </c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2.75" customHeight="1">
      <c r="A321" s="31">
        <v>7.10934719E8</v>
      </c>
      <c r="B321" s="17">
        <v>41978.0</v>
      </c>
      <c r="C321" s="17" t="s">
        <v>22</v>
      </c>
      <c r="D321" s="20" t="s">
        <v>150</v>
      </c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2.75" customHeight="1">
      <c r="A322" s="31">
        <v>7.10935743E8</v>
      </c>
      <c r="B322" s="17">
        <v>41978.0</v>
      </c>
      <c r="C322" s="17" t="s">
        <v>22</v>
      </c>
      <c r="D322" s="25" t="s">
        <v>69</v>
      </c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2.75" customHeight="1">
      <c r="A323" s="31">
        <v>7.1093641E8</v>
      </c>
      <c r="B323" s="17">
        <v>41978.0</v>
      </c>
      <c r="C323" s="17" t="s">
        <v>45</v>
      </c>
      <c r="D323" s="25" t="s">
        <v>72</v>
      </c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2.75" customHeight="1">
      <c r="A324" s="31">
        <v>7.10938016E8</v>
      </c>
      <c r="B324" s="17">
        <v>41978.0</v>
      </c>
      <c r="C324" s="17" t="s">
        <v>54</v>
      </c>
      <c r="D324" s="18" t="s">
        <v>123</v>
      </c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2.75" customHeight="1">
      <c r="A325" s="31">
        <v>7.1093803E8</v>
      </c>
      <c r="B325" s="17">
        <v>41978.0</v>
      </c>
      <c r="C325" s="17" t="s">
        <v>54</v>
      </c>
      <c r="D325" s="18" t="s">
        <v>123</v>
      </c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2.75" customHeight="1">
      <c r="A326" s="31">
        <v>7.10938048E8</v>
      </c>
      <c r="B326" s="17">
        <v>41978.0</v>
      </c>
      <c r="C326" s="17" t="s">
        <v>54</v>
      </c>
      <c r="D326" s="18" t="s">
        <v>123</v>
      </c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2.75" customHeight="1">
      <c r="A327" s="31">
        <v>7.10938055E8</v>
      </c>
      <c r="B327" s="17">
        <v>41978.0</v>
      </c>
      <c r="C327" s="17" t="s">
        <v>54</v>
      </c>
      <c r="D327" s="18" t="s">
        <v>123</v>
      </c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2.75" customHeight="1">
      <c r="A328" s="31">
        <v>7.10938062E8</v>
      </c>
      <c r="B328" s="17">
        <v>41978.0</v>
      </c>
      <c r="C328" s="17" t="s">
        <v>54</v>
      </c>
      <c r="D328" s="18" t="s">
        <v>123</v>
      </c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2.75" customHeight="1">
      <c r="A329" s="31">
        <v>7.10938079E8</v>
      </c>
      <c r="B329" s="17">
        <v>41978.0</v>
      </c>
      <c r="C329" s="17" t="s">
        <v>54</v>
      </c>
      <c r="D329" s="18" t="s">
        <v>123</v>
      </c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2.75" customHeight="1">
      <c r="A330" s="31">
        <v>7.10938248E8</v>
      </c>
      <c r="B330" s="17">
        <v>41978.0</v>
      </c>
      <c r="C330" s="18" t="s">
        <v>102</v>
      </c>
      <c r="D330" s="28" t="s">
        <v>103</v>
      </c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2.75" customHeight="1">
      <c r="A331" s="31">
        <v>7.10938991E8</v>
      </c>
      <c r="B331" s="17">
        <v>41978.0</v>
      </c>
      <c r="C331" s="18" t="s">
        <v>29</v>
      </c>
      <c r="D331" s="18" t="s">
        <v>142</v>
      </c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2.75" customHeight="1">
      <c r="A332" s="31">
        <v>7.10939118E8</v>
      </c>
      <c r="B332" s="17">
        <v>41978.0</v>
      </c>
      <c r="C332" s="18" t="s">
        <v>29</v>
      </c>
      <c r="D332" s="18" t="s">
        <v>142</v>
      </c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2.75" customHeight="1">
      <c r="A333" s="31">
        <v>7.10939164E8</v>
      </c>
      <c r="B333" s="17">
        <v>41978.0</v>
      </c>
      <c r="C333" s="18" t="s">
        <v>29</v>
      </c>
      <c r="D333" s="18" t="s">
        <v>142</v>
      </c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2.75" customHeight="1">
      <c r="A334" s="31">
        <v>7.1104007E8</v>
      </c>
      <c r="B334" s="17">
        <v>42249.0</v>
      </c>
      <c r="C334" s="17" t="s">
        <v>22</v>
      </c>
      <c r="D334" s="25" t="s">
        <v>69</v>
      </c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2.75" customHeight="1">
      <c r="A335" s="31">
        <v>7.11040095E8</v>
      </c>
      <c r="B335" s="17">
        <v>42249.0</v>
      </c>
      <c r="C335" s="17" t="s">
        <v>22</v>
      </c>
      <c r="D335" s="25" t="s">
        <v>69</v>
      </c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2.75" customHeight="1">
      <c r="A336" s="31">
        <v>7.11040106E8</v>
      </c>
      <c r="B336" s="17">
        <v>42249.0</v>
      </c>
      <c r="C336" s="17" t="s">
        <v>22</v>
      </c>
      <c r="D336" s="25" t="s">
        <v>69</v>
      </c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2.75" customHeight="1">
      <c r="A337" s="31">
        <v>7.11040113E8</v>
      </c>
      <c r="B337" s="17">
        <v>42249.0</v>
      </c>
      <c r="C337" s="17" t="s">
        <v>22</v>
      </c>
      <c r="D337" s="25" t="s">
        <v>69</v>
      </c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2.75" customHeight="1">
      <c r="A338" s="31">
        <v>7.1104012E8</v>
      </c>
      <c r="B338" s="17">
        <v>42249.0</v>
      </c>
      <c r="C338" s="17" t="s">
        <v>22</v>
      </c>
      <c r="D338" s="25" t="s">
        <v>69</v>
      </c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2.75" customHeight="1">
      <c r="A339" s="31">
        <v>7.11040138E8</v>
      </c>
      <c r="B339" s="17">
        <v>42249.0</v>
      </c>
      <c r="C339" s="17" t="s">
        <v>22</v>
      </c>
      <c r="D339" s="25" t="s">
        <v>69</v>
      </c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2.75" customHeight="1">
      <c r="A340" s="31">
        <v>7.11040145E8</v>
      </c>
      <c r="B340" s="17">
        <v>42249.0</v>
      </c>
      <c r="C340" s="17" t="s">
        <v>22</v>
      </c>
      <c r="D340" s="25" t="s">
        <v>69</v>
      </c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2.75" customHeight="1">
      <c r="A341" s="31">
        <v>7.11040152E8</v>
      </c>
      <c r="B341" s="17">
        <v>42249.0</v>
      </c>
      <c r="C341" s="17" t="s">
        <v>22</v>
      </c>
      <c r="D341" s="25" t="s">
        <v>69</v>
      </c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2.75" customHeight="1">
      <c r="A342" s="31">
        <v>7.11040167E8</v>
      </c>
      <c r="B342" s="17">
        <v>42249.0</v>
      </c>
      <c r="C342" s="17" t="s">
        <v>22</v>
      </c>
      <c r="D342" s="25" t="s">
        <v>69</v>
      </c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2.75" customHeight="1">
      <c r="A343" s="31">
        <v>7.11040177E8</v>
      </c>
      <c r="B343" s="17">
        <v>42249.0</v>
      </c>
      <c r="C343" s="17" t="s">
        <v>22</v>
      </c>
      <c r="D343" s="25" t="s">
        <v>69</v>
      </c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2.75" customHeight="1">
      <c r="A344" s="31">
        <v>7.11040184E8</v>
      </c>
      <c r="B344" s="17">
        <v>42249.0</v>
      </c>
      <c r="C344" s="17" t="s">
        <v>22</v>
      </c>
      <c r="D344" s="25" t="s">
        <v>69</v>
      </c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2.75" customHeight="1">
      <c r="A345" s="31">
        <v>7.11040191E8</v>
      </c>
      <c r="B345" s="17">
        <v>42249.0</v>
      </c>
      <c r="C345" s="17" t="s">
        <v>22</v>
      </c>
      <c r="D345" s="25" t="s">
        <v>69</v>
      </c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2.75" customHeight="1">
      <c r="A346" s="31">
        <v>7.11040202E8</v>
      </c>
      <c r="B346" s="17">
        <v>42249.0</v>
      </c>
      <c r="C346" s="17" t="s">
        <v>22</v>
      </c>
      <c r="D346" s="25" t="s">
        <v>69</v>
      </c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2.75" customHeight="1">
      <c r="A347" s="31">
        <v>7.11040218E8</v>
      </c>
      <c r="B347" s="17">
        <v>42249.0</v>
      </c>
      <c r="C347" s="17" t="s">
        <v>22</v>
      </c>
      <c r="D347" s="25" t="s">
        <v>69</v>
      </c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2.75" customHeight="1">
      <c r="A348" s="31">
        <v>7.1104033E8</v>
      </c>
      <c r="B348" s="17">
        <v>42249.0</v>
      </c>
      <c r="C348" s="18" t="s">
        <v>29</v>
      </c>
      <c r="D348" s="20" t="s">
        <v>141</v>
      </c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2.75" customHeight="1">
      <c r="A349" s="31">
        <v>7.11040394E8</v>
      </c>
      <c r="B349" s="17">
        <v>42249.0</v>
      </c>
      <c r="C349" s="18" t="s">
        <v>29</v>
      </c>
      <c r="D349" s="20" t="s">
        <v>141</v>
      </c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2.75" customHeight="1">
      <c r="A350" s="31">
        <v>7.11040405E8</v>
      </c>
      <c r="B350" s="17">
        <v>42249.0</v>
      </c>
      <c r="C350" s="18" t="s">
        <v>29</v>
      </c>
      <c r="D350" s="20" t="s">
        <v>141</v>
      </c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2.75" customHeight="1">
      <c r="A351" s="31">
        <v>7.11040412E8</v>
      </c>
      <c r="B351" s="17">
        <v>42249.0</v>
      </c>
      <c r="C351" s="18" t="s">
        <v>29</v>
      </c>
      <c r="D351" s="20" t="s">
        <v>141</v>
      </c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2.75" customHeight="1">
      <c r="A352" s="31">
        <v>7.1104263E8</v>
      </c>
      <c r="B352" s="17">
        <v>42249.0</v>
      </c>
      <c r="C352" s="18" t="s">
        <v>29</v>
      </c>
      <c r="D352" s="20" t="s">
        <v>141</v>
      </c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2.75" customHeight="1">
      <c r="A353" s="31">
        <v>7.11042655E8</v>
      </c>
      <c r="B353" s="17">
        <v>42249.0</v>
      </c>
      <c r="C353" s="18" t="s">
        <v>29</v>
      </c>
      <c r="D353" s="20" t="s">
        <v>141</v>
      </c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2.75" customHeight="1">
      <c r="A354" s="31">
        <v>7.11042662E8</v>
      </c>
      <c r="B354" s="17">
        <v>42249.0</v>
      </c>
      <c r="C354" s="18" t="s">
        <v>29</v>
      </c>
      <c r="D354" s="20" t="s">
        <v>141</v>
      </c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2.75" customHeight="1">
      <c r="A355" s="31">
        <v>7.11042674E8</v>
      </c>
      <c r="B355" s="17">
        <v>42249.0</v>
      </c>
      <c r="C355" s="18" t="s">
        <v>29</v>
      </c>
      <c r="D355" s="20" t="s">
        <v>141</v>
      </c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2.75" customHeight="1">
      <c r="A356" s="31">
        <v>7.11042687E8</v>
      </c>
      <c r="B356" s="17">
        <v>42249.0</v>
      </c>
      <c r="C356" s="18" t="s">
        <v>29</v>
      </c>
      <c r="D356" s="20" t="s">
        <v>141</v>
      </c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2.75" customHeight="1">
      <c r="A357" s="31">
        <v>7.11042694E8</v>
      </c>
      <c r="B357" s="17">
        <v>42249.0</v>
      </c>
      <c r="C357" s="18" t="s">
        <v>29</v>
      </c>
      <c r="D357" s="20" t="s">
        <v>141</v>
      </c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2.75" customHeight="1">
      <c r="A358" s="31">
        <v>7.11042705E8</v>
      </c>
      <c r="B358" s="17">
        <v>42249.0</v>
      </c>
      <c r="C358" s="18" t="s">
        <v>29</v>
      </c>
      <c r="D358" s="20" t="s">
        <v>141</v>
      </c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2.75" customHeight="1">
      <c r="A359" s="31">
        <v>7.11042712E8</v>
      </c>
      <c r="B359" s="17">
        <v>42249.0</v>
      </c>
      <c r="C359" s="18" t="s">
        <v>29</v>
      </c>
      <c r="D359" s="20" t="s">
        <v>141</v>
      </c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2.75" customHeight="1">
      <c r="A360" s="31">
        <v>7.11042725E8</v>
      </c>
      <c r="B360" s="17">
        <v>42249.0</v>
      </c>
      <c r="C360" s="18" t="s">
        <v>29</v>
      </c>
      <c r="D360" s="20" t="s">
        <v>141</v>
      </c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2.75" customHeight="1">
      <c r="A361" s="31">
        <v>7.11042737E8</v>
      </c>
      <c r="B361" s="17">
        <v>42249.0</v>
      </c>
      <c r="C361" s="18" t="s">
        <v>29</v>
      </c>
      <c r="D361" s="20" t="s">
        <v>141</v>
      </c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2.75" customHeight="1">
      <c r="A362" s="31">
        <v>7.11042744E8</v>
      </c>
      <c r="B362" s="17">
        <v>42249.0</v>
      </c>
      <c r="C362" s="18" t="s">
        <v>29</v>
      </c>
      <c r="D362" s="20" t="s">
        <v>141</v>
      </c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2.75" customHeight="1">
      <c r="A363" s="31">
        <v>7.11042759E8</v>
      </c>
      <c r="B363" s="17">
        <v>42249.0</v>
      </c>
      <c r="C363" s="18" t="s">
        <v>29</v>
      </c>
      <c r="D363" s="20" t="s">
        <v>141</v>
      </c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2.75" customHeight="1">
      <c r="A364" s="31">
        <v>7.11042769E8</v>
      </c>
      <c r="B364" s="17">
        <v>42249.0</v>
      </c>
      <c r="C364" s="18" t="s">
        <v>29</v>
      </c>
      <c r="D364" s="20" t="s">
        <v>141</v>
      </c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2.75" customHeight="1">
      <c r="A365" s="31">
        <v>7.11043045E8</v>
      </c>
      <c r="B365" s="17">
        <v>42249.0</v>
      </c>
      <c r="C365" s="17" t="s">
        <v>22</v>
      </c>
      <c r="D365" s="35" t="s">
        <v>153</v>
      </c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2.75" customHeight="1">
      <c r="A366" s="31">
        <v>7.11043052E8</v>
      </c>
      <c r="B366" s="17">
        <v>42249.0</v>
      </c>
      <c r="C366" s="17" t="s">
        <v>22</v>
      </c>
      <c r="D366" s="35" t="s">
        <v>153</v>
      </c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2.75" customHeight="1">
      <c r="A367" s="31">
        <v>7.11043066E8</v>
      </c>
      <c r="B367" s="17">
        <v>42249.0</v>
      </c>
      <c r="C367" s="17" t="s">
        <v>22</v>
      </c>
      <c r="D367" s="35" t="s">
        <v>153</v>
      </c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2.75" customHeight="1">
      <c r="A368" s="31">
        <v>7.11043077E8</v>
      </c>
      <c r="B368" s="17">
        <v>42249.0</v>
      </c>
      <c r="C368" s="17" t="s">
        <v>22</v>
      </c>
      <c r="D368" s="35" t="s">
        <v>153</v>
      </c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2.75" customHeight="1">
      <c r="A369" s="31">
        <v>7.11043084E8</v>
      </c>
      <c r="B369" s="17">
        <v>42249.0</v>
      </c>
      <c r="C369" s="17" t="s">
        <v>22</v>
      </c>
      <c r="D369" s="35" t="s">
        <v>153</v>
      </c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2.75" customHeight="1">
      <c r="A370" s="31">
        <v>7.11043091E8</v>
      </c>
      <c r="B370" s="17">
        <v>42249.0</v>
      </c>
      <c r="C370" s="17" t="s">
        <v>22</v>
      </c>
      <c r="D370" s="35" t="s">
        <v>153</v>
      </c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2.75" customHeight="1">
      <c r="A371" s="31">
        <v>7.11043102E8</v>
      </c>
      <c r="B371" s="17">
        <v>42249.0</v>
      </c>
      <c r="C371" s="17" t="s">
        <v>22</v>
      </c>
      <c r="D371" s="35" t="s">
        <v>153</v>
      </c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2.75" customHeight="1">
      <c r="A372" s="31">
        <v>7.11043117E8</v>
      </c>
      <c r="B372" s="17">
        <v>42249.0</v>
      </c>
      <c r="C372" s="17" t="s">
        <v>22</v>
      </c>
      <c r="D372" s="35" t="s">
        <v>153</v>
      </c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2.75" customHeight="1">
      <c r="A373" s="31">
        <v>7.11043127E8</v>
      </c>
      <c r="B373" s="17">
        <v>42249.0</v>
      </c>
      <c r="C373" s="17" t="s">
        <v>22</v>
      </c>
      <c r="D373" s="35" t="s">
        <v>153</v>
      </c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2.75" customHeight="1">
      <c r="A374" s="31">
        <v>7.11043134E8</v>
      </c>
      <c r="B374" s="17">
        <v>42249.0</v>
      </c>
      <c r="C374" s="17" t="s">
        <v>22</v>
      </c>
      <c r="D374" s="35" t="s">
        <v>153</v>
      </c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2.75" customHeight="1">
      <c r="A375" s="31">
        <v>7.11043141E8</v>
      </c>
      <c r="B375" s="17">
        <v>42249.0</v>
      </c>
      <c r="C375" s="17" t="s">
        <v>22</v>
      </c>
      <c r="D375" s="35" t="s">
        <v>153</v>
      </c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2.75" customHeight="1">
      <c r="A376" s="31">
        <v>7.11043159E8</v>
      </c>
      <c r="B376" s="17">
        <v>42249.0</v>
      </c>
      <c r="C376" s="17" t="s">
        <v>22</v>
      </c>
      <c r="D376" s="35" t="s">
        <v>153</v>
      </c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2.75" customHeight="1">
      <c r="A377" s="31">
        <v>7.11043166E8</v>
      </c>
      <c r="B377" s="17">
        <v>42249.0</v>
      </c>
      <c r="C377" s="17" t="s">
        <v>22</v>
      </c>
      <c r="D377" s="35" t="s">
        <v>153</v>
      </c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2.75" customHeight="1">
      <c r="A378" s="31">
        <v>7.11043173E8</v>
      </c>
      <c r="B378" s="17">
        <v>42249.0</v>
      </c>
      <c r="C378" s="17" t="s">
        <v>22</v>
      </c>
      <c r="D378" s="35" t="s">
        <v>153</v>
      </c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2.75" customHeight="1">
      <c r="A379" s="31">
        <v>7.1104318E8</v>
      </c>
      <c r="B379" s="17">
        <v>42249.0</v>
      </c>
      <c r="C379" s="17" t="s">
        <v>22</v>
      </c>
      <c r="D379" s="35" t="s">
        <v>153</v>
      </c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2.75" customHeight="1">
      <c r="A380" s="31">
        <v>7.11043198E8</v>
      </c>
      <c r="B380" s="17">
        <v>42249.0</v>
      </c>
      <c r="C380" s="17" t="s">
        <v>22</v>
      </c>
      <c r="D380" s="35" t="s">
        <v>153</v>
      </c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2.75" customHeight="1">
      <c r="A381" s="31">
        <v>7.11043209E8</v>
      </c>
      <c r="B381" s="17">
        <v>42249.0</v>
      </c>
      <c r="C381" s="17" t="s">
        <v>22</v>
      </c>
      <c r="D381" s="35" t="s">
        <v>153</v>
      </c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2.75" customHeight="1">
      <c r="A382" s="31">
        <v>7.11043216E8</v>
      </c>
      <c r="B382" s="17">
        <v>42249.0</v>
      </c>
      <c r="C382" s="17" t="s">
        <v>22</v>
      </c>
      <c r="D382" s="35" t="s">
        <v>153</v>
      </c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2.75" customHeight="1">
      <c r="A383" s="31">
        <v>7.11043223E8</v>
      </c>
      <c r="B383" s="17">
        <v>42249.0</v>
      </c>
      <c r="C383" s="17" t="s">
        <v>22</v>
      </c>
      <c r="D383" s="35" t="s">
        <v>153</v>
      </c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2.75" customHeight="1">
      <c r="A384" s="31">
        <v>7.1104323E8</v>
      </c>
      <c r="B384" s="17">
        <v>42249.0</v>
      </c>
      <c r="C384" s="17" t="s">
        <v>22</v>
      </c>
      <c r="D384" s="35" t="s">
        <v>153</v>
      </c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4.25" customHeight="1">
      <c r="A385" s="31">
        <v>7.11044784E8</v>
      </c>
      <c r="B385" s="17">
        <v>42249.0</v>
      </c>
      <c r="C385" s="43" t="s">
        <v>22</v>
      </c>
      <c r="D385" s="27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4.25" customHeight="1">
      <c r="A386" s="31">
        <v>7.11044791E8</v>
      </c>
      <c r="B386" s="17">
        <v>42249.0</v>
      </c>
      <c r="C386" s="43" t="s">
        <v>22</v>
      </c>
      <c r="D386" s="27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4.25" customHeight="1">
      <c r="A387" s="31">
        <v>7.11044802E8</v>
      </c>
      <c r="B387" s="17">
        <v>42249.0</v>
      </c>
      <c r="C387" s="43" t="s">
        <v>22</v>
      </c>
      <c r="D387" s="27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2.75" customHeight="1">
      <c r="A388" s="31">
        <v>7.11044859E8</v>
      </c>
      <c r="B388" s="17">
        <v>42249.0</v>
      </c>
      <c r="C388" s="18" t="s">
        <v>155</v>
      </c>
      <c r="D388" s="27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2.75" customHeight="1">
      <c r="A389" s="31">
        <v>7.1104506E8</v>
      </c>
      <c r="B389" s="17">
        <v>42249.0</v>
      </c>
      <c r="C389" s="18" t="s">
        <v>155</v>
      </c>
      <c r="D389" s="27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2.75" customHeight="1">
      <c r="A390" s="31">
        <v>7.11045078E8</v>
      </c>
      <c r="B390" s="17">
        <v>42249.0</v>
      </c>
      <c r="C390" s="18" t="s">
        <v>155</v>
      </c>
      <c r="D390" s="27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2.75" customHeight="1">
      <c r="A391" s="31">
        <v>7.11045085E8</v>
      </c>
      <c r="B391" s="17">
        <v>42249.0</v>
      </c>
      <c r="C391" s="18" t="s">
        <v>155</v>
      </c>
      <c r="D391" s="27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4.25" customHeight="1">
      <c r="A392" s="31">
        <v>7.11045345E8</v>
      </c>
      <c r="B392" s="17">
        <v>42249.0</v>
      </c>
      <c r="C392" s="43" t="s">
        <v>22</v>
      </c>
      <c r="D392" s="27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4.25" customHeight="1">
      <c r="A393" s="31">
        <v>7.11045352E8</v>
      </c>
      <c r="B393" s="17">
        <v>42249.0</v>
      </c>
      <c r="C393" s="43" t="s">
        <v>22</v>
      </c>
      <c r="D393" s="27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4.25" customHeight="1">
      <c r="A394" s="31">
        <v>7.11045523E8</v>
      </c>
      <c r="B394" s="17">
        <v>42249.0</v>
      </c>
      <c r="C394" s="43" t="s">
        <v>21</v>
      </c>
      <c r="D394" s="27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4.25" customHeight="1">
      <c r="A395" s="31">
        <v>7.1104553E8</v>
      </c>
      <c r="B395" s="17">
        <v>42249.0</v>
      </c>
      <c r="C395" s="43" t="s">
        <v>21</v>
      </c>
      <c r="D395" s="27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4.25" customHeight="1">
      <c r="A396" s="31">
        <v>7.11045548E8</v>
      </c>
      <c r="B396" s="17">
        <v>42249.0</v>
      </c>
      <c r="C396" s="43" t="s">
        <v>21</v>
      </c>
      <c r="D396" s="27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4.25" customHeight="1">
      <c r="A397" s="31">
        <v>7.11045555E8</v>
      </c>
      <c r="B397" s="17">
        <v>42249.0</v>
      </c>
      <c r="C397" s="43" t="s">
        <v>21</v>
      </c>
      <c r="D397" s="27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4.25" customHeight="1">
      <c r="A398" s="31">
        <v>7.11045562E8</v>
      </c>
      <c r="B398" s="17">
        <v>42249.0</v>
      </c>
      <c r="C398" s="43" t="s">
        <v>21</v>
      </c>
      <c r="D398" s="27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4.25" customHeight="1">
      <c r="A399" s="31">
        <v>7.11045573E8</v>
      </c>
      <c r="B399" s="17">
        <v>42249.0</v>
      </c>
      <c r="C399" s="43" t="s">
        <v>21</v>
      </c>
      <c r="D399" s="27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4.25" customHeight="1">
      <c r="A400" s="31">
        <v>7.11045587E8</v>
      </c>
      <c r="B400" s="17">
        <v>42249.0</v>
      </c>
      <c r="C400" s="43" t="s">
        <v>21</v>
      </c>
      <c r="D400" s="27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4.25" customHeight="1">
      <c r="A401" s="31">
        <v>7.11045594E8</v>
      </c>
      <c r="B401" s="17">
        <v>42249.0</v>
      </c>
      <c r="C401" s="43" t="s">
        <v>21</v>
      </c>
      <c r="D401" s="27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4.25" customHeight="1">
      <c r="A402" s="31">
        <v>7.11045605E8</v>
      </c>
      <c r="B402" s="17">
        <v>42249.0</v>
      </c>
      <c r="C402" s="43" t="s">
        <v>21</v>
      </c>
      <c r="D402" s="27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2.75" customHeight="1">
      <c r="A403" s="31">
        <v>7.11045733E8</v>
      </c>
      <c r="B403" s="17">
        <v>42249.0</v>
      </c>
      <c r="C403" s="18"/>
      <c r="D403" s="27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2.75" customHeight="1">
      <c r="A404" s="31">
        <v>7.11045815E8</v>
      </c>
      <c r="B404" s="17">
        <v>42249.0</v>
      </c>
      <c r="C404" s="18"/>
      <c r="D404" s="27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2.75" customHeight="1">
      <c r="A405" s="31">
        <v>7.11045879E8</v>
      </c>
      <c r="B405" s="17">
        <v>42249.0</v>
      </c>
      <c r="C405" s="18"/>
      <c r="D405" s="27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2.75" customHeight="1">
      <c r="A406" s="31">
        <v>7.11045886E8</v>
      </c>
      <c r="B406" s="17">
        <v>42249.0</v>
      </c>
      <c r="C406" s="18"/>
      <c r="D406" s="27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2.75" customHeight="1">
      <c r="A407" s="31">
        <v>7.11045893E8</v>
      </c>
      <c r="B407" s="17">
        <v>42249.0</v>
      </c>
      <c r="C407" s="18"/>
      <c r="D407" s="27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2.75" customHeight="1">
      <c r="A408" s="31">
        <v>7.11045904E8</v>
      </c>
      <c r="B408" s="17">
        <v>42249.0</v>
      </c>
      <c r="C408" s="18"/>
      <c r="D408" s="27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2.75" customHeight="1">
      <c r="A409" s="31">
        <v>7.11045911E8</v>
      </c>
      <c r="B409" s="17">
        <v>42249.0</v>
      </c>
      <c r="C409" s="18"/>
      <c r="D409" s="27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2.75" customHeight="1">
      <c r="A410" s="31">
        <v>7.11045929E8</v>
      </c>
      <c r="B410" s="17">
        <v>42249.0</v>
      </c>
      <c r="C410" s="18"/>
      <c r="D410" s="27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2.75" customHeight="1">
      <c r="A411" s="31">
        <v>7.11045936E8</v>
      </c>
      <c r="B411" s="17">
        <v>42249.0</v>
      </c>
      <c r="C411" s="18"/>
      <c r="D411" s="27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2.75" customHeight="1">
      <c r="A412" s="31">
        <v>7.11045943E8</v>
      </c>
      <c r="B412" s="17">
        <v>42249.0</v>
      </c>
      <c r="C412" s="18"/>
      <c r="D412" s="27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2.75" customHeight="1">
      <c r="A413" s="31">
        <v>7.1104595E8</v>
      </c>
      <c r="B413" s="17">
        <v>42249.0</v>
      </c>
      <c r="C413" s="18"/>
      <c r="D413" s="27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2.75" customHeight="1">
      <c r="A414" s="31">
        <v>7.11045968E8</v>
      </c>
      <c r="B414" s="17">
        <v>42249.0</v>
      </c>
      <c r="C414" s="18"/>
      <c r="D414" s="27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2.75" customHeight="1">
      <c r="A415" s="31">
        <v>7.11045975E8</v>
      </c>
      <c r="B415" s="17">
        <v>42249.0</v>
      </c>
      <c r="C415" s="18"/>
      <c r="D415" s="27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2.75" customHeight="1">
      <c r="A416" s="31">
        <v>7.11045982E8</v>
      </c>
      <c r="B416" s="17">
        <v>42249.0</v>
      </c>
      <c r="C416" s="18"/>
      <c r="D416" s="27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2.75" customHeight="1">
      <c r="A417" s="31">
        <v>7.11045991E8</v>
      </c>
      <c r="B417" s="17">
        <v>42249.0</v>
      </c>
      <c r="C417" s="18"/>
      <c r="D417" s="27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2.75" customHeight="1">
      <c r="A418" s="31">
        <v>7.11046002E8</v>
      </c>
      <c r="B418" s="17">
        <v>42249.0</v>
      </c>
      <c r="C418" s="18"/>
      <c r="D418" s="27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2.75" customHeight="1">
      <c r="A419" s="31">
        <v>7.11046016E8</v>
      </c>
      <c r="B419" s="17">
        <v>42249.0</v>
      </c>
      <c r="C419" s="18"/>
      <c r="D419" s="27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2.75" customHeight="1">
      <c r="A420" s="31">
        <v>7.11046027E8</v>
      </c>
      <c r="B420" s="17">
        <v>42249.0</v>
      </c>
      <c r="C420" s="18"/>
      <c r="D420" s="27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2.75" customHeight="1">
      <c r="A421" s="31">
        <v>7.11046034E8</v>
      </c>
      <c r="B421" s="17">
        <v>42249.0</v>
      </c>
      <c r="C421" s="18"/>
      <c r="D421" s="27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2.75" customHeight="1">
      <c r="A422" s="31">
        <v>7.11046041E8</v>
      </c>
      <c r="B422" s="17">
        <v>42249.0</v>
      </c>
      <c r="C422" s="18"/>
      <c r="D422" s="27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2.75" customHeight="1">
      <c r="A423" s="31">
        <v>7.11046059E8</v>
      </c>
      <c r="B423" s="17">
        <v>42249.0</v>
      </c>
      <c r="C423" s="18"/>
      <c r="D423" s="27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2.75" customHeight="1">
      <c r="A424" s="31">
        <v>7.11046066E8</v>
      </c>
      <c r="B424" s="17">
        <v>42249.0</v>
      </c>
      <c r="C424" s="18"/>
      <c r="D424" s="27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2.75" customHeight="1">
      <c r="A425" s="31">
        <v>7.11046073E8</v>
      </c>
      <c r="B425" s="17">
        <v>42249.0</v>
      </c>
      <c r="C425" s="18"/>
      <c r="D425" s="27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2.75" customHeight="1">
      <c r="A426" s="31">
        <v>7.1104608E8</v>
      </c>
      <c r="B426" s="17">
        <v>42249.0</v>
      </c>
      <c r="C426" s="18"/>
      <c r="D426" s="27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2.75" customHeight="1">
      <c r="A427" s="31">
        <v>7.11046098E8</v>
      </c>
      <c r="B427" s="17">
        <v>42249.0</v>
      </c>
      <c r="C427" s="18"/>
      <c r="D427" s="27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2.75" customHeight="1">
      <c r="A428" s="31">
        <v>7.11046109E8</v>
      </c>
      <c r="B428" s="17">
        <v>42249.0</v>
      </c>
      <c r="C428" s="18"/>
      <c r="D428" s="27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2.75" customHeight="1">
      <c r="A429" s="31">
        <v>7.1104629E8</v>
      </c>
      <c r="B429" s="17">
        <v>42249.0</v>
      </c>
      <c r="C429" s="18"/>
      <c r="D429" s="27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2.75" customHeight="1">
      <c r="A430" s="31">
        <v>7.11046301E8</v>
      </c>
      <c r="B430" s="17">
        <v>42249.0</v>
      </c>
      <c r="C430" s="18"/>
      <c r="D430" s="27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2.75" customHeight="1">
      <c r="A431" s="31">
        <v>7.11046319E8</v>
      </c>
      <c r="B431" s="17">
        <v>42249.0</v>
      </c>
      <c r="C431" s="18"/>
      <c r="D431" s="27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2.75" customHeight="1">
      <c r="A432" s="31">
        <v>7.11046326E8</v>
      </c>
      <c r="B432" s="17">
        <v>42249.0</v>
      </c>
      <c r="C432" s="18"/>
      <c r="D432" s="27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2.75" customHeight="1">
      <c r="A433" s="31">
        <v>7.11046333E8</v>
      </c>
      <c r="B433" s="17">
        <v>42249.0</v>
      </c>
      <c r="C433" s="18"/>
      <c r="D433" s="27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2.75" customHeight="1">
      <c r="A434" s="31">
        <v>7.11046408E8</v>
      </c>
      <c r="B434" s="17">
        <v>42249.0</v>
      </c>
      <c r="C434" s="18"/>
      <c r="D434" s="27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2.75" customHeight="1">
      <c r="A435" s="31">
        <v>7.11046447E8</v>
      </c>
      <c r="B435" s="17">
        <v>42249.0</v>
      </c>
      <c r="C435" s="18"/>
      <c r="D435" s="27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2.75" customHeight="1">
      <c r="A436" s="31">
        <v>7.11046565E8</v>
      </c>
      <c r="B436" s="17">
        <v>42249.0</v>
      </c>
      <c r="C436" s="18"/>
      <c r="D436" s="27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2.75" customHeight="1">
      <c r="A437" s="31">
        <v>7.11046575E8</v>
      </c>
      <c r="B437" s="17">
        <v>42249.0</v>
      </c>
      <c r="C437" s="18"/>
      <c r="D437" s="27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2.75" customHeight="1">
      <c r="A438" s="31">
        <v>7.11046792E8</v>
      </c>
      <c r="B438" s="17">
        <v>42249.0</v>
      </c>
      <c r="C438" s="18"/>
      <c r="D438" s="27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2.75" customHeight="1">
      <c r="A439" s="31">
        <v>7.11046803E8</v>
      </c>
      <c r="B439" s="17">
        <v>42249.0</v>
      </c>
      <c r="C439" s="18"/>
      <c r="D439" s="27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2.75" customHeight="1">
      <c r="A440" s="31">
        <v>7.11046899E8</v>
      </c>
      <c r="B440" s="17">
        <v>42249.0</v>
      </c>
      <c r="C440" s="18"/>
      <c r="D440" s="27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2.75" customHeight="1">
      <c r="A441" s="31">
        <v>7.11046917E8</v>
      </c>
      <c r="B441" s="17">
        <v>42249.0</v>
      </c>
      <c r="C441" s="18"/>
      <c r="D441" s="27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2.75" customHeight="1">
      <c r="A442" s="31">
        <v>7.11046931E8</v>
      </c>
      <c r="B442" s="17">
        <v>42249.0</v>
      </c>
      <c r="C442" s="18"/>
      <c r="D442" s="27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2.75" customHeight="1">
      <c r="A443" s="31">
        <v>7.11047111E8</v>
      </c>
      <c r="B443" s="17">
        <v>42249.0</v>
      </c>
      <c r="C443" s="18"/>
      <c r="D443" s="27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2.75" customHeight="1">
      <c r="A444" s="31">
        <v>7.11047129E8</v>
      </c>
      <c r="B444" s="17">
        <v>42249.0</v>
      </c>
      <c r="C444" s="18"/>
      <c r="D444" s="27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2.75" customHeight="1">
      <c r="A445" s="31">
        <v>7.11047136E8</v>
      </c>
      <c r="B445" s="17">
        <v>42249.0</v>
      </c>
      <c r="C445" s="18"/>
      <c r="D445" s="27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2.75" customHeight="1">
      <c r="A446" s="31">
        <v>7.11047143E8</v>
      </c>
      <c r="B446" s="17">
        <v>42249.0</v>
      </c>
      <c r="C446" s="18"/>
      <c r="D446" s="27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2.75" customHeight="1">
      <c r="A447" s="31">
        <v>7.1104715E8</v>
      </c>
      <c r="B447" s="17">
        <v>42249.0</v>
      </c>
      <c r="C447" s="18"/>
      <c r="D447" s="27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2.75" customHeight="1">
      <c r="A448" s="31">
        <v>7.11047168E8</v>
      </c>
      <c r="B448" s="17">
        <v>42249.0</v>
      </c>
      <c r="C448" s="18"/>
      <c r="D448" s="27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2.75" customHeight="1">
      <c r="A449" s="31">
        <v>7.11047175E8</v>
      </c>
      <c r="B449" s="17">
        <v>42249.0</v>
      </c>
      <c r="C449" s="18"/>
      <c r="D449" s="27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2.75" customHeight="1">
      <c r="A450" s="31">
        <v>7.11047182E8</v>
      </c>
      <c r="B450" s="17">
        <v>42249.0</v>
      </c>
      <c r="C450" s="18"/>
      <c r="D450" s="27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2.75" customHeight="1">
      <c r="A451" s="31">
        <v>7.11047193E8</v>
      </c>
      <c r="B451" s="17">
        <v>42249.0</v>
      </c>
      <c r="C451" s="18"/>
      <c r="D451" s="27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2.75" customHeight="1">
      <c r="A452" s="31">
        <v>7.110472E8</v>
      </c>
      <c r="B452" s="17">
        <v>42249.0</v>
      </c>
      <c r="C452" s="18"/>
      <c r="D452" s="27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2.75" customHeight="1">
      <c r="A453" s="31">
        <v>7.11047218E8</v>
      </c>
      <c r="B453" s="17">
        <v>42249.0</v>
      </c>
      <c r="C453" s="18"/>
      <c r="D453" s="27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2.75" customHeight="1">
      <c r="A454" s="31">
        <v>7.11047225E8</v>
      </c>
      <c r="B454" s="17">
        <v>42249.0</v>
      </c>
      <c r="C454" s="18"/>
      <c r="D454" s="27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2.75" customHeight="1">
      <c r="A455" s="31">
        <v>7.11047232E8</v>
      </c>
      <c r="B455" s="17">
        <v>42249.0</v>
      </c>
      <c r="C455" s="18"/>
      <c r="D455" s="27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2.75" customHeight="1">
      <c r="A456" s="31">
        <v>7.11047244E8</v>
      </c>
      <c r="B456" s="17">
        <v>42249.0</v>
      </c>
      <c r="C456" s="18"/>
      <c r="D456" s="27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2.75" customHeight="1">
      <c r="A457" s="31">
        <v>7.11047257E8</v>
      </c>
      <c r="B457" s="17">
        <v>42249.0</v>
      </c>
      <c r="C457" s="18"/>
      <c r="D457" s="27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2.75" customHeight="1">
      <c r="A458" s="31">
        <v>7.11047264E8</v>
      </c>
      <c r="B458" s="17">
        <v>42249.0</v>
      </c>
      <c r="C458" s="18"/>
      <c r="D458" s="27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2.75" customHeight="1">
      <c r="A459" s="31">
        <v>7.11047271E8</v>
      </c>
      <c r="B459" s="17">
        <v>42249.0</v>
      </c>
      <c r="C459" s="18"/>
      <c r="D459" s="27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2.75" customHeight="1">
      <c r="A460" s="31">
        <v>7.11047289E8</v>
      </c>
      <c r="B460" s="17">
        <v>42249.0</v>
      </c>
      <c r="C460" s="18"/>
      <c r="D460" s="27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2.75" customHeight="1">
      <c r="A461" s="31">
        <v>7.11047296E8</v>
      </c>
      <c r="B461" s="17">
        <v>42249.0</v>
      </c>
      <c r="C461" s="18"/>
      <c r="D461" s="27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2.75" customHeight="1">
      <c r="A462" s="31">
        <v>7.11047307E8</v>
      </c>
      <c r="B462" s="17">
        <v>42249.0</v>
      </c>
      <c r="C462" s="18"/>
      <c r="D462" s="27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2.75" customHeight="1">
      <c r="A463" s="31">
        <v>7.11047314E8</v>
      </c>
      <c r="B463" s="17">
        <v>42249.0</v>
      </c>
      <c r="C463" s="18"/>
      <c r="D463" s="27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2.75" customHeight="1">
      <c r="A464" s="31">
        <v>7.11047321E8</v>
      </c>
      <c r="B464" s="17">
        <v>42249.0</v>
      </c>
      <c r="C464" s="18"/>
      <c r="D464" s="27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2.75" customHeight="1">
      <c r="A465" s="31">
        <v>7.11047339E8</v>
      </c>
      <c r="B465" s="17">
        <v>42249.0</v>
      </c>
      <c r="C465" s="18"/>
      <c r="D465" s="27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2.75" customHeight="1">
      <c r="A466" s="31">
        <v>7.11047346E8</v>
      </c>
      <c r="B466" s="17">
        <v>42249.0</v>
      </c>
      <c r="C466" s="18"/>
      <c r="D466" s="27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2.75" customHeight="1">
      <c r="A467" s="31">
        <v>7.11047353E8</v>
      </c>
      <c r="B467" s="17">
        <v>42249.0</v>
      </c>
      <c r="C467" s="18"/>
      <c r="D467" s="27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2.75" customHeight="1">
      <c r="A468" s="31">
        <v>7.1104736E8</v>
      </c>
      <c r="B468" s="17">
        <v>42249.0</v>
      </c>
      <c r="C468" s="18"/>
      <c r="D468" s="27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2.75" customHeight="1">
      <c r="A469" s="31">
        <v>7.11047378E8</v>
      </c>
      <c r="B469" s="17">
        <v>42249.0</v>
      </c>
      <c r="C469" s="18"/>
      <c r="D469" s="27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2.75" customHeight="1">
      <c r="A470" s="31">
        <v>7.11047385E8</v>
      </c>
      <c r="B470" s="17">
        <v>42249.0</v>
      </c>
      <c r="C470" s="18"/>
      <c r="D470" s="27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2.75" customHeight="1">
      <c r="A471" s="31">
        <v>7.11047392E8</v>
      </c>
      <c r="B471" s="17">
        <v>42249.0</v>
      </c>
      <c r="C471" s="18"/>
      <c r="D471" s="27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2.75" customHeight="1">
      <c r="A472" s="31">
        <v>7.11047403E8</v>
      </c>
      <c r="B472" s="17">
        <v>42249.0</v>
      </c>
      <c r="C472" s="18"/>
      <c r="D472" s="27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2.75" customHeight="1">
      <c r="A473" s="31">
        <v>7.1104741E8</v>
      </c>
      <c r="B473" s="17">
        <v>42249.0</v>
      </c>
      <c r="C473" s="18"/>
      <c r="D473" s="27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2.75" customHeight="1">
      <c r="A474" s="31">
        <v>7.11047428E8</v>
      </c>
      <c r="B474" s="17">
        <v>42249.0</v>
      </c>
      <c r="C474" s="18"/>
      <c r="D474" s="27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2.75" customHeight="1">
      <c r="A475" s="31">
        <v>7.11047435E8</v>
      </c>
      <c r="B475" s="17">
        <v>42249.0</v>
      </c>
      <c r="C475" s="18"/>
      <c r="D475" s="27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2.75" customHeight="1">
      <c r="A476" s="31">
        <v>7.11047442E8</v>
      </c>
      <c r="B476" s="17">
        <v>42249.0</v>
      </c>
      <c r="C476" s="18"/>
      <c r="D476" s="27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2.75" customHeight="1">
      <c r="A477" s="31">
        <v>7.11047453E8</v>
      </c>
      <c r="B477" s="17">
        <v>42249.0</v>
      </c>
      <c r="C477" s="18"/>
      <c r="D477" s="27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2.75" customHeight="1">
      <c r="A478" s="31">
        <v>7.11047467E8</v>
      </c>
      <c r="B478" s="17">
        <v>42249.0</v>
      </c>
      <c r="C478" s="18"/>
      <c r="D478" s="27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2.75" customHeight="1">
      <c r="A479" s="31">
        <v>7.11047474E8</v>
      </c>
      <c r="B479" s="17">
        <v>42249.0</v>
      </c>
      <c r="C479" s="18"/>
      <c r="D479" s="27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2.75" customHeight="1">
      <c r="A480" s="31">
        <v>7.11047481E8</v>
      </c>
      <c r="B480" s="17">
        <v>42249.0</v>
      </c>
      <c r="C480" s="18"/>
      <c r="D480" s="27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2.75" customHeight="1">
      <c r="A481" s="31">
        <v>7.11047677E8</v>
      </c>
      <c r="B481" s="17">
        <v>42249.0</v>
      </c>
      <c r="C481" s="18"/>
      <c r="D481" s="27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2.75" customHeight="1">
      <c r="A482" s="31">
        <v>7.11047691E8</v>
      </c>
      <c r="B482" s="17">
        <v>42249.0</v>
      </c>
      <c r="C482" s="18"/>
      <c r="D482" s="27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2.75" customHeight="1">
      <c r="A483" s="31">
        <v>7.11047702E8</v>
      </c>
      <c r="B483" s="17">
        <v>42249.0</v>
      </c>
      <c r="C483" s="18"/>
      <c r="D483" s="27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2.75" customHeight="1">
      <c r="A484" s="31">
        <v>7.11047713E8</v>
      </c>
      <c r="B484" s="17">
        <v>42249.0</v>
      </c>
      <c r="C484" s="18"/>
      <c r="D484" s="27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2.75" customHeight="1">
      <c r="A485" s="31">
        <v>7.11047759E8</v>
      </c>
      <c r="B485" s="17">
        <v>42249.0</v>
      </c>
      <c r="C485" s="18"/>
      <c r="D485" s="27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2.75" customHeight="1">
      <c r="A486" s="31">
        <v>7.11047773E8</v>
      </c>
      <c r="B486" s="17">
        <v>42249.0</v>
      </c>
      <c r="C486" s="18"/>
      <c r="D486" s="27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2.75" customHeight="1">
      <c r="A487" s="31">
        <v>7.1104778E8</v>
      </c>
      <c r="B487" s="17">
        <v>42249.0</v>
      </c>
      <c r="C487" s="18"/>
      <c r="D487" s="27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2.75" customHeight="1">
      <c r="A488" s="31">
        <v>7.11047798E8</v>
      </c>
      <c r="B488" s="17">
        <v>42249.0</v>
      </c>
      <c r="C488" s="18"/>
      <c r="D488" s="27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2.75" customHeight="1">
      <c r="A489" s="31">
        <v>7.11047809E8</v>
      </c>
      <c r="B489" s="17">
        <v>42249.0</v>
      </c>
      <c r="C489" s="18"/>
      <c r="D489" s="27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2.75" customHeight="1">
      <c r="A490" s="31">
        <v>7.11047816E8</v>
      </c>
      <c r="B490" s="17">
        <v>42249.0</v>
      </c>
      <c r="C490" s="18"/>
      <c r="D490" s="27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2.75" customHeight="1">
      <c r="A491" s="31">
        <v>7.11047823E8</v>
      </c>
      <c r="B491" s="17">
        <v>42249.0</v>
      </c>
      <c r="C491" s="18"/>
      <c r="D491" s="27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2.75" customHeight="1">
      <c r="A492" s="31">
        <v>7.1104783E8</v>
      </c>
      <c r="B492" s="17">
        <v>42249.0</v>
      </c>
      <c r="C492" s="18"/>
      <c r="D492" s="27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2.75" customHeight="1">
      <c r="A493" s="31">
        <v>7.11047848E8</v>
      </c>
      <c r="B493" s="17">
        <v>42249.0</v>
      </c>
      <c r="C493" s="18"/>
      <c r="D493" s="27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2.75" customHeight="1">
      <c r="A494" s="31">
        <v>7.11047855E8</v>
      </c>
      <c r="B494" s="17">
        <v>42249.0</v>
      </c>
      <c r="C494" s="18"/>
      <c r="D494" s="27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2.75" customHeight="1">
      <c r="A495" s="31">
        <v>7.11047862E8</v>
      </c>
      <c r="B495" s="17">
        <v>42249.0</v>
      </c>
      <c r="C495" s="18"/>
      <c r="D495" s="27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2.75" customHeight="1">
      <c r="A496" s="31">
        <v>7.11047912E8</v>
      </c>
      <c r="B496" s="17">
        <v>42249.0</v>
      </c>
      <c r="C496" s="18"/>
      <c r="D496" s="27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2.75" customHeight="1">
      <c r="A497" s="31">
        <v>7.11047922E8</v>
      </c>
      <c r="B497" s="17">
        <v>42249.0</v>
      </c>
      <c r="C497" s="18"/>
      <c r="D497" s="27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2.75" customHeight="1">
      <c r="A498" s="31">
        <v>7.11047937E8</v>
      </c>
      <c r="B498" s="17">
        <v>42249.0</v>
      </c>
      <c r="C498" s="18"/>
      <c r="D498" s="27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2.75" customHeight="1">
      <c r="A499" s="31">
        <v>7.11047944E8</v>
      </c>
      <c r="B499" s="17">
        <v>42249.0</v>
      </c>
      <c r="C499" s="18"/>
      <c r="D499" s="27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2.75" customHeight="1">
      <c r="A500" s="31">
        <v>7.11048003E8</v>
      </c>
      <c r="B500" s="17">
        <v>42249.0</v>
      </c>
      <c r="C500" s="18"/>
      <c r="D500" s="27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2.75" customHeight="1">
      <c r="A501" s="31">
        <v>7.1104801E8</v>
      </c>
      <c r="B501" s="17">
        <v>42249.0</v>
      </c>
      <c r="C501" s="18"/>
      <c r="D501" s="27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2.75" customHeight="1">
      <c r="A502" s="31">
        <v>7.11048035E8</v>
      </c>
      <c r="B502" s="17">
        <v>42249.0</v>
      </c>
      <c r="C502" s="18"/>
      <c r="D502" s="27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2.75" customHeight="1">
      <c r="A503" s="31">
        <v>7.11048505E8</v>
      </c>
      <c r="B503" s="17">
        <v>42249.0</v>
      </c>
      <c r="C503" s="18"/>
      <c r="D503" s="27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2.75" customHeight="1">
      <c r="A504" s="31">
        <v>7.11048512E8</v>
      </c>
      <c r="B504" s="17">
        <v>42249.0</v>
      </c>
      <c r="C504" s="18"/>
      <c r="D504" s="27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2.75" customHeight="1">
      <c r="A505" s="31">
        <v>7.11048523E8</v>
      </c>
      <c r="B505" s="17">
        <v>42249.0</v>
      </c>
      <c r="C505" s="18"/>
      <c r="D505" s="27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2.75" customHeight="1">
      <c r="A506" s="31">
        <v>7.11048537E8</v>
      </c>
      <c r="B506" s="17">
        <v>42249.0</v>
      </c>
      <c r="C506" s="18"/>
      <c r="D506" s="27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2.75" customHeight="1">
      <c r="A507" s="31">
        <v>7.11048544E8</v>
      </c>
      <c r="B507" s="17">
        <v>42249.0</v>
      </c>
      <c r="C507" s="18"/>
      <c r="D507" s="27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2.75" customHeight="1">
      <c r="A508" s="31">
        <v>7.11048551E8</v>
      </c>
      <c r="B508" s="17">
        <v>42249.0</v>
      </c>
      <c r="C508" s="18"/>
      <c r="D508" s="27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4.25" customHeight="1">
      <c r="A509" s="31">
        <v>7.11048672E8</v>
      </c>
      <c r="B509" s="17">
        <v>42249.0</v>
      </c>
      <c r="C509" s="18"/>
      <c r="D509" s="27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4.25" customHeight="1">
      <c r="A510" s="31">
        <v>7.11048681E8</v>
      </c>
      <c r="B510" s="17">
        <v>42249.0</v>
      </c>
      <c r="C510" s="18"/>
      <c r="D510" s="27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4.25" customHeight="1">
      <c r="A511" s="31">
        <v>7.11048697E8</v>
      </c>
      <c r="B511" s="17">
        <v>42249.0</v>
      </c>
      <c r="C511" s="18"/>
      <c r="D511" s="27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4.25" customHeight="1">
      <c r="A512" s="31">
        <v>7.11048708E8</v>
      </c>
      <c r="B512" s="17">
        <v>42249.0</v>
      </c>
      <c r="C512" s="18"/>
      <c r="D512" s="27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4.25" customHeight="1">
      <c r="A513" s="31">
        <v>7.11048715E8</v>
      </c>
      <c r="B513" s="17">
        <v>42249.0</v>
      </c>
      <c r="C513" s="18"/>
      <c r="D513" s="27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4.25" customHeight="1">
      <c r="A514" s="31">
        <v>7.11048722E8</v>
      </c>
      <c r="B514" s="17">
        <v>42249.0</v>
      </c>
      <c r="C514" s="18"/>
      <c r="D514" s="27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4.25" customHeight="1">
      <c r="A515" s="31">
        <v>7.11048732E8</v>
      </c>
      <c r="B515" s="17">
        <v>42249.0</v>
      </c>
      <c r="C515" s="18"/>
      <c r="D515" s="27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4.25" customHeight="1">
      <c r="A516" s="31">
        <v>7.11048747E8</v>
      </c>
      <c r="B516" s="17">
        <v>42249.0</v>
      </c>
      <c r="C516" s="18"/>
      <c r="D516" s="27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4.25" customHeight="1">
      <c r="A517" s="31">
        <v>7.11048754E8</v>
      </c>
      <c r="B517" s="17">
        <v>42249.0</v>
      </c>
      <c r="C517" s="18"/>
      <c r="D517" s="27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4.25" customHeight="1">
      <c r="A518" s="31">
        <v>7.11048786E8</v>
      </c>
      <c r="B518" s="17">
        <v>42249.0</v>
      </c>
      <c r="C518" s="18"/>
      <c r="D518" s="27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4.25" customHeight="1">
      <c r="A519" s="31">
        <v>7.11048793E8</v>
      </c>
      <c r="B519" s="17">
        <v>42249.0</v>
      </c>
      <c r="C519" s="18"/>
      <c r="D519" s="27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4.25" customHeight="1">
      <c r="A520" s="31">
        <v>7.11048804E8</v>
      </c>
      <c r="B520" s="17">
        <v>42249.0</v>
      </c>
      <c r="C520" s="18"/>
      <c r="D520" s="27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4.25" customHeight="1">
      <c r="A521" s="31">
        <v>7.11048811E8</v>
      </c>
      <c r="B521" s="17">
        <v>42249.0</v>
      </c>
      <c r="C521" s="18"/>
      <c r="D521" s="27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4.25" customHeight="1">
      <c r="A522" s="31">
        <v>7.11048829E8</v>
      </c>
      <c r="B522" s="17">
        <v>42249.0</v>
      </c>
      <c r="C522" s="18"/>
      <c r="D522" s="27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4.25" customHeight="1">
      <c r="A523" s="31">
        <v>7.11048836E8</v>
      </c>
      <c r="B523" s="17">
        <v>42249.0</v>
      </c>
      <c r="C523" s="18"/>
      <c r="D523" s="27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4.25" customHeight="1">
      <c r="A524" s="31">
        <v>7.11048843E8</v>
      </c>
      <c r="B524" s="17">
        <v>42249.0</v>
      </c>
      <c r="C524" s="18"/>
      <c r="D524" s="27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4.25" customHeight="1">
      <c r="A525" s="31">
        <v>7.1104885E8</v>
      </c>
      <c r="B525" s="17">
        <v>42249.0</v>
      </c>
      <c r="C525" s="18"/>
      <c r="D525" s="27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4.25" customHeight="1">
      <c r="A526" s="31">
        <v>7.11048868E8</v>
      </c>
      <c r="B526" s="17">
        <v>42249.0</v>
      </c>
      <c r="C526" s="18"/>
      <c r="D526" s="27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4.25" customHeight="1">
      <c r="A527" s="31">
        <v>7.11048875E8</v>
      </c>
      <c r="B527" s="17">
        <v>42249.0</v>
      </c>
      <c r="C527" s="18"/>
      <c r="D527" s="27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4.25" customHeight="1">
      <c r="A528" s="31">
        <v>7.11048882E8</v>
      </c>
      <c r="B528" s="17">
        <v>42249.0</v>
      </c>
      <c r="C528" s="18"/>
      <c r="D528" s="27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4.25" customHeight="1">
      <c r="A529" s="31">
        <v>7.1104889E8</v>
      </c>
      <c r="B529" s="17">
        <v>42249.0</v>
      </c>
      <c r="C529" s="18"/>
      <c r="D529" s="27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4.25" customHeight="1">
      <c r="A530" s="31">
        <v>7.110489E8</v>
      </c>
      <c r="B530" s="17">
        <v>42249.0</v>
      </c>
      <c r="C530" s="18"/>
      <c r="D530" s="27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4.25" customHeight="1">
      <c r="A531" s="31">
        <v>7.11048918E8</v>
      </c>
      <c r="B531" s="17">
        <v>42249.0</v>
      </c>
      <c r="C531" s="18"/>
      <c r="D531" s="27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4.25" customHeight="1">
      <c r="A532" s="31">
        <v>7.11048925E8</v>
      </c>
      <c r="B532" s="17">
        <v>42249.0</v>
      </c>
      <c r="C532" s="18"/>
      <c r="D532" s="27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4.25" customHeight="1">
      <c r="A533" s="31">
        <v>7.11048932E8</v>
      </c>
      <c r="B533" s="17">
        <v>42249.0</v>
      </c>
      <c r="C533" s="18"/>
      <c r="D533" s="27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4.25" customHeight="1">
      <c r="A534" s="31">
        <v>7.11048941E8</v>
      </c>
      <c r="B534" s="17">
        <v>42249.0</v>
      </c>
      <c r="C534" s="18"/>
      <c r="D534" s="27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4.25" customHeight="1">
      <c r="A535" s="31">
        <v>7.11048971E8</v>
      </c>
      <c r="B535" s="17">
        <v>42249.0</v>
      </c>
      <c r="C535" s="18"/>
      <c r="D535" s="27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4.25" customHeight="1">
      <c r="A536" s="31">
        <v>7.11048989E8</v>
      </c>
      <c r="B536" s="17">
        <v>42249.0</v>
      </c>
      <c r="C536" s="18"/>
      <c r="D536" s="27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4.25" customHeight="1">
      <c r="A537" s="31">
        <v>7.11048996E8</v>
      </c>
      <c r="B537" s="17">
        <v>42249.0</v>
      </c>
      <c r="C537" s="18"/>
      <c r="D537" s="27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4.25" customHeight="1">
      <c r="A538" s="31">
        <v>7.11049009E8</v>
      </c>
      <c r="B538" s="17">
        <v>42249.0</v>
      </c>
      <c r="C538" s="18"/>
      <c r="D538" s="27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4.25" customHeight="1">
      <c r="A539" s="31">
        <v>7.11049016E8</v>
      </c>
      <c r="B539" s="17">
        <v>42249.0</v>
      </c>
      <c r="C539" s="18"/>
      <c r="D539" s="27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4.25" customHeight="1">
      <c r="A540" s="31">
        <v>7.11049023E8</v>
      </c>
      <c r="B540" s="17">
        <v>42249.0</v>
      </c>
      <c r="C540" s="18"/>
      <c r="D540" s="27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4.25" customHeight="1">
      <c r="A541" s="31">
        <v>7.1104903E8</v>
      </c>
      <c r="B541" s="17">
        <v>42249.0</v>
      </c>
      <c r="C541" s="18"/>
      <c r="D541" s="27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4.25" customHeight="1">
      <c r="A542" s="31">
        <v>7.11049048E8</v>
      </c>
      <c r="B542" s="17">
        <v>42249.0</v>
      </c>
      <c r="C542" s="18"/>
      <c r="D542" s="27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4.25" customHeight="1">
      <c r="A543" s="31">
        <v>7.11049055E8</v>
      </c>
      <c r="B543" s="17">
        <v>42249.0</v>
      </c>
      <c r="C543" s="18"/>
      <c r="D543" s="27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2.75" customHeight="1">
      <c r="A544" s="31">
        <v>7.11049297E8</v>
      </c>
      <c r="B544" s="17">
        <v>42249.0</v>
      </c>
      <c r="C544" s="18"/>
      <c r="D544" s="27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2.75" customHeight="1">
      <c r="A545" s="31">
        <v>7.11049361E8</v>
      </c>
      <c r="B545" s="17">
        <v>42249.0</v>
      </c>
      <c r="C545" s="18"/>
      <c r="D545" s="27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2.75" customHeight="1">
      <c r="A546" s="31">
        <v>7.11049379E8</v>
      </c>
      <c r="B546" s="17">
        <v>42249.0</v>
      </c>
      <c r="C546" s="18"/>
      <c r="D546" s="27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2.75" customHeight="1">
      <c r="A547" s="31">
        <v>7.11049386E8</v>
      </c>
      <c r="B547" s="17">
        <v>42249.0</v>
      </c>
      <c r="C547" s="18"/>
      <c r="D547" s="27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2.75" customHeight="1">
      <c r="A548" s="31">
        <v>7.11049436E8</v>
      </c>
      <c r="B548" s="17">
        <v>42249.0</v>
      </c>
      <c r="C548" s="18"/>
      <c r="D548" s="27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2.75" customHeight="1">
      <c r="A549" s="31">
        <v>7.11049443E8</v>
      </c>
      <c r="B549" s="17">
        <v>42249.0</v>
      </c>
      <c r="C549" s="18"/>
      <c r="D549" s="27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2.75" customHeight="1">
      <c r="A550" s="31">
        <v>7.1104945E8</v>
      </c>
      <c r="B550" s="17">
        <v>42249.0</v>
      </c>
      <c r="C550" s="18"/>
      <c r="D550" s="27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31">
        <v>7.11049564E8</v>
      </c>
      <c r="B551" s="17">
        <v>42249.0</v>
      </c>
      <c r="C551" s="18"/>
      <c r="D551" s="27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31">
        <v>7.1104992E8</v>
      </c>
      <c r="B552" s="17">
        <v>42249.0</v>
      </c>
      <c r="C552" s="18"/>
      <c r="D552" s="27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31">
        <v>7.1104996E8</v>
      </c>
      <c r="B553" s="17">
        <v>42249.0</v>
      </c>
      <c r="C553" s="18"/>
      <c r="D553" s="27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31">
        <v>7.11049984E8</v>
      </c>
      <c r="B554" s="17">
        <v>42249.0</v>
      </c>
      <c r="C554" s="18"/>
      <c r="D554" s="27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31">
        <v>7.14390026E8</v>
      </c>
      <c r="B555" s="17">
        <v>42382.0</v>
      </c>
      <c r="C555" s="18"/>
      <c r="D555" s="27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31">
        <v>7.14390058E8</v>
      </c>
      <c r="B556" s="17">
        <v>42382.0</v>
      </c>
      <c r="C556" s="18"/>
      <c r="D556" s="27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31">
        <v>7.14390065E8</v>
      </c>
      <c r="B557" s="17">
        <v>42382.0</v>
      </c>
      <c r="C557" s="18"/>
      <c r="D557" s="27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31">
        <v>7.14390072E8</v>
      </c>
      <c r="B558" s="17">
        <v>42382.0</v>
      </c>
      <c r="C558" s="18"/>
      <c r="D558" s="27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31">
        <v>7.1439008E8</v>
      </c>
      <c r="B559" s="17">
        <v>42382.0</v>
      </c>
      <c r="C559" s="18"/>
      <c r="D559" s="27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31">
        <v>7.14390097E8</v>
      </c>
      <c r="B560" s="17">
        <v>42382.0</v>
      </c>
      <c r="C560" s="18"/>
      <c r="D560" s="27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31">
        <v>7.14390108E8</v>
      </c>
      <c r="B561" s="17">
        <v>42382.0</v>
      </c>
      <c r="C561" s="18"/>
      <c r="D561" s="27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31">
        <v>7.14390115E8</v>
      </c>
      <c r="B562" s="17">
        <v>42382.0</v>
      </c>
      <c r="C562" s="18"/>
      <c r="D562" s="27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31">
        <v>7.14390122E8</v>
      </c>
      <c r="B563" s="17">
        <v>42382.0</v>
      </c>
      <c r="C563" s="18"/>
      <c r="D563" s="27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31">
        <v>7.14390131E8</v>
      </c>
      <c r="B564" s="17">
        <v>42382.0</v>
      </c>
      <c r="C564" s="18"/>
      <c r="D564" s="27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31">
        <v>7.14390147E8</v>
      </c>
      <c r="B565" s="17">
        <v>42382.0</v>
      </c>
      <c r="C565" s="18"/>
      <c r="D565" s="27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31">
        <v>7.14390154E8</v>
      </c>
      <c r="B566" s="17">
        <v>42382.0</v>
      </c>
      <c r="C566" s="18"/>
      <c r="D566" s="27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31">
        <v>7.14390161E8</v>
      </c>
      <c r="B567" s="17">
        <v>42382.0</v>
      </c>
      <c r="C567" s="18"/>
      <c r="D567" s="27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31">
        <v>7.14390179E8</v>
      </c>
      <c r="B568" s="17">
        <v>42382.0</v>
      </c>
      <c r="C568" s="18"/>
      <c r="D568" s="27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31">
        <v>7.14390186E8</v>
      </c>
      <c r="B569" s="17">
        <v>42382.0</v>
      </c>
      <c r="C569" s="18"/>
      <c r="D569" s="27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31">
        <v>7.14390204E8</v>
      </c>
      <c r="B570" s="17">
        <v>42382.0</v>
      </c>
      <c r="C570" s="18"/>
      <c r="D570" s="27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31">
        <v>7.14390211E8</v>
      </c>
      <c r="B571" s="17">
        <v>42382.0</v>
      </c>
      <c r="C571" s="18"/>
      <c r="D571" s="27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31">
        <v>7.14390229E8</v>
      </c>
      <c r="B572" s="17">
        <v>42382.0</v>
      </c>
      <c r="C572" s="18"/>
      <c r="D572" s="27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31">
        <v>7.14390236E8</v>
      </c>
      <c r="B573" s="17">
        <v>42382.0</v>
      </c>
      <c r="C573" s="18"/>
      <c r="D573" s="27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31">
        <v>7.14390243E8</v>
      </c>
      <c r="B574" s="17">
        <v>42382.0</v>
      </c>
      <c r="C574" s="18"/>
      <c r="D574" s="27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31">
        <v>7.1439025E8</v>
      </c>
      <c r="B575" s="17">
        <v>42382.0</v>
      </c>
      <c r="C575" s="18"/>
      <c r="D575" s="27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31">
        <v>7.14390268E8</v>
      </c>
      <c r="B576" s="17">
        <v>42382.0</v>
      </c>
      <c r="C576" s="18"/>
      <c r="D576" s="27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31">
        <v>7.14390275E8</v>
      </c>
      <c r="B577" s="17">
        <v>42382.0</v>
      </c>
      <c r="C577" s="18"/>
      <c r="D577" s="27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31">
        <v>7.14390282E8</v>
      </c>
      <c r="B578" s="17">
        <v>42382.0</v>
      </c>
      <c r="C578" s="18"/>
      <c r="D578" s="27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31">
        <v>7.14390599E8</v>
      </c>
      <c r="B579" s="17">
        <v>42382.0</v>
      </c>
      <c r="C579" s="18"/>
      <c r="D579" s="27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31">
        <v>7.14390663E8</v>
      </c>
      <c r="B580" s="17">
        <v>42382.0</v>
      </c>
      <c r="C580" s="18"/>
      <c r="D580" s="27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31">
        <v>7.1439067E8</v>
      </c>
      <c r="B581" s="17">
        <v>42382.0</v>
      </c>
      <c r="C581" s="18"/>
      <c r="D581" s="27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31">
        <v>7.14390688E8</v>
      </c>
      <c r="B582" s="17">
        <v>42382.0</v>
      </c>
      <c r="C582" s="18"/>
      <c r="D582" s="27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31">
        <v>7.14390695E8</v>
      </c>
      <c r="B583" s="17">
        <v>42382.0</v>
      </c>
      <c r="C583" s="18"/>
      <c r="D583" s="27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31">
        <v>7.14390706E8</v>
      </c>
      <c r="B584" s="17">
        <v>42382.0</v>
      </c>
      <c r="C584" s="18"/>
      <c r="D584" s="27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31">
        <v>7.14390713E8</v>
      </c>
      <c r="B585" s="17">
        <v>42382.0</v>
      </c>
      <c r="C585" s="18"/>
      <c r="D585" s="27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31">
        <v>7.1439072E8</v>
      </c>
      <c r="B586" s="17">
        <v>42382.0</v>
      </c>
      <c r="C586" s="18"/>
      <c r="D586" s="27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31">
        <v>7.14390738E8</v>
      </c>
      <c r="B587" s="17">
        <v>42382.0</v>
      </c>
      <c r="C587" s="18"/>
      <c r="D587" s="27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31">
        <v>7.14390745E8</v>
      </c>
      <c r="B588" s="17">
        <v>42382.0</v>
      </c>
      <c r="C588" s="18"/>
      <c r="D588" s="27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31">
        <v>7.14390791E8</v>
      </c>
      <c r="B589" s="17">
        <v>42382.0</v>
      </c>
      <c r="C589" s="18"/>
      <c r="D589" s="27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31">
        <v>7.14390802E8</v>
      </c>
      <c r="B590" s="17">
        <v>42382.0</v>
      </c>
      <c r="C590" s="18"/>
      <c r="D590" s="20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31">
        <v>7.14390819E8</v>
      </c>
      <c r="B591" s="17">
        <v>42382.0</v>
      </c>
      <c r="C591" s="18"/>
      <c r="D591" s="27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31">
        <v>7.14390827E8</v>
      </c>
      <c r="B592" s="17">
        <v>42382.0</v>
      </c>
      <c r="C592" s="18"/>
      <c r="D592" s="27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31">
        <v>7.14390834E8</v>
      </c>
      <c r="B593" s="17">
        <v>42382.0</v>
      </c>
      <c r="C593" s="18"/>
      <c r="D593" s="27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31">
        <v>7.14390841E8</v>
      </c>
      <c r="B594" s="17">
        <v>42382.0</v>
      </c>
      <c r="C594" s="18"/>
      <c r="D594" s="27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31">
        <v>7.14390859E8</v>
      </c>
      <c r="B595" s="17">
        <v>42382.0</v>
      </c>
      <c r="C595" s="18"/>
      <c r="D595" s="27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31">
        <v>7.14390866E8</v>
      </c>
      <c r="B596" s="17">
        <v>42382.0</v>
      </c>
      <c r="C596" s="18"/>
      <c r="D596" s="27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31">
        <v>7.14390873E8</v>
      </c>
      <c r="B597" s="17">
        <v>42382.0</v>
      </c>
      <c r="C597" s="18"/>
      <c r="D597" s="27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31">
        <v>7.14390909E8</v>
      </c>
      <c r="B598" s="17">
        <v>42382.0</v>
      </c>
      <c r="C598" s="18"/>
      <c r="D598" s="20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31">
        <v>7.14390916E8</v>
      </c>
      <c r="B599" s="17">
        <v>42382.0</v>
      </c>
      <c r="C599" s="18"/>
      <c r="D599" s="20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31">
        <v>7.14390923E8</v>
      </c>
      <c r="B600" s="17">
        <v>42382.0</v>
      </c>
      <c r="C600" s="18"/>
      <c r="D600" s="27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31">
        <v>7.1439093E8</v>
      </c>
      <c r="B601" s="17">
        <v>42382.0</v>
      </c>
      <c r="C601" s="18"/>
      <c r="D601" s="27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31">
        <v>7.14390948E8</v>
      </c>
      <c r="B602" s="17">
        <v>42382.0</v>
      </c>
      <c r="C602" s="18"/>
      <c r="D602" s="20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31">
        <v>7.14390955E8</v>
      </c>
      <c r="B603" s="17">
        <v>42382.0</v>
      </c>
      <c r="C603" s="18"/>
      <c r="D603" s="20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31">
        <v>7.14390962E8</v>
      </c>
      <c r="B604" s="17">
        <v>42382.0</v>
      </c>
      <c r="C604" s="18"/>
      <c r="D604" s="20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31">
        <v>7.14390977E8</v>
      </c>
      <c r="B605" s="17">
        <v>42382.0</v>
      </c>
      <c r="C605" s="18"/>
      <c r="D605" s="20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31">
        <v>7.14390987E8</v>
      </c>
      <c r="B606" s="17">
        <v>42382.0</v>
      </c>
      <c r="C606" s="18"/>
      <c r="D606" s="20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31">
        <v>7.14390994E8</v>
      </c>
      <c r="B607" s="17">
        <v>42382.0</v>
      </c>
      <c r="C607" s="18"/>
      <c r="D607" s="27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31">
        <v>7.14391007E8</v>
      </c>
      <c r="B608" s="17">
        <v>42382.0</v>
      </c>
      <c r="C608" s="18"/>
      <c r="D608" s="20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31">
        <v>7.14391014E8</v>
      </c>
      <c r="B609" s="17">
        <v>42382.0</v>
      </c>
      <c r="C609" s="18"/>
      <c r="D609" s="20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31">
        <v>7.14391021E8</v>
      </c>
      <c r="B610" s="17">
        <v>42382.0</v>
      </c>
      <c r="C610" s="18"/>
      <c r="D610" s="20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31">
        <v>7.14391039E8</v>
      </c>
      <c r="B611" s="17">
        <v>42382.0</v>
      </c>
      <c r="C611" s="18"/>
      <c r="D611" s="20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31">
        <v>7.14391046E8</v>
      </c>
      <c r="B612" s="17">
        <v>42382.0</v>
      </c>
      <c r="C612" s="18"/>
      <c r="D612" s="20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31">
        <v>7.14391053E8</v>
      </c>
      <c r="B613" s="17">
        <v>42382.0</v>
      </c>
      <c r="C613" s="18"/>
      <c r="D613" s="27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31">
        <v>7.1439106E8</v>
      </c>
      <c r="B614" s="17">
        <v>42382.0</v>
      </c>
      <c r="C614" s="18"/>
      <c r="D614" s="20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31">
        <v>7.14391078E8</v>
      </c>
      <c r="B615" s="17">
        <v>42382.0</v>
      </c>
      <c r="C615" s="18"/>
      <c r="D615" s="27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31">
        <v>7.14391085E8</v>
      </c>
      <c r="B616" s="17">
        <v>42382.0</v>
      </c>
      <c r="C616" s="18"/>
      <c r="D616" s="27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31">
        <v>7.14391092E8</v>
      </c>
      <c r="B617" s="17">
        <v>42382.0</v>
      </c>
      <c r="C617" s="18"/>
      <c r="D617" s="27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31">
        <v>7.14391135E8</v>
      </c>
      <c r="B618" s="17">
        <v>42382.0</v>
      </c>
      <c r="C618" s="18"/>
      <c r="D618" s="27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31">
        <v>7.14391142E8</v>
      </c>
      <c r="B619" s="17">
        <v>42382.0</v>
      </c>
      <c r="C619" s="18"/>
      <c r="D619" s="27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31">
        <v>7.1439115E8</v>
      </c>
      <c r="B620" s="17">
        <v>42382.0</v>
      </c>
      <c r="C620" s="18"/>
      <c r="D620" s="27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31">
        <v>7.14391167E8</v>
      </c>
      <c r="B621" s="17">
        <v>42382.0</v>
      </c>
      <c r="C621" s="18"/>
      <c r="D621" s="27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31">
        <v>7.14391174E8</v>
      </c>
      <c r="B622" s="17">
        <v>42382.0</v>
      </c>
      <c r="C622" s="18"/>
      <c r="D622" s="27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31">
        <v>7.14391181E8</v>
      </c>
      <c r="B623" s="17">
        <v>42382.0</v>
      </c>
      <c r="C623" s="18"/>
      <c r="D623" s="27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31">
        <v>7.14391199E8</v>
      </c>
      <c r="B624" s="17">
        <v>42382.0</v>
      </c>
      <c r="C624" s="18"/>
      <c r="D624" s="27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31">
        <v>7.14391201E8</v>
      </c>
      <c r="B625" s="17">
        <v>42382.0</v>
      </c>
      <c r="C625" s="18"/>
      <c r="D625" s="27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31">
        <v>7.14391217E8</v>
      </c>
      <c r="B626" s="17">
        <v>42382.0</v>
      </c>
      <c r="C626" s="18"/>
      <c r="D626" s="27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31">
        <v>7.14391224E8</v>
      </c>
      <c r="B627" s="17">
        <v>42382.0</v>
      </c>
      <c r="C627" s="18"/>
      <c r="D627" s="27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31">
        <v>7.14391231E8</v>
      </c>
      <c r="B628" s="17">
        <v>42382.0</v>
      </c>
      <c r="C628" s="18"/>
      <c r="D628" s="27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31">
        <v>7.14391249E8</v>
      </c>
      <c r="B629" s="17">
        <v>42382.0</v>
      </c>
      <c r="C629" s="18"/>
      <c r="D629" s="27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31">
        <v>7.14391256E8</v>
      </c>
      <c r="B630" s="17">
        <v>42382.0</v>
      </c>
      <c r="C630" s="18"/>
      <c r="D630" s="27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31">
        <v>7.14391263E8</v>
      </c>
      <c r="B631" s="17">
        <v>42382.0</v>
      </c>
      <c r="C631" s="18"/>
      <c r="D631" s="27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31">
        <v>7.1439127E8</v>
      </c>
      <c r="B632" s="17">
        <v>42382.0</v>
      </c>
      <c r="C632" s="18"/>
      <c r="D632" s="27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31">
        <v>7.14391288E8</v>
      </c>
      <c r="B633" s="17">
        <v>42382.0</v>
      </c>
      <c r="C633" s="18"/>
      <c r="D633" s="27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31">
        <v>7.14391295E8</v>
      </c>
      <c r="B634" s="17">
        <v>42382.0</v>
      </c>
      <c r="C634" s="18"/>
      <c r="D634" s="27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31">
        <v>7.14391306E8</v>
      </c>
      <c r="B635" s="17">
        <v>42382.0</v>
      </c>
      <c r="C635" s="18"/>
      <c r="D635" s="27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31">
        <v>7.14391313E8</v>
      </c>
      <c r="B636" s="17">
        <v>42382.0</v>
      </c>
      <c r="C636" s="18"/>
      <c r="D636" s="27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31">
        <v>7.1439132E8</v>
      </c>
      <c r="B637" s="17">
        <v>42382.0</v>
      </c>
      <c r="C637" s="18"/>
      <c r="D637" s="27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31">
        <v>7.14391338E8</v>
      </c>
      <c r="B638" s="17">
        <v>42382.0</v>
      </c>
      <c r="C638" s="18"/>
      <c r="D638" s="27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31">
        <v>7.14391345E8</v>
      </c>
      <c r="B639" s="17">
        <v>42382.0</v>
      </c>
      <c r="C639" s="18"/>
      <c r="D639" s="27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31">
        <v>7.14391352E8</v>
      </c>
      <c r="B640" s="17">
        <v>42382.0</v>
      </c>
      <c r="C640" s="18"/>
      <c r="D640" s="27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31">
        <v>7.14391369E8</v>
      </c>
      <c r="B641" s="17">
        <v>42382.0</v>
      </c>
      <c r="C641" s="18"/>
      <c r="D641" s="27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31">
        <v>7.14391377E8</v>
      </c>
      <c r="B642" s="17">
        <v>42382.0</v>
      </c>
      <c r="C642" s="18"/>
      <c r="D642" s="27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31">
        <v>7.14391384E8</v>
      </c>
      <c r="B643" s="17">
        <v>42382.0</v>
      </c>
      <c r="C643" s="18"/>
      <c r="D643" s="27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31">
        <v>7.14391391E8</v>
      </c>
      <c r="B644" s="17">
        <v>42382.0</v>
      </c>
      <c r="C644" s="18"/>
      <c r="D644" s="27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31">
        <v>7.14391402E8</v>
      </c>
      <c r="B645" s="17">
        <v>42382.0</v>
      </c>
      <c r="C645" s="18"/>
      <c r="D645" s="27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31">
        <v>7.1439141E8</v>
      </c>
      <c r="B646" s="17">
        <v>42382.0</v>
      </c>
      <c r="C646" s="18"/>
      <c r="D646" s="27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31">
        <v>7.14391427E8</v>
      </c>
      <c r="B647" s="17">
        <v>42382.0</v>
      </c>
      <c r="C647" s="18"/>
      <c r="D647" s="27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31">
        <v>7.14391434E8</v>
      </c>
      <c r="B648" s="17">
        <v>42382.0</v>
      </c>
      <c r="C648" s="18"/>
      <c r="D648" s="27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31">
        <v>7.14391441E8</v>
      </c>
      <c r="B649" s="17">
        <v>42382.0</v>
      </c>
      <c r="C649" s="18"/>
      <c r="D649" s="27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31">
        <v>7.1439148E8</v>
      </c>
      <c r="B650" s="17">
        <v>42382.0</v>
      </c>
      <c r="C650" s="18"/>
      <c r="D650" s="27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31">
        <v>7.14391498E8</v>
      </c>
      <c r="B651" s="17">
        <v>42382.0</v>
      </c>
      <c r="C651" s="18"/>
      <c r="D651" s="27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31">
        <v>7.14391516E8</v>
      </c>
      <c r="B652" s="17">
        <v>42382.0</v>
      </c>
      <c r="C652" s="18"/>
      <c r="D652" s="27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31">
        <v>7.14391523E8</v>
      </c>
      <c r="B653" s="17">
        <v>42382.0</v>
      </c>
      <c r="C653" s="18"/>
      <c r="D653" s="27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31">
        <v>7.1439153E8</v>
      </c>
      <c r="B654" s="17">
        <v>42382.0</v>
      </c>
      <c r="C654" s="18"/>
      <c r="D654" s="27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31">
        <v>7.14391548E8</v>
      </c>
      <c r="B655" s="17">
        <v>42382.0</v>
      </c>
      <c r="C655" s="18"/>
      <c r="D655" s="27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31">
        <v>7.1439169E8</v>
      </c>
      <c r="B656" s="17">
        <v>42382.0</v>
      </c>
      <c r="C656" s="18"/>
      <c r="D656" s="27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31">
        <v>7.14391701E8</v>
      </c>
      <c r="B657" s="17">
        <v>42382.0</v>
      </c>
      <c r="C657" s="18"/>
      <c r="D657" s="27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31">
        <v>7.14391719E8</v>
      </c>
      <c r="B658" s="17">
        <v>42382.0</v>
      </c>
      <c r="C658" s="18"/>
      <c r="D658" s="27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31">
        <v>7.14391726E8</v>
      </c>
      <c r="B659" s="17">
        <v>42382.0</v>
      </c>
      <c r="C659" s="18"/>
      <c r="D659" s="27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31">
        <v>7.14391733E8</v>
      </c>
      <c r="B660" s="17">
        <v>42382.0</v>
      </c>
      <c r="C660" s="18"/>
      <c r="D660" s="27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31">
        <v>7.1439174E8</v>
      </c>
      <c r="B661" s="17">
        <v>42382.0</v>
      </c>
      <c r="C661" s="18"/>
      <c r="D661" s="27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31">
        <v>7.14391758E8</v>
      </c>
      <c r="B662" s="17">
        <v>42382.0</v>
      </c>
      <c r="C662" s="18"/>
      <c r="D662" s="27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31">
        <v>7.14391765E8</v>
      </c>
      <c r="B663" s="17">
        <v>42382.0</v>
      </c>
      <c r="C663" s="18"/>
      <c r="D663" s="27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31">
        <v>7.14391772E8</v>
      </c>
      <c r="B664" s="17">
        <v>42382.0</v>
      </c>
      <c r="C664" s="18"/>
      <c r="D664" s="27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31">
        <v>7.14391787E8</v>
      </c>
      <c r="B665" s="17">
        <v>42382.0</v>
      </c>
      <c r="C665" s="18"/>
      <c r="D665" s="27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31">
        <v>7.14391797E8</v>
      </c>
      <c r="B666" s="17">
        <v>42382.0</v>
      </c>
      <c r="C666" s="18"/>
      <c r="D666" s="27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31">
        <v>7.14391808E8</v>
      </c>
      <c r="B667" s="17">
        <v>42382.0</v>
      </c>
      <c r="C667" s="18"/>
      <c r="D667" s="27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31">
        <v>7.14391815E8</v>
      </c>
      <c r="B668" s="17">
        <v>42382.0</v>
      </c>
      <c r="C668" s="18"/>
      <c r="D668" s="27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31">
        <v>7.14391822E8</v>
      </c>
      <c r="B669" s="17">
        <v>42382.0</v>
      </c>
      <c r="C669" s="18"/>
      <c r="D669" s="27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31">
        <v>7.14391838E8</v>
      </c>
      <c r="B670" s="17">
        <v>42382.0</v>
      </c>
      <c r="C670" s="18"/>
      <c r="D670" s="27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31">
        <v>7.14391847E8</v>
      </c>
      <c r="B671" s="17">
        <v>42382.0</v>
      </c>
      <c r="C671" s="18"/>
      <c r="D671" s="27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31">
        <v>7.14391854E8</v>
      </c>
      <c r="B672" s="17">
        <v>42382.0</v>
      </c>
      <c r="C672" s="18"/>
      <c r="D672" s="27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31">
        <v>7.14391861E8</v>
      </c>
      <c r="B673" s="17">
        <v>42382.0</v>
      </c>
      <c r="C673" s="18"/>
      <c r="D673" s="27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31">
        <v>7.14391879E8</v>
      </c>
      <c r="B674" s="17">
        <v>42382.0</v>
      </c>
      <c r="C674" s="18"/>
      <c r="D674" s="27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31">
        <v>7.14391886E8</v>
      </c>
      <c r="B675" s="17">
        <v>42382.0</v>
      </c>
      <c r="C675" s="18"/>
      <c r="D675" s="27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31">
        <v>7.14391893E8</v>
      </c>
      <c r="B676" s="17">
        <v>42382.0</v>
      </c>
      <c r="C676" s="18"/>
      <c r="D676" s="27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31">
        <v>7.14391904E8</v>
      </c>
      <c r="B677" s="17">
        <v>42382.0</v>
      </c>
      <c r="C677" s="18"/>
      <c r="D677" s="27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31">
        <v>7.14391911E8</v>
      </c>
      <c r="B678" s="17">
        <v>42382.0</v>
      </c>
      <c r="C678" s="18"/>
      <c r="D678" s="27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31">
        <v>7.14391929E8</v>
      </c>
      <c r="B679" s="17">
        <v>42382.0</v>
      </c>
      <c r="C679" s="18"/>
      <c r="D679" s="27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31">
        <v>7.14391936E8</v>
      </c>
      <c r="B680" s="17">
        <v>42382.0</v>
      </c>
      <c r="C680" s="18"/>
      <c r="D680" s="27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31">
        <v>7.14391943E8</v>
      </c>
      <c r="B681" s="17">
        <v>42382.0</v>
      </c>
      <c r="C681" s="18"/>
      <c r="D681" s="27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31">
        <v>7.14392034E8</v>
      </c>
      <c r="B682" s="17">
        <v>42382.0</v>
      </c>
      <c r="C682" s="18"/>
      <c r="D682" s="27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31">
        <v>7.14392162E8</v>
      </c>
      <c r="B683" s="17">
        <v>42382.0</v>
      </c>
      <c r="C683" s="18"/>
      <c r="D683" s="27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31">
        <v>7.14392326E8</v>
      </c>
      <c r="B684" s="17">
        <v>42382.0</v>
      </c>
      <c r="C684" s="18"/>
      <c r="D684" s="27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31">
        <v>7.14392333E8</v>
      </c>
      <c r="B685" s="17">
        <v>42382.0</v>
      </c>
      <c r="C685" s="18"/>
      <c r="D685" s="27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31">
        <v>7.1439234E8</v>
      </c>
      <c r="B686" s="17">
        <v>42382.0</v>
      </c>
      <c r="C686" s="18"/>
      <c r="D686" s="27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31">
        <v>7.14392365E8</v>
      </c>
      <c r="B687" s="17">
        <v>42382.0</v>
      </c>
      <c r="C687" s="18"/>
      <c r="D687" s="27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31">
        <v>7.14392372E8</v>
      </c>
      <c r="B688" s="17">
        <v>42382.0</v>
      </c>
      <c r="C688" s="18"/>
      <c r="D688" s="27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31">
        <v>7.14392388E8</v>
      </c>
      <c r="B689" s="17">
        <v>42382.0</v>
      </c>
      <c r="C689" s="18"/>
      <c r="D689" s="27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31">
        <v>7.14392397E8</v>
      </c>
      <c r="B690" s="17">
        <v>42382.0</v>
      </c>
      <c r="C690" s="18"/>
      <c r="D690" s="27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31">
        <v>7.14392408E8</v>
      </c>
      <c r="B691" s="17">
        <v>42382.0</v>
      </c>
      <c r="C691" s="18"/>
      <c r="D691" s="27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31">
        <v>7.14392415E8</v>
      </c>
      <c r="B692" s="17">
        <v>42382.0</v>
      </c>
      <c r="C692" s="18"/>
      <c r="D692" s="27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31">
        <v>7.14392422E8</v>
      </c>
      <c r="B693" s="17">
        <v>42382.0</v>
      </c>
      <c r="C693" s="18"/>
      <c r="D693" s="27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31">
        <v>7.14392439E8</v>
      </c>
      <c r="B694" s="17">
        <v>42382.0</v>
      </c>
      <c r="C694" s="18"/>
      <c r="D694" s="27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31">
        <v>7.14392447E8</v>
      </c>
      <c r="B695" s="17">
        <v>42382.0</v>
      </c>
      <c r="C695" s="18"/>
      <c r="D695" s="27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31">
        <v>7.14392454E8</v>
      </c>
      <c r="B696" s="17">
        <v>42382.0</v>
      </c>
      <c r="C696" s="18"/>
      <c r="D696" s="27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31">
        <v>7.14392461E8</v>
      </c>
      <c r="B697" s="17">
        <v>42382.0</v>
      </c>
      <c r="C697" s="18"/>
      <c r="D697" s="27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31">
        <v>7.14392479E8</v>
      </c>
      <c r="B698" s="17">
        <v>42382.0</v>
      </c>
      <c r="C698" s="18"/>
      <c r="D698" s="27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31">
        <v>7.14392486E8</v>
      </c>
      <c r="B699" s="17">
        <v>42382.0</v>
      </c>
      <c r="C699" s="18"/>
      <c r="D699" s="27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31">
        <v>7.14392493E8</v>
      </c>
      <c r="B700" s="17">
        <v>42382.0</v>
      </c>
      <c r="C700" s="18"/>
      <c r="D700" s="27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31">
        <v>7.14392543E8</v>
      </c>
      <c r="B701" s="17">
        <v>42382.0</v>
      </c>
      <c r="C701" s="18"/>
      <c r="D701" s="27"/>
    </row>
    <row r="702">
      <c r="A702" s="31">
        <v>7.1439255E8</v>
      </c>
      <c r="B702" s="17">
        <v>42382.0</v>
      </c>
      <c r="C702" s="18"/>
      <c r="D702" s="27"/>
    </row>
    <row r="703">
      <c r="A703" s="31">
        <v>7.14392568E8</v>
      </c>
      <c r="B703" s="17">
        <v>42382.0</v>
      </c>
      <c r="C703" s="18"/>
      <c r="D703" s="27"/>
    </row>
    <row r="704">
      <c r="A704" s="31">
        <v>7.14392625E8</v>
      </c>
      <c r="B704" s="17">
        <v>42382.0</v>
      </c>
      <c r="C704" s="18"/>
      <c r="D704" s="27"/>
    </row>
    <row r="705">
      <c r="A705" s="31">
        <v>7.14392632E8</v>
      </c>
      <c r="B705" s="17">
        <v>42382.0</v>
      </c>
      <c r="C705" s="18"/>
      <c r="D705" s="27"/>
    </row>
    <row r="706">
      <c r="A706" s="31">
        <v>7.14392648E8</v>
      </c>
      <c r="B706" s="17">
        <v>42382.0</v>
      </c>
      <c r="C706" s="18"/>
      <c r="D706" s="27"/>
    </row>
    <row r="707">
      <c r="A707" s="31">
        <v>7.14392657E8</v>
      </c>
      <c r="B707" s="17">
        <v>42382.0</v>
      </c>
      <c r="C707" s="18"/>
      <c r="D707" s="27"/>
    </row>
    <row r="708">
      <c r="A708" s="31">
        <v>7.14392664E8</v>
      </c>
      <c r="B708" s="17">
        <v>42382.0</v>
      </c>
      <c r="C708" s="18"/>
      <c r="D708" s="27"/>
    </row>
    <row r="709">
      <c r="A709" s="31">
        <v>7.14392671E8</v>
      </c>
      <c r="B709" s="17">
        <v>42382.0</v>
      </c>
      <c r="C709" s="18"/>
      <c r="D709" s="27"/>
    </row>
    <row r="710">
      <c r="A710" s="31">
        <v>7.14392689E8</v>
      </c>
      <c r="B710" s="17">
        <v>42382.0</v>
      </c>
      <c r="C710" s="18"/>
      <c r="D710" s="27"/>
    </row>
    <row r="711">
      <c r="A711" s="31">
        <v>7.14392696E8</v>
      </c>
      <c r="B711" s="17">
        <v>42382.0</v>
      </c>
      <c r="C711" s="18"/>
      <c r="D711" s="27"/>
    </row>
    <row r="712">
      <c r="A712" s="31">
        <v>7.14392707E8</v>
      </c>
      <c r="B712" s="17">
        <v>42382.0</v>
      </c>
      <c r="C712" s="18"/>
      <c r="D712" s="27"/>
    </row>
    <row r="713">
      <c r="A713" s="31">
        <v>7.14392714E8</v>
      </c>
      <c r="B713" s="17">
        <v>42382.0</v>
      </c>
      <c r="C713" s="18"/>
      <c r="D713" s="27"/>
    </row>
    <row r="714">
      <c r="A714" s="31">
        <v>7.14392721E8</v>
      </c>
      <c r="B714" s="17">
        <v>42382.0</v>
      </c>
      <c r="C714" s="18"/>
      <c r="D714" s="27"/>
    </row>
    <row r="715">
      <c r="A715" s="31">
        <v>7.14392739E8</v>
      </c>
      <c r="B715" s="17">
        <v>42382.0</v>
      </c>
      <c r="C715" s="18"/>
      <c r="D715" s="27"/>
    </row>
    <row r="716">
      <c r="A716" s="31">
        <v>7.14392746E8</v>
      </c>
      <c r="B716" s="17">
        <v>42382.0</v>
      </c>
      <c r="C716" s="18"/>
      <c r="D716" s="27"/>
    </row>
    <row r="717">
      <c r="A717" s="31">
        <v>7.14392753E8</v>
      </c>
      <c r="B717" s="17">
        <v>42382.0</v>
      </c>
      <c r="C717" s="18"/>
      <c r="D717" s="27"/>
    </row>
    <row r="718">
      <c r="A718" s="31">
        <v>7.1439276E8</v>
      </c>
      <c r="B718" s="17">
        <v>42382.0</v>
      </c>
      <c r="C718" s="18"/>
      <c r="D718" s="27"/>
    </row>
    <row r="719">
      <c r="A719" s="31">
        <v>7.14392778E8</v>
      </c>
      <c r="B719" s="17">
        <v>42382.0</v>
      </c>
      <c r="C719" s="18"/>
      <c r="D719" s="27"/>
    </row>
    <row r="720">
      <c r="A720" s="31">
        <v>7.14392785E8</v>
      </c>
      <c r="B720" s="17">
        <v>42382.0</v>
      </c>
      <c r="C720" s="18"/>
      <c r="D720" s="27"/>
    </row>
    <row r="721">
      <c r="A721" s="31">
        <v>7.14392792E8</v>
      </c>
      <c r="B721" s="17">
        <v>42382.0</v>
      </c>
      <c r="C721" s="18"/>
      <c r="D721" s="27"/>
    </row>
    <row r="722">
      <c r="A722" s="31">
        <v>7.14392803E8</v>
      </c>
      <c r="B722" s="17">
        <v>42382.0</v>
      </c>
      <c r="C722" s="18"/>
      <c r="D722" s="27"/>
    </row>
    <row r="723">
      <c r="A723" s="31">
        <v>7.1439281E8</v>
      </c>
      <c r="B723" s="17">
        <v>42382.0</v>
      </c>
      <c r="C723" s="18"/>
      <c r="D723" s="27"/>
    </row>
    <row r="724">
      <c r="A724" s="31">
        <v>7.14392828E8</v>
      </c>
      <c r="B724" s="17">
        <v>42382.0</v>
      </c>
      <c r="C724" s="18"/>
      <c r="D724" s="27"/>
    </row>
    <row r="725">
      <c r="A725" s="31">
        <v>7.14392835E8</v>
      </c>
      <c r="B725" s="17">
        <v>42382.0</v>
      </c>
      <c r="C725" s="18"/>
      <c r="D725" s="27"/>
    </row>
    <row r="726">
      <c r="A726" s="31">
        <v>7.14392842E8</v>
      </c>
      <c r="B726" s="17">
        <v>42382.0</v>
      </c>
      <c r="C726" s="18"/>
      <c r="D726" s="27"/>
    </row>
    <row r="727">
      <c r="A727" s="31">
        <v>7.14392857E8</v>
      </c>
      <c r="B727" s="17">
        <v>42382.0</v>
      </c>
      <c r="C727" s="18"/>
      <c r="D727" s="27"/>
    </row>
    <row r="728">
      <c r="A728" s="31">
        <v>7.14392867E8</v>
      </c>
      <c r="B728" s="17">
        <v>42382.0</v>
      </c>
      <c r="C728" s="18"/>
      <c r="D728" s="27"/>
    </row>
    <row r="729">
      <c r="A729" s="31">
        <v>7.14392874E8</v>
      </c>
      <c r="B729" s="17">
        <v>42382.0</v>
      </c>
      <c r="C729" s="18"/>
      <c r="D729" s="27"/>
    </row>
    <row r="730">
      <c r="A730" s="31">
        <v>7.14392881E8</v>
      </c>
      <c r="B730" s="17">
        <v>42382.0</v>
      </c>
      <c r="C730" s="18"/>
      <c r="D730" s="27"/>
    </row>
    <row r="731">
      <c r="A731" s="31">
        <v>7.14392899E8</v>
      </c>
      <c r="B731" s="17">
        <v>42382.0</v>
      </c>
      <c r="C731" s="18"/>
      <c r="D731" s="27"/>
    </row>
    <row r="732">
      <c r="A732" s="31">
        <v>7.14392917E8</v>
      </c>
      <c r="B732" s="17">
        <v>42382.0</v>
      </c>
      <c r="C732" s="18"/>
      <c r="D732" s="27"/>
    </row>
    <row r="733">
      <c r="A733" s="31">
        <v>7.14392924E8</v>
      </c>
      <c r="B733" s="17">
        <v>42382.0</v>
      </c>
      <c r="C733" s="18"/>
      <c r="D733" s="27"/>
    </row>
    <row r="734">
      <c r="A734" s="31">
        <v>7.14392931E8</v>
      </c>
      <c r="B734" s="17">
        <v>42382.0</v>
      </c>
      <c r="C734" s="18"/>
      <c r="D734" s="27"/>
    </row>
    <row r="735">
      <c r="A735" s="31">
        <v>7.14392949E8</v>
      </c>
      <c r="B735" s="17">
        <v>42382.0</v>
      </c>
      <c r="C735" s="18"/>
      <c r="D735" s="27"/>
    </row>
    <row r="736">
      <c r="A736" s="31">
        <v>7.14392956E8</v>
      </c>
      <c r="B736" s="17">
        <v>42382.0</v>
      </c>
      <c r="C736" s="18"/>
      <c r="D736" s="27"/>
    </row>
    <row r="737">
      <c r="A737" s="31">
        <v>7.14392963E8</v>
      </c>
      <c r="B737" s="17">
        <v>42382.0</v>
      </c>
      <c r="C737" s="18"/>
      <c r="D737" s="27"/>
    </row>
    <row r="738">
      <c r="A738" s="31">
        <v>7.1439297E8</v>
      </c>
      <c r="B738" s="17">
        <v>42382.0</v>
      </c>
      <c r="C738" s="18"/>
      <c r="D738" s="27"/>
    </row>
    <row r="739">
      <c r="A739" s="31">
        <v>7.14392988E8</v>
      </c>
      <c r="B739" s="17">
        <v>42382.0</v>
      </c>
      <c r="C739" s="18"/>
      <c r="D739" s="27"/>
    </row>
    <row r="740">
      <c r="A740" s="31">
        <v>7.14392995E8</v>
      </c>
      <c r="B740" s="17">
        <v>42382.0</v>
      </c>
      <c r="C740" s="18"/>
      <c r="D740" s="27"/>
    </row>
    <row r="741">
      <c r="A741" s="31">
        <v>7.14393008E8</v>
      </c>
      <c r="B741" s="17">
        <v>42382.0</v>
      </c>
      <c r="C741" s="18"/>
      <c r="D741" s="27"/>
    </row>
    <row r="742">
      <c r="A742" s="31">
        <v>7.14393093E8</v>
      </c>
      <c r="B742" s="17">
        <v>42382.0</v>
      </c>
      <c r="C742" s="18" t="s">
        <v>22</v>
      </c>
      <c r="D742" s="35" t="s">
        <v>69</v>
      </c>
    </row>
    <row r="743">
      <c r="A743" s="31">
        <v>7.14393225E8</v>
      </c>
      <c r="B743" s="17">
        <v>42382.0</v>
      </c>
      <c r="C743" s="18" t="s">
        <v>15</v>
      </c>
      <c r="D743" s="35" t="s">
        <v>77</v>
      </c>
    </row>
    <row r="744">
      <c r="A744" s="31">
        <v>7.14393232E8</v>
      </c>
      <c r="B744" s="17">
        <v>42382.0</v>
      </c>
      <c r="C744" s="18" t="s">
        <v>15</v>
      </c>
      <c r="D744" s="35" t="s">
        <v>77</v>
      </c>
    </row>
    <row r="745">
      <c r="A745" s="31">
        <v>7.14393257E8</v>
      </c>
      <c r="B745" s="17">
        <v>42382.0</v>
      </c>
      <c r="C745" s="18" t="s">
        <v>15</v>
      </c>
      <c r="D745" s="35" t="s">
        <v>77</v>
      </c>
    </row>
    <row r="746">
      <c r="A746" s="31">
        <v>7.14393264E8</v>
      </c>
      <c r="B746" s="17">
        <v>42382.0</v>
      </c>
      <c r="C746" s="18" t="s">
        <v>15</v>
      </c>
      <c r="D746" s="35" t="s">
        <v>77</v>
      </c>
    </row>
    <row r="747">
      <c r="A747" s="31">
        <v>7.1439335E8</v>
      </c>
      <c r="B747" s="17">
        <v>42382.0</v>
      </c>
      <c r="C747" s="18"/>
      <c r="D747" s="20"/>
    </row>
    <row r="748">
      <c r="A748" s="31">
        <v>7.14393378E8</v>
      </c>
      <c r="B748" s="17">
        <v>42382.0</v>
      </c>
      <c r="C748" s="18"/>
      <c r="D748" s="20"/>
    </row>
    <row r="749">
      <c r="A749" s="31">
        <v>7.14393385E8</v>
      </c>
      <c r="B749" s="17">
        <v>42382.0</v>
      </c>
      <c r="C749" s="18"/>
      <c r="D749" s="20"/>
    </row>
    <row r="750">
      <c r="A750" s="31">
        <v>7.14393392E8</v>
      </c>
      <c r="B750" s="17">
        <v>42382.0</v>
      </c>
      <c r="C750" s="18"/>
      <c r="D750" s="20"/>
    </row>
    <row r="751">
      <c r="A751" s="31">
        <v>7.14393403E8</v>
      </c>
      <c r="B751" s="17">
        <v>42382.0</v>
      </c>
      <c r="C751" s="18"/>
      <c r="D751" s="20"/>
    </row>
    <row r="752">
      <c r="A752" s="31">
        <v>7.1439341E8</v>
      </c>
      <c r="B752" s="17">
        <v>42382.0</v>
      </c>
      <c r="C752" s="18"/>
      <c r="D752" s="20"/>
    </row>
    <row r="753">
      <c r="A753" s="31">
        <v>7.14393428E8</v>
      </c>
      <c r="B753" s="17">
        <v>42382.0</v>
      </c>
      <c r="C753" s="18"/>
      <c r="D753" s="20"/>
    </row>
    <row r="754">
      <c r="A754" s="31">
        <v>7.14393435E8</v>
      </c>
      <c r="B754" s="17">
        <v>42382.0</v>
      </c>
      <c r="C754" s="18"/>
      <c r="D754" s="20"/>
    </row>
    <row r="755">
      <c r="A755" s="31">
        <v>7.14393442E8</v>
      </c>
      <c r="B755" s="17">
        <v>42382.0</v>
      </c>
      <c r="C755" s="18"/>
      <c r="D755" s="35"/>
    </row>
    <row r="756">
      <c r="A756" s="31">
        <v>7.14393458E8</v>
      </c>
      <c r="B756" s="17">
        <v>42382.0</v>
      </c>
      <c r="C756" s="18"/>
      <c r="D756" s="35"/>
    </row>
    <row r="757">
      <c r="A757" s="31">
        <v>7.14393467E8</v>
      </c>
      <c r="B757" s="17">
        <v>42382.0</v>
      </c>
      <c r="C757" s="18"/>
      <c r="D757" s="35"/>
    </row>
    <row r="758">
      <c r="A758" s="31">
        <v>7.14393474E8</v>
      </c>
      <c r="B758" s="17">
        <v>42382.0</v>
      </c>
      <c r="C758" s="18"/>
      <c r="D758" s="35"/>
    </row>
    <row r="759">
      <c r="A759" s="31">
        <v>7.14393481E8</v>
      </c>
      <c r="B759" s="17">
        <v>42382.0</v>
      </c>
      <c r="C759" s="18"/>
      <c r="D759" s="35"/>
    </row>
    <row r="760">
      <c r="A760" s="31">
        <v>7.14393499E8</v>
      </c>
      <c r="B760" s="17">
        <v>42382.0</v>
      </c>
      <c r="C760" s="18"/>
      <c r="D760" s="35"/>
    </row>
    <row r="761">
      <c r="A761" s="31">
        <v>7.14393509E8</v>
      </c>
      <c r="B761" s="17">
        <v>42382.0</v>
      </c>
      <c r="C761" s="18"/>
      <c r="D761" s="35"/>
    </row>
    <row r="762">
      <c r="A762" s="31">
        <v>7.14393517E8</v>
      </c>
      <c r="B762" s="17">
        <v>42382.0</v>
      </c>
      <c r="C762" s="18"/>
      <c r="D762" s="35"/>
    </row>
    <row r="763">
      <c r="A763" s="31">
        <v>7.14393524E8</v>
      </c>
      <c r="B763" s="17">
        <v>42382.0</v>
      </c>
      <c r="C763" s="18"/>
      <c r="D763" s="35"/>
    </row>
    <row r="764">
      <c r="A764" s="31">
        <v>7.14393531E8</v>
      </c>
      <c r="B764" s="17">
        <v>42382.0</v>
      </c>
      <c r="C764" s="18"/>
      <c r="D764" s="35"/>
    </row>
    <row r="765">
      <c r="A765" s="31">
        <v>7.14393549E8</v>
      </c>
      <c r="B765" s="17">
        <v>42382.0</v>
      </c>
      <c r="C765" s="18"/>
      <c r="D765" s="35"/>
    </row>
    <row r="766">
      <c r="A766" s="31">
        <v>7.14393556E8</v>
      </c>
      <c r="B766" s="17">
        <v>42382.0</v>
      </c>
      <c r="C766" s="18"/>
      <c r="D766" s="35"/>
    </row>
    <row r="767">
      <c r="A767" s="31">
        <v>7.14393563E8</v>
      </c>
      <c r="B767" s="17">
        <v>42382.0</v>
      </c>
      <c r="C767" s="18"/>
      <c r="D767" s="35"/>
    </row>
    <row r="768">
      <c r="A768" s="31">
        <v>7.1439357E8</v>
      </c>
      <c r="B768" s="17">
        <v>42382.0</v>
      </c>
      <c r="C768" s="18"/>
      <c r="D768" s="35"/>
    </row>
    <row r="769">
      <c r="A769" s="31">
        <v>7.14393588E8</v>
      </c>
      <c r="B769" s="17">
        <v>42382.0</v>
      </c>
      <c r="C769" s="18"/>
      <c r="D769" s="35"/>
    </row>
    <row r="770">
      <c r="A770" s="31">
        <v>7.14393595E8</v>
      </c>
      <c r="B770" s="17">
        <v>42382.0</v>
      </c>
      <c r="C770" s="18"/>
      <c r="D770" s="35"/>
    </row>
    <row r="771">
      <c r="A771" s="31">
        <v>7.14393606E8</v>
      </c>
      <c r="B771" s="17">
        <v>42382.0</v>
      </c>
      <c r="C771" s="18"/>
      <c r="D771" s="35"/>
    </row>
    <row r="772">
      <c r="A772" s="31">
        <v>7.14393613E8</v>
      </c>
      <c r="B772" s="17">
        <v>42382.0</v>
      </c>
      <c r="C772" s="18"/>
      <c r="D772" s="20"/>
    </row>
    <row r="773">
      <c r="A773" s="31">
        <v>7.1439362E8</v>
      </c>
      <c r="B773" s="17">
        <v>42382.0</v>
      </c>
      <c r="C773" s="18"/>
      <c r="D773" s="20"/>
    </row>
    <row r="774">
      <c r="A774" s="31">
        <v>7.14393638E8</v>
      </c>
      <c r="B774" s="17">
        <v>42382.0</v>
      </c>
      <c r="C774" s="18"/>
      <c r="D774" s="20"/>
    </row>
    <row r="775">
      <c r="A775" s="31">
        <v>7.14393645E8</v>
      </c>
      <c r="B775" s="17">
        <v>42382.0</v>
      </c>
      <c r="C775" s="18"/>
      <c r="D775" s="20"/>
    </row>
    <row r="776">
      <c r="A776" s="31">
        <v>7.14393652E8</v>
      </c>
      <c r="B776" s="17">
        <v>42382.0</v>
      </c>
      <c r="C776" s="18"/>
      <c r="D776" s="20"/>
    </row>
    <row r="777">
      <c r="A777" s="31">
        <v>7.14393667E8</v>
      </c>
      <c r="B777" s="17">
        <v>42382.0</v>
      </c>
      <c r="C777" s="18"/>
      <c r="D777" s="20"/>
    </row>
    <row r="778">
      <c r="A778" s="31">
        <v>7.14393677E8</v>
      </c>
      <c r="B778" s="17">
        <v>42382.0</v>
      </c>
      <c r="C778" s="18"/>
      <c r="D778" s="20"/>
    </row>
    <row r="779">
      <c r="A779" s="31">
        <v>7.14393684E8</v>
      </c>
      <c r="B779" s="17">
        <v>42382.0</v>
      </c>
      <c r="C779" s="18"/>
      <c r="D779" s="20"/>
    </row>
    <row r="780">
      <c r="A780" s="31">
        <v>7.14393691E8</v>
      </c>
      <c r="B780" s="17">
        <v>42382.0</v>
      </c>
      <c r="C780" s="18"/>
      <c r="D780" s="20"/>
    </row>
    <row r="781">
      <c r="A781" s="31">
        <v>7.14393702E8</v>
      </c>
      <c r="B781" s="17">
        <v>42382.0</v>
      </c>
      <c r="C781" s="18"/>
      <c r="D781" s="20"/>
    </row>
    <row r="782">
      <c r="A782" s="31">
        <v>7.14393718E8</v>
      </c>
      <c r="B782" s="17">
        <v>42382.0</v>
      </c>
      <c r="C782" s="18"/>
      <c r="D782" s="20"/>
    </row>
    <row r="783">
      <c r="A783" s="31">
        <v>7.14393727E8</v>
      </c>
      <c r="B783" s="17">
        <v>42382.0</v>
      </c>
      <c r="C783" s="18"/>
      <c r="D783" s="20"/>
    </row>
    <row r="784">
      <c r="A784" s="31">
        <v>7.14393734E8</v>
      </c>
      <c r="B784" s="17">
        <v>42382.0</v>
      </c>
      <c r="C784" s="18"/>
      <c r="D784" s="20"/>
    </row>
    <row r="785">
      <c r="A785" s="31">
        <v>7.14393741E8</v>
      </c>
      <c r="B785" s="17">
        <v>42382.0</v>
      </c>
      <c r="C785" s="18"/>
      <c r="D785" s="20"/>
    </row>
    <row r="786">
      <c r="A786" s="31">
        <v>7.14393759E8</v>
      </c>
      <c r="B786" s="17">
        <v>42382.0</v>
      </c>
      <c r="C786" s="18"/>
      <c r="D786" s="20"/>
    </row>
    <row r="787">
      <c r="A787" s="31">
        <v>7.14393766E8</v>
      </c>
      <c r="B787" s="17">
        <v>42382.0</v>
      </c>
      <c r="C787" s="18"/>
      <c r="D787" s="20"/>
    </row>
    <row r="788">
      <c r="A788" s="31">
        <v>7.14393773E8</v>
      </c>
      <c r="B788" s="17">
        <v>42382.0</v>
      </c>
      <c r="C788" s="18"/>
      <c r="D788" s="20"/>
    </row>
    <row r="789">
      <c r="A789" s="31">
        <v>7.1439378E8</v>
      </c>
      <c r="B789" s="17">
        <v>42382.0</v>
      </c>
      <c r="C789" s="18"/>
      <c r="D789" s="20"/>
    </row>
    <row r="790">
      <c r="A790" s="31">
        <v>7.14393798E8</v>
      </c>
      <c r="B790" s="17">
        <v>42382.0</v>
      </c>
      <c r="C790" s="18"/>
      <c r="D790" s="20"/>
    </row>
    <row r="791">
      <c r="A791" s="31">
        <v>7.14393809E8</v>
      </c>
      <c r="B791" s="17">
        <v>42382.0</v>
      </c>
      <c r="C791" s="18"/>
      <c r="D791" s="20"/>
    </row>
    <row r="792">
      <c r="A792" s="31">
        <v>7.14393816E8</v>
      </c>
      <c r="B792" s="17">
        <v>42382.0</v>
      </c>
      <c r="C792" s="18"/>
      <c r="D792" s="20"/>
    </row>
    <row r="793">
      <c r="A793" s="31">
        <v>7.14393823E8</v>
      </c>
      <c r="B793" s="17">
        <v>42382.0</v>
      </c>
      <c r="C793" s="18"/>
      <c r="D793" s="20"/>
    </row>
    <row r="794">
      <c r="A794" s="31">
        <v>7.1439383E8</v>
      </c>
      <c r="B794" s="17">
        <v>42382.0</v>
      </c>
      <c r="C794" s="18"/>
      <c r="D794" s="35"/>
    </row>
    <row r="795">
      <c r="A795" s="31">
        <v>7.14393848E8</v>
      </c>
      <c r="B795" s="17">
        <v>42382.0</v>
      </c>
      <c r="C795" s="18"/>
      <c r="D795" s="35"/>
    </row>
    <row r="796">
      <c r="A796" s="31">
        <v>7.14393855E8</v>
      </c>
      <c r="B796" s="17">
        <v>42382.0</v>
      </c>
      <c r="C796" s="18"/>
      <c r="D796" s="35"/>
    </row>
    <row r="797">
      <c r="A797" s="31">
        <v>7.14393862E8</v>
      </c>
      <c r="B797" s="17">
        <v>42382.0</v>
      </c>
      <c r="C797" s="18"/>
      <c r="D797" s="35"/>
    </row>
    <row r="798">
      <c r="A798" s="31">
        <v>7.14393876E8</v>
      </c>
      <c r="B798" s="17">
        <v>42382.0</v>
      </c>
      <c r="C798" s="18"/>
      <c r="D798" s="35"/>
    </row>
    <row r="799">
      <c r="A799" s="31">
        <v>7.14393894E8</v>
      </c>
      <c r="B799" s="17">
        <v>42382.0</v>
      </c>
      <c r="C799" s="18"/>
      <c r="D799" s="35"/>
    </row>
    <row r="800">
      <c r="A800" s="31">
        <v>7.14393912E8</v>
      </c>
      <c r="B800" s="17">
        <v>42382.0</v>
      </c>
      <c r="C800" s="18"/>
      <c r="D800" s="35"/>
    </row>
    <row r="801">
      <c r="A801" s="31">
        <v>7.14393927E8</v>
      </c>
      <c r="B801" s="17">
        <v>42382.0</v>
      </c>
      <c r="C801" s="18"/>
      <c r="D801" s="35"/>
    </row>
    <row r="802">
      <c r="A802" s="31">
        <v>7.14393937E8</v>
      </c>
      <c r="B802" s="17">
        <v>42382.0</v>
      </c>
      <c r="C802" s="18"/>
      <c r="D802" s="35"/>
    </row>
    <row r="803">
      <c r="A803" s="31">
        <v>7.14393944E8</v>
      </c>
      <c r="B803" s="17">
        <v>42382.0</v>
      </c>
      <c r="C803" s="18"/>
      <c r="D803" s="35"/>
    </row>
    <row r="804">
      <c r="A804" s="31">
        <v>7.14393951E8</v>
      </c>
      <c r="B804" s="17">
        <v>42382.0</v>
      </c>
      <c r="C804" s="18"/>
      <c r="D804" s="35"/>
    </row>
    <row r="805">
      <c r="A805" s="31">
        <v>7.14393969E8</v>
      </c>
      <c r="B805" s="17">
        <v>42382.0</v>
      </c>
      <c r="C805" s="18"/>
      <c r="D805" s="35"/>
    </row>
    <row r="806">
      <c r="A806" s="31">
        <v>7.14393976E8</v>
      </c>
      <c r="B806" s="17">
        <v>42382.0</v>
      </c>
      <c r="C806" s="18"/>
      <c r="D806" s="35"/>
    </row>
    <row r="807">
      <c r="A807" s="31">
        <v>7.14393983E8</v>
      </c>
      <c r="B807" s="17">
        <v>42382.0</v>
      </c>
      <c r="C807" s="18"/>
      <c r="D807" s="35"/>
    </row>
    <row r="808">
      <c r="A808" s="31">
        <v>7.1439399E8</v>
      </c>
      <c r="B808" s="17">
        <v>42382.0</v>
      </c>
      <c r="C808" s="18"/>
      <c r="D808" s="35"/>
    </row>
    <row r="809">
      <c r="A809" s="31">
        <v>7.14394003E8</v>
      </c>
      <c r="B809" s="17">
        <v>42382.0</v>
      </c>
      <c r="C809" s="18"/>
      <c r="D809" s="35"/>
    </row>
    <row r="810">
      <c r="A810" s="31">
        <v>7.1439401E8</v>
      </c>
      <c r="B810" s="17">
        <v>42382.0</v>
      </c>
      <c r="C810" s="18"/>
      <c r="D810" s="35"/>
    </row>
    <row r="811">
      <c r="A811" s="31">
        <v>7.14394028E8</v>
      </c>
      <c r="B811" s="17">
        <v>42382.0</v>
      </c>
      <c r="C811" s="18"/>
      <c r="D811" s="35"/>
    </row>
    <row r="812">
      <c r="A812" s="31">
        <v>7.14394035E8</v>
      </c>
      <c r="B812" s="17">
        <v>42382.0</v>
      </c>
      <c r="C812" s="18"/>
      <c r="D812" s="35"/>
    </row>
    <row r="813">
      <c r="A813" s="31">
        <v>7.14394042E8</v>
      </c>
      <c r="B813" s="17">
        <v>42382.0</v>
      </c>
      <c r="C813" s="18"/>
      <c r="D813" s="35"/>
    </row>
    <row r="814">
      <c r="A814" s="31">
        <v>7.14394059E8</v>
      </c>
      <c r="B814" s="17">
        <v>42382.0</v>
      </c>
      <c r="C814" s="18"/>
      <c r="D814" s="35"/>
    </row>
    <row r="815">
      <c r="A815" s="31">
        <v>7.14394067E8</v>
      </c>
      <c r="B815" s="17">
        <v>42382.0</v>
      </c>
      <c r="C815" s="18"/>
      <c r="D815" s="35"/>
    </row>
    <row r="816">
      <c r="A816" s="31">
        <v>7.14394074E8</v>
      </c>
      <c r="B816" s="17">
        <v>42382.0</v>
      </c>
      <c r="C816" s="18"/>
      <c r="D816" s="35"/>
    </row>
    <row r="817">
      <c r="A817" s="31">
        <v>7.14394099E8</v>
      </c>
      <c r="B817" s="17">
        <v>42382.0</v>
      </c>
      <c r="C817" s="18"/>
      <c r="D817" s="35"/>
    </row>
    <row r="818">
      <c r="A818" s="31">
        <v>7.143941E8</v>
      </c>
      <c r="B818" s="17">
        <v>42382.0</v>
      </c>
      <c r="C818" s="18"/>
      <c r="D818" s="35"/>
    </row>
    <row r="819">
      <c r="A819" s="31">
        <v>7.14394117E8</v>
      </c>
      <c r="B819" s="17">
        <v>42382.0</v>
      </c>
      <c r="C819" s="18"/>
      <c r="D819" s="35"/>
    </row>
    <row r="820">
      <c r="A820" s="31">
        <v>7.14394124E8</v>
      </c>
      <c r="B820" s="17">
        <v>42382.0</v>
      </c>
      <c r="C820" s="18"/>
      <c r="D820" s="35"/>
    </row>
    <row r="821">
      <c r="A821" s="31">
        <v>7.14394131E8</v>
      </c>
      <c r="B821" s="17">
        <v>42382.0</v>
      </c>
      <c r="C821" s="18"/>
      <c r="D821" s="35"/>
    </row>
    <row r="822">
      <c r="A822" s="31">
        <v>7.14394149E8</v>
      </c>
      <c r="B822" s="17">
        <v>42382.0</v>
      </c>
      <c r="C822" s="18"/>
      <c r="D822" s="35"/>
    </row>
    <row r="823">
      <c r="A823" s="31">
        <v>7.14394156E8</v>
      </c>
      <c r="B823" s="17">
        <v>42382.0</v>
      </c>
      <c r="C823" s="18"/>
      <c r="D823" s="35"/>
    </row>
    <row r="824">
      <c r="A824" s="31">
        <v>7.14394163E8</v>
      </c>
      <c r="B824" s="17">
        <v>42382.0</v>
      </c>
      <c r="C824" s="18"/>
      <c r="D824" s="35"/>
    </row>
    <row r="825">
      <c r="A825" s="31">
        <v>7.1439417E8</v>
      </c>
      <c r="B825" s="17">
        <v>42382.0</v>
      </c>
      <c r="C825" s="18"/>
      <c r="D825" s="35"/>
    </row>
    <row r="826">
      <c r="A826" s="31">
        <v>7.14394188E8</v>
      </c>
      <c r="B826" s="17">
        <v>42382.0</v>
      </c>
      <c r="C826" s="18"/>
      <c r="D826" s="25"/>
    </row>
    <row r="827">
      <c r="A827" s="31">
        <v>7.14394195E8</v>
      </c>
      <c r="B827" s="17">
        <v>42382.0</v>
      </c>
      <c r="C827" s="18"/>
      <c r="D827" s="25"/>
    </row>
    <row r="828">
      <c r="A828" s="31">
        <v>7.14394206E8</v>
      </c>
      <c r="B828" s="17">
        <v>42382.0</v>
      </c>
      <c r="C828" s="18"/>
      <c r="D828" s="25"/>
    </row>
    <row r="829">
      <c r="A829" s="31">
        <v>7.14394213E8</v>
      </c>
      <c r="B829" s="17">
        <v>42382.0</v>
      </c>
      <c r="C829" s="18"/>
      <c r="D829" s="25"/>
    </row>
    <row r="830">
      <c r="A830" s="31">
        <v>7.1439422E8</v>
      </c>
      <c r="B830" s="17">
        <v>42382.0</v>
      </c>
      <c r="C830" s="18"/>
      <c r="D830" s="25"/>
    </row>
    <row r="831">
      <c r="A831" s="31">
        <v>7.14394238E8</v>
      </c>
      <c r="B831" s="17">
        <v>42382.0</v>
      </c>
      <c r="C831" s="18"/>
      <c r="D831" s="25"/>
    </row>
    <row r="832">
      <c r="A832" s="31">
        <v>7.14394245E8</v>
      </c>
      <c r="B832" s="17">
        <v>42382.0</v>
      </c>
      <c r="C832" s="18"/>
      <c r="D832" s="25"/>
    </row>
    <row r="833">
      <c r="A833" s="31">
        <v>7.14394252E8</v>
      </c>
      <c r="B833" s="17">
        <v>42382.0</v>
      </c>
      <c r="C833" s="18"/>
      <c r="D833" s="25"/>
    </row>
    <row r="834">
      <c r="A834" s="31">
        <v>7.14394268E8</v>
      </c>
      <c r="B834" s="17">
        <v>42382.0</v>
      </c>
      <c r="C834" s="18"/>
      <c r="D834" s="25"/>
    </row>
    <row r="835">
      <c r="A835" s="31">
        <v>7.14394277E8</v>
      </c>
      <c r="B835" s="17">
        <v>42382.0</v>
      </c>
      <c r="C835" s="18"/>
      <c r="D835" s="25"/>
    </row>
    <row r="836">
      <c r="A836" s="31">
        <v>7.14394284E8</v>
      </c>
      <c r="B836" s="17">
        <v>42382.0</v>
      </c>
      <c r="C836" s="18"/>
      <c r="D836" s="25"/>
    </row>
    <row r="837">
      <c r="A837" s="31">
        <v>7.14394291E8</v>
      </c>
      <c r="B837" s="17">
        <v>42382.0</v>
      </c>
      <c r="C837" s="18"/>
      <c r="D837" s="25"/>
    </row>
    <row r="838">
      <c r="A838" s="31">
        <v>7.14394302E8</v>
      </c>
      <c r="B838" s="17">
        <v>42382.0</v>
      </c>
      <c r="C838" s="18"/>
      <c r="D838" s="25"/>
    </row>
    <row r="839">
      <c r="A839" s="31">
        <v>7.14394319E8</v>
      </c>
      <c r="B839" s="17">
        <v>42382.0</v>
      </c>
      <c r="C839" s="18"/>
      <c r="D839" s="25"/>
    </row>
    <row r="840">
      <c r="A840" s="31">
        <v>7.14394327E8</v>
      </c>
      <c r="B840" s="17">
        <v>42382.0</v>
      </c>
      <c r="C840" s="18"/>
      <c r="D840" s="25"/>
    </row>
    <row r="841">
      <c r="A841" s="31">
        <v>7.14394334E8</v>
      </c>
      <c r="B841" s="17">
        <v>42382.0</v>
      </c>
      <c r="C841" s="18"/>
      <c r="D841" s="34"/>
    </row>
    <row r="842">
      <c r="A842" s="31">
        <v>7.14394341E8</v>
      </c>
      <c r="B842" s="17">
        <v>42382.0</v>
      </c>
      <c r="C842" s="18"/>
      <c r="D842" s="34"/>
    </row>
    <row r="843">
      <c r="A843" s="31">
        <v>7.14394359E8</v>
      </c>
      <c r="B843" s="17">
        <v>42382.0</v>
      </c>
      <c r="C843" s="18"/>
      <c r="D843" s="34"/>
    </row>
    <row r="844">
      <c r="A844" s="31">
        <v>7.14394366E8</v>
      </c>
      <c r="B844" s="17">
        <v>42382.0</v>
      </c>
      <c r="C844" s="18"/>
      <c r="D844" s="34"/>
    </row>
    <row r="845">
      <c r="A845" s="31">
        <v>7.14394373E8</v>
      </c>
      <c r="B845" s="17">
        <v>42382.0</v>
      </c>
      <c r="C845" s="18"/>
      <c r="D845" s="34"/>
    </row>
    <row r="846">
      <c r="A846" s="31">
        <v>7.1439438E8</v>
      </c>
      <c r="B846" s="17">
        <v>42382.0</v>
      </c>
      <c r="C846" s="18"/>
      <c r="D846" s="34"/>
    </row>
    <row r="847">
      <c r="A847" s="31">
        <v>7.14394398E8</v>
      </c>
      <c r="B847" s="17">
        <v>42382.0</v>
      </c>
      <c r="C847" s="18"/>
      <c r="D847" s="34"/>
    </row>
    <row r="848">
      <c r="A848" s="31">
        <v>7.14394409E8</v>
      </c>
      <c r="B848" s="17">
        <v>42382.0</v>
      </c>
      <c r="C848" s="18"/>
      <c r="D848" s="34"/>
    </row>
    <row r="849">
      <c r="A849" s="31">
        <v>7.14394423E8</v>
      </c>
      <c r="B849" s="17">
        <v>42382.0</v>
      </c>
      <c r="C849" s="18"/>
      <c r="D849" s="34"/>
    </row>
    <row r="850">
      <c r="A850" s="31">
        <v>7.1439443E8</v>
      </c>
      <c r="B850" s="17">
        <v>42382.0</v>
      </c>
      <c r="C850" s="18"/>
      <c r="D850" s="34"/>
    </row>
    <row r="851">
      <c r="A851" s="31">
        <v>7.14394448E8</v>
      </c>
      <c r="B851" s="17">
        <v>42382.0</v>
      </c>
      <c r="C851" s="18"/>
      <c r="D851" s="34"/>
    </row>
    <row r="852">
      <c r="A852" s="31">
        <v>7.14394455E8</v>
      </c>
      <c r="B852" s="17">
        <v>42382.0</v>
      </c>
      <c r="C852" s="18"/>
      <c r="D852" s="34"/>
    </row>
    <row r="853">
      <c r="A853" s="31">
        <v>7.14394462E8</v>
      </c>
      <c r="B853" s="17">
        <v>42382.0</v>
      </c>
      <c r="C853" s="18"/>
      <c r="D853" s="34"/>
    </row>
    <row r="854">
      <c r="A854" s="31">
        <v>7.14394477E8</v>
      </c>
      <c r="B854" s="17">
        <v>42382.0</v>
      </c>
      <c r="C854" s="18"/>
      <c r="D854" s="34"/>
    </row>
    <row r="855">
      <c r="A855" s="31">
        <v>7.14394487E8</v>
      </c>
      <c r="B855" s="17">
        <v>42382.0</v>
      </c>
      <c r="C855" s="18"/>
      <c r="D855" s="34"/>
    </row>
    <row r="856">
      <c r="A856" s="31">
        <v>7.14394494E8</v>
      </c>
      <c r="B856" s="17">
        <v>42382.0</v>
      </c>
      <c r="C856" s="18"/>
      <c r="D856" s="34"/>
    </row>
    <row r="857">
      <c r="A857" s="31">
        <v>7.14394505E8</v>
      </c>
      <c r="B857" s="17">
        <v>42382.0</v>
      </c>
      <c r="C857" s="18"/>
      <c r="D857" s="34"/>
    </row>
    <row r="858">
      <c r="A858" s="31">
        <v>7.14394512E8</v>
      </c>
      <c r="B858" s="17">
        <v>42382.0</v>
      </c>
      <c r="C858" s="18"/>
      <c r="D858" s="34"/>
    </row>
    <row r="859">
      <c r="A859" s="31">
        <v>7.14394528E8</v>
      </c>
      <c r="B859" s="17">
        <v>42382.0</v>
      </c>
      <c r="C859" s="18"/>
      <c r="D859" s="34"/>
    </row>
    <row r="860">
      <c r="A860" s="31">
        <v>7.14394537E8</v>
      </c>
      <c r="B860" s="17">
        <v>42382.0</v>
      </c>
      <c r="C860" s="18"/>
      <c r="D860" s="34"/>
    </row>
    <row r="861">
      <c r="A861" s="31">
        <v>7.14394544E8</v>
      </c>
      <c r="B861" s="17">
        <v>42382.0</v>
      </c>
      <c r="C861" s="18"/>
      <c r="D861" s="34"/>
    </row>
    <row r="862">
      <c r="A862" s="31">
        <v>7.14394551E8</v>
      </c>
      <c r="B862" s="17">
        <v>42382.0</v>
      </c>
      <c r="C862" s="18"/>
      <c r="D862" s="34"/>
    </row>
    <row r="863">
      <c r="A863" s="31">
        <v>7.14394569E8</v>
      </c>
      <c r="B863" s="17">
        <v>42382.0</v>
      </c>
      <c r="C863" s="18"/>
      <c r="D863" s="34"/>
    </row>
    <row r="864">
      <c r="A864" s="31">
        <v>7.14394576E8</v>
      </c>
      <c r="B864" s="17">
        <v>42382.0</v>
      </c>
      <c r="C864" s="18"/>
      <c r="D864" s="34"/>
    </row>
    <row r="865">
      <c r="A865" s="31">
        <v>7.14394583E8</v>
      </c>
      <c r="B865" s="17">
        <v>42382.0</v>
      </c>
      <c r="C865" s="18"/>
      <c r="D865" s="27"/>
    </row>
    <row r="866">
      <c r="A866" s="31">
        <v>7.1439459E8</v>
      </c>
      <c r="B866" s="17">
        <v>42382.0</v>
      </c>
      <c r="C866" s="18"/>
      <c r="D866" s="27"/>
    </row>
    <row r="867">
      <c r="A867" s="31">
        <v>7.14394601E8</v>
      </c>
      <c r="B867" s="17">
        <v>42382.0</v>
      </c>
      <c r="C867" s="18"/>
      <c r="D867" s="27"/>
    </row>
    <row r="868">
      <c r="A868" s="31">
        <v>7.14394619E8</v>
      </c>
      <c r="B868" s="17">
        <v>42382.0</v>
      </c>
      <c r="C868" s="18"/>
      <c r="D868" s="27"/>
    </row>
    <row r="869">
      <c r="A869" s="31">
        <v>7.14394626E8</v>
      </c>
      <c r="B869" s="17">
        <v>42382.0</v>
      </c>
      <c r="C869" s="18"/>
      <c r="D869" s="27"/>
    </row>
    <row r="870">
      <c r="A870" s="31">
        <v>7.14394633E8</v>
      </c>
      <c r="B870" s="17">
        <v>42382.0</v>
      </c>
      <c r="C870" s="18"/>
      <c r="D870" s="27"/>
    </row>
    <row r="871">
      <c r="A871" s="31">
        <v>7.1439464E8</v>
      </c>
      <c r="B871" s="17">
        <v>42382.0</v>
      </c>
      <c r="C871" s="18"/>
      <c r="D871" s="27"/>
    </row>
    <row r="872">
      <c r="A872" s="31">
        <v>7.14394658E8</v>
      </c>
      <c r="B872" s="17">
        <v>42382.0</v>
      </c>
      <c r="C872" s="18"/>
      <c r="D872" s="25"/>
    </row>
    <row r="873">
      <c r="A873" s="31">
        <v>7.14394665E8</v>
      </c>
      <c r="B873" s="17">
        <v>42382.0</v>
      </c>
      <c r="C873" s="18"/>
      <c r="D873" s="25"/>
    </row>
    <row r="874">
      <c r="A874" s="31">
        <v>7.14394672E8</v>
      </c>
      <c r="B874" s="17">
        <v>42382.0</v>
      </c>
      <c r="C874" s="18"/>
      <c r="D874" s="25"/>
    </row>
    <row r="875">
      <c r="A875" s="31">
        <v>7.14394686E8</v>
      </c>
      <c r="B875" s="17">
        <v>42382.0</v>
      </c>
      <c r="C875" s="18"/>
      <c r="D875" s="25"/>
    </row>
    <row r="876">
      <c r="A876" s="31">
        <v>7.14394697E8</v>
      </c>
      <c r="B876" s="17">
        <v>42382.0</v>
      </c>
      <c r="C876" s="18"/>
      <c r="D876" s="25"/>
    </row>
    <row r="877">
      <c r="A877" s="31">
        <v>7.14394708E8</v>
      </c>
      <c r="B877" s="17">
        <v>42382.0</v>
      </c>
      <c r="C877" s="18"/>
      <c r="D877" s="25"/>
    </row>
    <row r="878">
      <c r="A878" s="31">
        <v>7.14394715E8</v>
      </c>
      <c r="B878" s="17">
        <v>42382.0</v>
      </c>
      <c r="C878" s="18"/>
      <c r="D878" s="25"/>
    </row>
    <row r="879">
      <c r="A879" s="31">
        <v>7.14394722E8</v>
      </c>
      <c r="B879" s="17">
        <v>42382.0</v>
      </c>
      <c r="C879" s="18"/>
      <c r="D879" s="25"/>
    </row>
    <row r="880">
      <c r="A880" s="31">
        <v>7.14394737E8</v>
      </c>
      <c r="B880" s="17">
        <v>42382.0</v>
      </c>
      <c r="C880" s="18"/>
      <c r="D880" s="27"/>
    </row>
    <row r="881">
      <c r="A881" s="31">
        <v>7.14394747E8</v>
      </c>
      <c r="B881" s="17">
        <v>42382.0</v>
      </c>
      <c r="C881" s="18"/>
      <c r="D881" s="27"/>
    </row>
    <row r="882">
      <c r="A882" s="31">
        <v>7.14394754E8</v>
      </c>
      <c r="B882" s="17">
        <v>42382.0</v>
      </c>
      <c r="C882" s="18"/>
      <c r="D882" s="27"/>
    </row>
    <row r="883">
      <c r="A883" s="31">
        <v>7.14394761E8</v>
      </c>
      <c r="B883" s="17">
        <v>42382.0</v>
      </c>
      <c r="C883" s="18"/>
      <c r="D883" s="27"/>
    </row>
    <row r="884">
      <c r="A884" s="31">
        <v>7.14394779E8</v>
      </c>
      <c r="B884" s="17">
        <v>42382.0</v>
      </c>
      <c r="C884" s="18"/>
      <c r="D884" s="27"/>
    </row>
    <row r="885">
      <c r="A885" s="31">
        <v>7.14394786E8</v>
      </c>
      <c r="B885" s="17">
        <v>42382.0</v>
      </c>
      <c r="C885" s="18"/>
      <c r="D885" s="27"/>
    </row>
    <row r="886">
      <c r="A886" s="31">
        <v>7.14394793E8</v>
      </c>
      <c r="B886" s="17">
        <v>42382.0</v>
      </c>
      <c r="C886" s="18"/>
      <c r="D886" s="27"/>
    </row>
    <row r="887">
      <c r="A887" s="31">
        <v>7.14394804E8</v>
      </c>
      <c r="B887" s="17">
        <v>42382.0</v>
      </c>
      <c r="C887" s="18"/>
      <c r="D887" s="27"/>
    </row>
    <row r="888">
      <c r="A888" s="31">
        <v>7.14394811E8</v>
      </c>
      <c r="B888" s="17">
        <v>42382.0</v>
      </c>
      <c r="C888" s="18"/>
      <c r="D888" s="27"/>
    </row>
    <row r="889">
      <c r="A889" s="31">
        <v>7.14394829E8</v>
      </c>
      <c r="B889" s="17">
        <v>42382.0</v>
      </c>
      <c r="C889" s="18"/>
      <c r="D889" s="27"/>
    </row>
    <row r="890">
      <c r="A890" s="31">
        <v>7.14394836E8</v>
      </c>
      <c r="B890" s="17">
        <v>42382.0</v>
      </c>
      <c r="C890" s="18"/>
      <c r="D890" s="27"/>
    </row>
    <row r="891">
      <c r="A891" s="31">
        <v>7.14394843E8</v>
      </c>
      <c r="B891" s="17">
        <v>42382.0</v>
      </c>
      <c r="C891" s="18"/>
      <c r="D891" s="27"/>
    </row>
    <row r="892">
      <c r="A892" s="31">
        <v>7.1439485E8</v>
      </c>
      <c r="B892" s="17">
        <v>42382.0</v>
      </c>
      <c r="C892" s="18"/>
      <c r="D892" s="20"/>
    </row>
    <row r="893">
      <c r="A893" s="31">
        <v>7.14394868E8</v>
      </c>
      <c r="B893" s="17">
        <v>42382.0</v>
      </c>
      <c r="C893" s="18"/>
      <c r="D893" s="18"/>
    </row>
    <row r="894">
      <c r="A894" s="31">
        <v>7.14394875E8</v>
      </c>
      <c r="B894" s="17">
        <v>42382.0</v>
      </c>
      <c r="C894" s="18"/>
      <c r="D894" s="18"/>
    </row>
    <row r="895">
      <c r="A895" s="31">
        <v>7.14394882E8</v>
      </c>
      <c r="B895" s="17">
        <v>42382.0</v>
      </c>
      <c r="C895" s="18"/>
      <c r="D895" s="18"/>
    </row>
    <row r="896">
      <c r="A896" s="31">
        <v>7.14394895E8</v>
      </c>
      <c r="B896" s="17">
        <v>42382.0</v>
      </c>
      <c r="C896" s="18"/>
      <c r="D896" s="18"/>
    </row>
    <row r="897">
      <c r="A897" s="31">
        <v>7.143949E8</v>
      </c>
      <c r="B897" s="17">
        <v>42382.0</v>
      </c>
      <c r="C897" s="18"/>
      <c r="D897" s="18"/>
    </row>
    <row r="898">
      <c r="A898" s="31">
        <v>7.14394918E8</v>
      </c>
      <c r="B898" s="17">
        <v>42382.0</v>
      </c>
      <c r="C898" s="18"/>
      <c r="D898" s="20"/>
    </row>
    <row r="899">
      <c r="A899" s="31">
        <v>7.14394925E8</v>
      </c>
      <c r="B899" s="17">
        <v>42382.0</v>
      </c>
      <c r="C899" s="18"/>
      <c r="D899" s="20"/>
    </row>
    <row r="900">
      <c r="A900" s="31">
        <v>7.14394932E8</v>
      </c>
      <c r="B900" s="17">
        <v>42382.0</v>
      </c>
      <c r="C900" s="18"/>
      <c r="D900" s="20"/>
    </row>
    <row r="901">
      <c r="A901" s="31">
        <v>7.14394946E8</v>
      </c>
      <c r="B901" s="17">
        <v>42382.0</v>
      </c>
      <c r="C901" s="18"/>
      <c r="D901" s="20"/>
    </row>
    <row r="902">
      <c r="A902" s="31">
        <v>7.14394957E8</v>
      </c>
      <c r="B902" s="17">
        <v>42382.0</v>
      </c>
      <c r="C902" s="18"/>
      <c r="D902" s="20"/>
    </row>
    <row r="903">
      <c r="A903" s="31">
        <v>7.14394964E8</v>
      </c>
      <c r="B903" s="17">
        <v>42382.0</v>
      </c>
      <c r="C903" s="18"/>
      <c r="D903" s="20"/>
    </row>
    <row r="904">
      <c r="A904" s="31">
        <v>7.14394971E8</v>
      </c>
      <c r="B904" s="17">
        <v>42382.0</v>
      </c>
      <c r="C904" s="18"/>
      <c r="D904" s="20"/>
    </row>
    <row r="905">
      <c r="A905" s="31">
        <v>7.14394989E8</v>
      </c>
      <c r="B905" s="17">
        <v>42382.0</v>
      </c>
      <c r="C905" s="18"/>
      <c r="D905" s="20"/>
    </row>
    <row r="906">
      <c r="A906" s="31">
        <v>7.14394996E8</v>
      </c>
      <c r="B906" s="17">
        <v>42382.0</v>
      </c>
      <c r="C906" s="18"/>
      <c r="D906" s="20"/>
    </row>
    <row r="907">
      <c r="A907" s="31">
        <v>7.14395009E8</v>
      </c>
      <c r="B907" s="17">
        <v>42382.0</v>
      </c>
      <c r="C907" s="18"/>
      <c r="D907" s="20"/>
    </row>
    <row r="908">
      <c r="A908" s="31">
        <v>7.14395016E8</v>
      </c>
      <c r="B908" s="17">
        <v>42382.0</v>
      </c>
      <c r="C908" s="18"/>
      <c r="D908" s="20"/>
    </row>
    <row r="909">
      <c r="A909" s="31">
        <v>7.14395023E8</v>
      </c>
      <c r="B909" s="17">
        <v>42382.0</v>
      </c>
      <c r="C909" s="18"/>
      <c r="D909" s="27"/>
    </row>
    <row r="910">
      <c r="A910" s="31">
        <v>7.1439503E8</v>
      </c>
      <c r="B910" s="17">
        <v>42382.0</v>
      </c>
      <c r="C910" s="18"/>
      <c r="D910" s="27"/>
    </row>
    <row r="911">
      <c r="A911" s="31">
        <v>7.14395048E8</v>
      </c>
      <c r="B911" s="17">
        <v>42382.0</v>
      </c>
      <c r="C911" s="18"/>
      <c r="D911" s="27"/>
    </row>
    <row r="912">
      <c r="A912" s="31">
        <v>7.14395055E8</v>
      </c>
      <c r="B912" s="17">
        <v>42382.0</v>
      </c>
      <c r="C912" s="18"/>
      <c r="D912" s="27"/>
    </row>
    <row r="913">
      <c r="A913" s="31">
        <v>7.14395062E8</v>
      </c>
      <c r="B913" s="17">
        <v>42382.0</v>
      </c>
      <c r="C913" s="18"/>
      <c r="D913" s="28"/>
    </row>
    <row r="914">
      <c r="A914" s="31">
        <v>7.14395078E8</v>
      </c>
      <c r="B914" s="17">
        <v>42382.0</v>
      </c>
      <c r="C914" s="18"/>
      <c r="D914" s="28"/>
    </row>
    <row r="915">
      <c r="A915" s="31">
        <v>7.14395087E8</v>
      </c>
      <c r="B915" s="17">
        <v>42382.0</v>
      </c>
      <c r="C915" s="18"/>
      <c r="D915" s="28"/>
    </row>
    <row r="916">
      <c r="A916" s="31">
        <v>7.14395094E8</v>
      </c>
      <c r="B916" s="17">
        <v>42382.0</v>
      </c>
      <c r="C916" s="18"/>
      <c r="D916" s="28"/>
    </row>
    <row r="917">
      <c r="A917" s="31">
        <v>7.14395105E8</v>
      </c>
      <c r="B917" s="17">
        <v>42382.0</v>
      </c>
      <c r="C917" s="18"/>
      <c r="D917" s="28"/>
    </row>
    <row r="918">
      <c r="A918" s="31">
        <v>7.14395112E8</v>
      </c>
      <c r="B918" s="17">
        <v>42382.0</v>
      </c>
      <c r="C918" s="18"/>
      <c r="D918" s="28"/>
    </row>
    <row r="919">
      <c r="A919" s="31">
        <v>7.14395129E8</v>
      </c>
      <c r="B919" s="17">
        <v>42382.0</v>
      </c>
      <c r="C919" s="18"/>
      <c r="D919" s="28"/>
    </row>
    <row r="920">
      <c r="A920" s="31">
        <v>7.14395137E8</v>
      </c>
      <c r="B920" s="17">
        <v>42382.0</v>
      </c>
      <c r="C920" s="18"/>
      <c r="D920" s="28"/>
    </row>
    <row r="921">
      <c r="A921" s="31">
        <v>7.14395144E8</v>
      </c>
      <c r="B921" s="17">
        <v>42382.0</v>
      </c>
      <c r="C921" s="18"/>
      <c r="D921" s="28"/>
    </row>
    <row r="922">
      <c r="A922" s="31">
        <v>7.14395151E8</v>
      </c>
      <c r="B922" s="17">
        <v>42382.0</v>
      </c>
      <c r="C922" s="18"/>
      <c r="D922" s="28"/>
    </row>
    <row r="923">
      <c r="A923" s="31">
        <v>7.14395169E8</v>
      </c>
      <c r="B923" s="17">
        <v>42382.0</v>
      </c>
      <c r="C923" s="18"/>
      <c r="D923" s="28"/>
    </row>
    <row r="924">
      <c r="A924" s="31">
        <v>7.14395176E8</v>
      </c>
      <c r="B924" s="17">
        <v>42382.0</v>
      </c>
      <c r="C924" s="18"/>
      <c r="D924" s="28"/>
    </row>
    <row r="925">
      <c r="A925" s="31">
        <v>7.14395183E8</v>
      </c>
      <c r="B925" s="17">
        <v>42382.0</v>
      </c>
      <c r="C925" s="18"/>
      <c r="D925" s="28"/>
    </row>
    <row r="926">
      <c r="A926" s="31">
        <v>7.1439519E8</v>
      </c>
      <c r="B926" s="17">
        <v>42382.0</v>
      </c>
      <c r="C926" s="18"/>
      <c r="D926" s="27"/>
    </row>
    <row r="927">
      <c r="A927" s="31">
        <v>7.14395201E8</v>
      </c>
      <c r="B927" s="17">
        <v>42382.0</v>
      </c>
      <c r="C927" s="18"/>
      <c r="D927" s="27"/>
    </row>
    <row r="928">
      <c r="A928" s="31">
        <v>7.14395219E8</v>
      </c>
      <c r="B928" s="17">
        <v>42382.0</v>
      </c>
      <c r="C928" s="18"/>
      <c r="D928" s="27"/>
    </row>
    <row r="929">
      <c r="A929" s="31">
        <v>7.14395226E8</v>
      </c>
      <c r="B929" s="17">
        <v>42382.0</v>
      </c>
      <c r="C929" s="18"/>
      <c r="D929" s="28"/>
    </row>
    <row r="930">
      <c r="A930" s="31">
        <v>7.14395233E8</v>
      </c>
      <c r="B930" s="17">
        <v>42382.0</v>
      </c>
      <c r="C930" s="18"/>
      <c r="D930" s="28"/>
    </row>
    <row r="931">
      <c r="A931" s="31">
        <v>7.1439524E8</v>
      </c>
      <c r="B931" s="17">
        <v>42382.0</v>
      </c>
      <c r="C931" s="18"/>
      <c r="D931" s="28"/>
    </row>
    <row r="932">
      <c r="A932" s="31">
        <v>7.14395258E8</v>
      </c>
      <c r="B932" s="17">
        <v>42382.0</v>
      </c>
      <c r="C932" s="18"/>
      <c r="D932" s="28"/>
    </row>
    <row r="933">
      <c r="A933" s="31">
        <v>7.14395265E8</v>
      </c>
      <c r="B933" s="17">
        <v>42382.0</v>
      </c>
      <c r="C933" s="18"/>
      <c r="D933" s="28"/>
    </row>
    <row r="934">
      <c r="A934" s="31">
        <v>7.14395272E8</v>
      </c>
      <c r="B934" s="17">
        <v>42382.0</v>
      </c>
      <c r="C934" s="18"/>
      <c r="D934" s="28"/>
    </row>
    <row r="935">
      <c r="A935" s="31">
        <v>7.14395287E8</v>
      </c>
      <c r="B935" s="17">
        <v>42382.0</v>
      </c>
      <c r="C935" s="18"/>
      <c r="D935" s="28"/>
    </row>
    <row r="936">
      <c r="A936" s="31">
        <v>7.14395297E8</v>
      </c>
      <c r="B936" s="17">
        <v>42382.0</v>
      </c>
      <c r="C936" s="18"/>
      <c r="D936" s="28"/>
    </row>
    <row r="937">
      <c r="A937" s="31">
        <v>7.14395308E8</v>
      </c>
      <c r="B937" s="17">
        <v>42382.0</v>
      </c>
      <c r="C937" s="18"/>
      <c r="D937" s="28"/>
    </row>
    <row r="938">
      <c r="A938" s="31">
        <v>7.14395315E8</v>
      </c>
      <c r="B938" s="17">
        <v>42382.0</v>
      </c>
      <c r="C938" s="18"/>
      <c r="D938" s="18"/>
    </row>
    <row r="939">
      <c r="A939" s="31">
        <v>7.14395322E8</v>
      </c>
      <c r="B939" s="17">
        <v>42382.0</v>
      </c>
      <c r="C939" s="18"/>
      <c r="D939" s="18"/>
    </row>
    <row r="940">
      <c r="A940" s="31">
        <v>7.14395338E8</v>
      </c>
      <c r="B940" s="17">
        <v>42382.0</v>
      </c>
      <c r="C940" s="18"/>
      <c r="D940" s="25"/>
    </row>
    <row r="941">
      <c r="A941" s="31">
        <v>7.14395347E8</v>
      </c>
      <c r="B941" s="17">
        <v>42382.0</v>
      </c>
      <c r="C941" s="18"/>
      <c r="D941" s="25"/>
    </row>
    <row r="942">
      <c r="A942" s="31">
        <v>7.14395354E8</v>
      </c>
      <c r="B942" s="17">
        <v>42382.0</v>
      </c>
      <c r="C942" s="18"/>
      <c r="D942" s="25"/>
    </row>
    <row r="943">
      <c r="A943" s="31">
        <v>7.14395361E8</v>
      </c>
      <c r="B943" s="17">
        <v>42382.0</v>
      </c>
      <c r="C943" s="18"/>
      <c r="D943" s="25"/>
    </row>
    <row r="944">
      <c r="A944" s="31">
        <v>7.14395379E8</v>
      </c>
      <c r="B944" s="17">
        <v>42382.0</v>
      </c>
      <c r="C944" s="18"/>
      <c r="D944" s="25"/>
    </row>
    <row r="945">
      <c r="A945" s="31">
        <v>7.14395386E8</v>
      </c>
      <c r="B945" s="17">
        <v>42382.0</v>
      </c>
      <c r="C945" s="18"/>
      <c r="D945" s="25"/>
    </row>
    <row r="946">
      <c r="A946" s="31">
        <v>7.14395393E8</v>
      </c>
      <c r="B946" s="17">
        <v>42382.0</v>
      </c>
      <c r="C946" s="18"/>
      <c r="D946" s="25"/>
    </row>
    <row r="947">
      <c r="A947" s="31">
        <v>7.14395404E8</v>
      </c>
      <c r="B947" s="17">
        <v>42382.0</v>
      </c>
      <c r="C947" s="18"/>
      <c r="D947" s="25"/>
    </row>
    <row r="948">
      <c r="A948" s="31">
        <v>7.14395411E8</v>
      </c>
      <c r="B948" s="17">
        <v>42382.0</v>
      </c>
      <c r="C948" s="18"/>
      <c r="D948" s="25"/>
    </row>
    <row r="949">
      <c r="A949" s="31">
        <v>7.14395429E8</v>
      </c>
      <c r="B949" s="17">
        <v>42382.0</v>
      </c>
      <c r="C949" s="47"/>
      <c r="D949" s="34"/>
    </row>
    <row r="950">
      <c r="A950" s="31">
        <v>7.14395436E8</v>
      </c>
      <c r="B950" s="17">
        <v>42382.0</v>
      </c>
      <c r="C950" s="47"/>
      <c r="D950" s="34"/>
    </row>
    <row r="951">
      <c r="A951" s="31">
        <v>7.14395443E8</v>
      </c>
      <c r="B951" s="17">
        <v>42382.0</v>
      </c>
      <c r="C951" s="47"/>
      <c r="D951" s="34"/>
    </row>
    <row r="952">
      <c r="A952" s="31">
        <v>7.1439545E8</v>
      </c>
      <c r="B952" s="17">
        <v>42382.0</v>
      </c>
      <c r="C952" s="47"/>
      <c r="D952" s="34"/>
    </row>
    <row r="953">
      <c r="A953" s="31">
        <v>7.14395468E8</v>
      </c>
      <c r="B953" s="17">
        <v>42382.0</v>
      </c>
      <c r="C953" s="47"/>
      <c r="D953" s="34"/>
    </row>
    <row r="954">
      <c r="A954" s="31">
        <v>7.14395475E8</v>
      </c>
      <c r="B954" s="17">
        <v>42382.0</v>
      </c>
      <c r="C954" s="47"/>
      <c r="D954" s="34"/>
    </row>
    <row r="955">
      <c r="A955" s="31">
        <v>7.14395482E8</v>
      </c>
      <c r="B955" s="17">
        <v>42382.0</v>
      </c>
      <c r="C955" s="47"/>
      <c r="D955" s="34"/>
    </row>
    <row r="956">
      <c r="A956" s="31">
        <v>7.14395496E8</v>
      </c>
      <c r="B956" s="17">
        <v>42382.0</v>
      </c>
      <c r="C956" s="47"/>
      <c r="D956" s="34"/>
    </row>
    <row r="957">
      <c r="A957" s="31">
        <v>7.143955E8</v>
      </c>
      <c r="B957" s="17">
        <v>42382.0</v>
      </c>
      <c r="C957" s="47"/>
      <c r="D957" s="34"/>
    </row>
    <row r="958">
      <c r="A958" s="31">
        <v>7.14395518E8</v>
      </c>
      <c r="B958" s="17">
        <v>42382.0</v>
      </c>
      <c r="C958" s="47"/>
      <c r="D958" s="34"/>
    </row>
    <row r="959">
      <c r="A959" s="31">
        <v>7.14395525E8</v>
      </c>
      <c r="B959" s="17">
        <v>42382.0</v>
      </c>
      <c r="C959" s="47"/>
      <c r="D959" s="34"/>
    </row>
    <row r="960">
      <c r="A960" s="31">
        <v>7.14395532E8</v>
      </c>
      <c r="B960" s="17">
        <v>42382.0</v>
      </c>
      <c r="C960" s="47"/>
      <c r="D960" s="34"/>
    </row>
    <row r="961">
      <c r="A961" s="31">
        <v>7.14395547E8</v>
      </c>
      <c r="B961" s="17">
        <v>42382.0</v>
      </c>
      <c r="C961" s="47"/>
      <c r="D961" s="34"/>
    </row>
    <row r="962">
      <c r="A962" s="31">
        <v>7.14395557E8</v>
      </c>
      <c r="B962" s="17">
        <v>42382.0</v>
      </c>
      <c r="C962" s="47"/>
      <c r="D962" s="34"/>
    </row>
    <row r="963">
      <c r="A963" s="31">
        <v>7.14395564E8</v>
      </c>
      <c r="B963" s="17">
        <v>42382.0</v>
      </c>
      <c r="C963" s="47"/>
      <c r="D963" s="34"/>
    </row>
    <row r="964">
      <c r="A964" s="31">
        <v>7.14395571E8</v>
      </c>
      <c r="B964" s="17">
        <v>42382.0</v>
      </c>
      <c r="C964" s="47"/>
      <c r="D964" s="34"/>
    </row>
    <row r="965">
      <c r="A965" s="31">
        <v>7.14395589E8</v>
      </c>
      <c r="B965" s="17">
        <v>42382.0</v>
      </c>
      <c r="C965" s="47"/>
      <c r="D965" s="34"/>
    </row>
    <row r="966">
      <c r="A966" s="31">
        <v>7.14395596E8</v>
      </c>
      <c r="B966" s="17">
        <v>42382.0</v>
      </c>
      <c r="C966" s="47"/>
      <c r="D966" s="34"/>
    </row>
    <row r="967">
      <c r="A967" s="31">
        <v>7.14395607E8</v>
      </c>
      <c r="B967" s="17">
        <v>42382.0</v>
      </c>
      <c r="C967" s="47"/>
      <c r="D967" s="34"/>
    </row>
    <row r="968">
      <c r="A968" s="31">
        <v>7.14395614E8</v>
      </c>
      <c r="B968" s="17">
        <v>42382.0</v>
      </c>
      <c r="C968" s="47"/>
      <c r="D968" s="34"/>
    </row>
    <row r="969">
      <c r="A969" s="31">
        <v>7.14395621E8</v>
      </c>
      <c r="B969" s="17">
        <v>42382.0</v>
      </c>
      <c r="C969" s="47"/>
      <c r="D969" s="34"/>
    </row>
    <row r="970">
      <c r="A970" s="31">
        <v>7.14395639E8</v>
      </c>
      <c r="B970" s="17">
        <v>42382.0</v>
      </c>
      <c r="C970" s="47"/>
      <c r="D970" s="34"/>
    </row>
    <row r="971">
      <c r="A971" s="31">
        <v>7.14395646E8</v>
      </c>
      <c r="B971" s="17">
        <v>42382.0</v>
      </c>
      <c r="C971" s="47"/>
      <c r="D971" s="34"/>
    </row>
    <row r="972">
      <c r="A972" s="31">
        <v>7.14395653E8</v>
      </c>
      <c r="B972" s="17">
        <v>42382.0</v>
      </c>
      <c r="C972" s="47"/>
      <c r="D972" s="34"/>
    </row>
    <row r="973">
      <c r="A973" s="31">
        <v>7.1439566E8</v>
      </c>
      <c r="B973" s="17">
        <v>42382.0</v>
      </c>
      <c r="C973" s="47"/>
      <c r="D973" s="34"/>
    </row>
    <row r="974">
      <c r="A974" s="31">
        <v>7.14395678E8</v>
      </c>
      <c r="B974" s="17">
        <v>42382.0</v>
      </c>
      <c r="C974" s="47"/>
      <c r="D974" s="34"/>
    </row>
    <row r="975">
      <c r="A975" s="31">
        <v>7.14395685E8</v>
      </c>
      <c r="B975" s="17">
        <v>42382.0</v>
      </c>
      <c r="C975" s="47"/>
      <c r="D975" s="34"/>
    </row>
    <row r="976">
      <c r="A976" s="31">
        <v>7.14395692E8</v>
      </c>
      <c r="B976" s="17">
        <v>42382.0</v>
      </c>
      <c r="C976" s="47"/>
      <c r="D976" s="34"/>
    </row>
    <row r="977">
      <c r="A977" s="31">
        <v>7.14395703E8</v>
      </c>
      <c r="B977" s="17">
        <v>42382.0</v>
      </c>
      <c r="C977" s="47"/>
      <c r="D977" s="34"/>
    </row>
    <row r="978">
      <c r="A978" s="31">
        <v>7.1439571E8</v>
      </c>
      <c r="B978" s="17">
        <v>42382.0</v>
      </c>
      <c r="C978" s="47"/>
      <c r="D978" s="34"/>
    </row>
    <row r="979">
      <c r="A979" s="31">
        <v>7.14395728E8</v>
      </c>
      <c r="B979" s="17">
        <v>42382.0</v>
      </c>
      <c r="C979" s="47"/>
      <c r="D979" s="34"/>
    </row>
    <row r="980">
      <c r="A980" s="31">
        <v>7.14395735E8</v>
      </c>
      <c r="B980" s="17">
        <v>42382.0</v>
      </c>
      <c r="C980" s="47"/>
      <c r="D980" s="34"/>
    </row>
    <row r="981">
      <c r="A981" s="31">
        <v>7.14395742E8</v>
      </c>
      <c r="B981" s="17">
        <v>42382.0</v>
      </c>
      <c r="C981" s="47"/>
      <c r="D981" s="34"/>
    </row>
    <row r="982">
      <c r="A982" s="31">
        <v>7.14395756E8</v>
      </c>
      <c r="B982" s="17">
        <v>42382.0</v>
      </c>
      <c r="C982" s="47"/>
      <c r="D982" s="34"/>
    </row>
    <row r="983">
      <c r="A983" s="31">
        <v>7.14395767E8</v>
      </c>
      <c r="B983" s="17">
        <v>42382.0</v>
      </c>
      <c r="C983" s="47"/>
      <c r="D983" s="34"/>
    </row>
    <row r="984">
      <c r="A984" s="31">
        <v>7.14395774E8</v>
      </c>
      <c r="B984" s="17">
        <v>42382.0</v>
      </c>
      <c r="C984" s="47"/>
      <c r="D984" s="34"/>
    </row>
    <row r="985">
      <c r="A985" s="31">
        <v>7.14395781E8</v>
      </c>
      <c r="B985" s="17">
        <v>42382.0</v>
      </c>
      <c r="C985" s="47"/>
      <c r="D985" s="34"/>
    </row>
    <row r="986">
      <c r="A986" s="31">
        <v>7.14395799E8</v>
      </c>
      <c r="B986" s="17">
        <v>42382.0</v>
      </c>
      <c r="C986" s="47"/>
      <c r="D986" s="34"/>
    </row>
    <row r="987">
      <c r="A987" s="31">
        <v>7.14395807E8</v>
      </c>
      <c r="B987" s="17">
        <v>42382.0</v>
      </c>
      <c r="C987" s="47"/>
      <c r="D987" s="34"/>
    </row>
    <row r="988">
      <c r="A988" s="31">
        <v>7.14395817E8</v>
      </c>
      <c r="B988" s="17">
        <v>42382.0</v>
      </c>
      <c r="C988" s="47"/>
      <c r="D988" s="34"/>
    </row>
    <row r="989">
      <c r="A989" s="31">
        <v>7.14395824E8</v>
      </c>
      <c r="B989" s="17">
        <v>42382.0</v>
      </c>
      <c r="C989" s="9"/>
      <c r="D989" s="9"/>
    </row>
    <row r="990">
      <c r="A990" s="31">
        <v>7.14395831E8</v>
      </c>
      <c r="B990" s="17">
        <v>42382.0</v>
      </c>
      <c r="C990" s="9"/>
      <c r="D990" s="9"/>
    </row>
    <row r="991">
      <c r="A991" s="31">
        <v>7.14395849E8</v>
      </c>
      <c r="B991" s="17">
        <v>42382.0</v>
      </c>
      <c r="C991" s="9"/>
      <c r="D991" s="9"/>
    </row>
    <row r="992">
      <c r="A992" s="31">
        <v>7.14395856E8</v>
      </c>
      <c r="B992" s="17">
        <v>42382.0</v>
      </c>
      <c r="C992" s="9"/>
      <c r="D992" s="9"/>
    </row>
    <row r="993">
      <c r="A993" s="31">
        <v>7.14395863E8</v>
      </c>
      <c r="B993" s="17">
        <v>42382.0</v>
      </c>
      <c r="C993" s="9"/>
      <c r="D993" s="9"/>
    </row>
    <row r="994">
      <c r="A994" s="31">
        <v>7.1439587E8</v>
      </c>
      <c r="B994" s="17">
        <v>42382.0</v>
      </c>
      <c r="C994" s="9"/>
      <c r="D994" s="9"/>
    </row>
    <row r="995">
      <c r="A995" s="31">
        <v>7.14395888E8</v>
      </c>
      <c r="B995" s="17">
        <v>42382.0</v>
      </c>
      <c r="C995" s="9"/>
      <c r="D995" s="9"/>
    </row>
    <row r="996">
      <c r="A996" s="31">
        <v>7.14395895E8</v>
      </c>
      <c r="B996" s="17">
        <v>42382.0</v>
      </c>
      <c r="C996" s="9"/>
      <c r="D996" s="9"/>
    </row>
    <row r="997">
      <c r="A997" s="31">
        <v>7.14395906E8</v>
      </c>
      <c r="B997" s="17">
        <v>42382.0</v>
      </c>
      <c r="C997" s="9"/>
      <c r="D997" s="9"/>
    </row>
    <row r="998">
      <c r="A998" s="31">
        <v>7.14395913E8</v>
      </c>
      <c r="B998" s="17">
        <v>42382.0</v>
      </c>
      <c r="C998" s="9"/>
      <c r="D998" s="9"/>
    </row>
    <row r="999">
      <c r="A999" s="31">
        <v>7.1439592E8</v>
      </c>
      <c r="B999" s="17">
        <v>42382.0</v>
      </c>
      <c r="C999" s="18"/>
      <c r="D999" s="25"/>
    </row>
    <row r="1000">
      <c r="A1000" s="31">
        <v>7.14395938E8</v>
      </c>
      <c r="B1000" s="17">
        <v>42382.0</v>
      </c>
      <c r="C1000" s="18"/>
      <c r="D1000" s="25"/>
    </row>
    <row r="1001">
      <c r="A1001" s="31">
        <v>7.14395945E8</v>
      </c>
      <c r="B1001" s="17">
        <v>42382.0</v>
      </c>
      <c r="C1001" s="18"/>
      <c r="D1001" s="25"/>
    </row>
    <row r="1002">
      <c r="A1002" s="31">
        <v>7.14395952E8</v>
      </c>
      <c r="B1002" s="17">
        <v>42382.0</v>
      </c>
      <c r="C1002" s="18"/>
      <c r="D1002" s="25"/>
    </row>
    <row r="1003">
      <c r="A1003" s="31">
        <v>7.14395965E8</v>
      </c>
      <c r="B1003" s="17">
        <v>42382.0</v>
      </c>
      <c r="C1003" s="18"/>
      <c r="D1003" s="25"/>
    </row>
    <row r="1004">
      <c r="A1004" s="31">
        <v>7.14395977E8</v>
      </c>
      <c r="B1004" s="17">
        <v>42382.0</v>
      </c>
      <c r="C1004" s="18"/>
      <c r="D1004" s="25"/>
    </row>
    <row r="1005">
      <c r="A1005" s="31">
        <v>7.14395984E8</v>
      </c>
      <c r="B1005" s="17">
        <v>42382.0</v>
      </c>
      <c r="C1005" s="18"/>
      <c r="D1005" s="25"/>
    </row>
    <row r="1006">
      <c r="A1006" s="31">
        <v>7.14395991E8</v>
      </c>
      <c r="B1006" s="17">
        <v>42382.0</v>
      </c>
      <c r="C1006" s="18"/>
      <c r="D1006" s="20"/>
    </row>
    <row r="1007">
      <c r="A1007" s="31">
        <v>7.14396004E8</v>
      </c>
      <c r="B1007" s="17">
        <v>42382.0</v>
      </c>
      <c r="C1007" s="18"/>
      <c r="D1007" s="35"/>
    </row>
    <row r="1008">
      <c r="A1008" s="31">
        <v>7.14396011E8</v>
      </c>
      <c r="B1008" s="17">
        <v>42382.0</v>
      </c>
      <c r="C1008" s="18"/>
      <c r="D1008" s="35"/>
    </row>
    <row r="1009">
      <c r="A1009" s="31">
        <v>7.14396029E8</v>
      </c>
      <c r="B1009" s="17">
        <v>42382.0</v>
      </c>
      <c r="C1009" s="18"/>
      <c r="D1009" s="35"/>
    </row>
    <row r="1010">
      <c r="A1010" s="31">
        <v>7.14396036E8</v>
      </c>
      <c r="B1010" s="17">
        <v>42382.0</v>
      </c>
      <c r="C1010" s="18"/>
      <c r="D1010" s="25"/>
    </row>
    <row r="1011">
      <c r="A1011" s="31">
        <v>7.14396043E8</v>
      </c>
      <c r="B1011" s="17">
        <v>42382.0</v>
      </c>
      <c r="C1011" s="18"/>
      <c r="D1011" s="28"/>
    </row>
    <row r="1012">
      <c r="A1012" s="31">
        <v>7.1439605E8</v>
      </c>
      <c r="B1012" s="17">
        <v>42382.0</v>
      </c>
      <c r="C1012" s="18"/>
      <c r="D1012" s="28"/>
    </row>
    <row r="1013">
      <c r="A1013" s="31">
        <v>7.14396068E8</v>
      </c>
      <c r="B1013" s="17">
        <v>42382.0</v>
      </c>
      <c r="C1013" s="18"/>
      <c r="D1013" s="28"/>
    </row>
    <row r="1014">
      <c r="A1014" s="31">
        <v>7.14396075E8</v>
      </c>
      <c r="B1014" s="17">
        <v>42382.0</v>
      </c>
      <c r="C1014" s="18"/>
      <c r="D1014" s="28"/>
    </row>
    <row r="1015">
      <c r="A1015" s="31">
        <v>7.14396082E8</v>
      </c>
      <c r="B1015" s="17">
        <v>42382.0</v>
      </c>
      <c r="C1015" s="18"/>
      <c r="D1015" s="28"/>
    </row>
    <row r="1016">
      <c r="A1016" s="31">
        <v>7.14396097E8</v>
      </c>
      <c r="B1016" s="17">
        <v>42382.0</v>
      </c>
      <c r="C1016" s="18"/>
      <c r="D1016" s="28"/>
    </row>
    <row r="1017">
      <c r="A1017" s="31">
        <v>7.143961E8</v>
      </c>
      <c r="B1017" s="17">
        <v>42382.0</v>
      </c>
      <c r="C1017" s="18"/>
      <c r="D1017" s="28"/>
    </row>
    <row r="1018">
      <c r="A1018" s="31">
        <v>7.14396118E8</v>
      </c>
      <c r="B1018" s="17">
        <v>42382.0</v>
      </c>
      <c r="C1018" s="18"/>
      <c r="D1018" s="28"/>
    </row>
    <row r="1019">
      <c r="A1019" s="31">
        <v>7.14396125E8</v>
      </c>
      <c r="B1019" s="17">
        <v>42382.0</v>
      </c>
      <c r="C1019" s="18"/>
      <c r="D1019" s="28"/>
    </row>
    <row r="1020">
      <c r="A1020" s="31">
        <v>7.14396132E8</v>
      </c>
      <c r="B1020" s="17">
        <v>42382.0</v>
      </c>
      <c r="C1020" s="18"/>
      <c r="D1020" s="28"/>
    </row>
    <row r="1021">
      <c r="A1021" s="31">
        <v>7.14396148E8</v>
      </c>
      <c r="B1021" s="17">
        <v>42382.0</v>
      </c>
      <c r="C1021" s="18"/>
      <c r="D1021" s="28"/>
    </row>
    <row r="1022">
      <c r="A1022" s="31">
        <v>7.14396157E8</v>
      </c>
      <c r="B1022" s="17">
        <v>42382.0</v>
      </c>
      <c r="C1022" s="18"/>
      <c r="D1022" s="28"/>
    </row>
    <row r="1023">
      <c r="A1023" s="31">
        <v>7.14396164E8</v>
      </c>
      <c r="B1023" s="17">
        <v>42382.0</v>
      </c>
      <c r="C1023" s="18"/>
      <c r="D1023" s="28"/>
    </row>
    <row r="1024">
      <c r="A1024" s="31">
        <v>7.14396171E8</v>
      </c>
      <c r="B1024" s="17">
        <v>42382.0</v>
      </c>
      <c r="C1024" s="18"/>
      <c r="D1024" s="28"/>
    </row>
    <row r="1025">
      <c r="A1025" s="31">
        <v>7.14396189E8</v>
      </c>
      <c r="B1025" s="17">
        <v>42382.0</v>
      </c>
      <c r="C1025" s="18"/>
      <c r="D1025" s="28"/>
    </row>
    <row r="1026">
      <c r="A1026" s="31">
        <v>7.14396196E8</v>
      </c>
      <c r="B1026" s="17">
        <v>42382.0</v>
      </c>
      <c r="C1026" s="18"/>
      <c r="D1026" s="28"/>
    </row>
    <row r="1027">
      <c r="A1027" s="31">
        <v>7.14396207E8</v>
      </c>
      <c r="B1027" s="17">
        <v>42382.0</v>
      </c>
      <c r="C1027" s="18"/>
      <c r="D1027" s="27"/>
    </row>
    <row r="1028">
      <c r="A1028" s="31">
        <v>7.14396214E8</v>
      </c>
      <c r="B1028" s="17">
        <v>42382.0</v>
      </c>
      <c r="C1028" s="18"/>
      <c r="D1028" s="25"/>
    </row>
    <row r="1029">
      <c r="A1029" s="31">
        <v>7.14396221E8</v>
      </c>
      <c r="B1029" s="17">
        <v>42382.0</v>
      </c>
      <c r="C1029" s="18"/>
      <c r="D1029" s="25"/>
    </row>
    <row r="1030">
      <c r="A1030" s="31">
        <v>7.14396239E8</v>
      </c>
      <c r="B1030" s="17">
        <v>42382.0</v>
      </c>
      <c r="C1030" s="18"/>
      <c r="D1030" s="25"/>
    </row>
    <row r="1031">
      <c r="A1031" s="31">
        <v>7.14396246E8</v>
      </c>
      <c r="B1031" s="17">
        <v>42382.0</v>
      </c>
      <c r="C1031" s="18"/>
      <c r="D1031" s="25"/>
    </row>
    <row r="1032">
      <c r="A1032" s="31">
        <v>7.14396253E8</v>
      </c>
      <c r="B1032" s="17">
        <v>42382.0</v>
      </c>
      <c r="C1032" s="18"/>
      <c r="D1032" s="18"/>
    </row>
    <row r="1033">
      <c r="A1033" s="31">
        <v>7.1439626E8</v>
      </c>
      <c r="B1033" s="17">
        <v>42382.0</v>
      </c>
      <c r="C1033" s="27"/>
      <c r="D1033" s="17"/>
    </row>
    <row r="1034">
      <c r="A1034" s="31">
        <v>7.14396278E8</v>
      </c>
      <c r="B1034" s="17">
        <v>42382.0</v>
      </c>
      <c r="C1034" s="27"/>
      <c r="D1034" s="17"/>
    </row>
    <row r="1035">
      <c r="A1035" s="31">
        <v>7.14396285E8</v>
      </c>
      <c r="B1035" s="17">
        <v>42382.0</v>
      </c>
      <c r="C1035" s="27"/>
      <c r="D1035" s="17"/>
    </row>
    <row r="1036">
      <c r="A1036" s="31">
        <v>7.14396292E8</v>
      </c>
      <c r="B1036" s="17">
        <v>42382.0</v>
      </c>
      <c r="C1036" s="27"/>
      <c r="D1036" s="17"/>
    </row>
    <row r="1037">
      <c r="A1037" s="31">
        <v>7.14396303E8</v>
      </c>
      <c r="B1037" s="17">
        <v>42382.0</v>
      </c>
      <c r="C1037" s="27"/>
      <c r="D1037" s="17"/>
    </row>
    <row r="1038">
      <c r="A1038" s="31">
        <v>7.1439631E8</v>
      </c>
      <c r="B1038" s="17">
        <v>42382.0</v>
      </c>
      <c r="C1038" s="18"/>
      <c r="D1038" s="25"/>
    </row>
    <row r="1039">
      <c r="A1039" s="31">
        <v>7.14396328E8</v>
      </c>
      <c r="B1039" s="17">
        <v>42382.0</v>
      </c>
      <c r="C1039" s="18"/>
      <c r="D1039" s="25"/>
    </row>
    <row r="1040">
      <c r="A1040" s="31">
        <v>7.14396335E8</v>
      </c>
      <c r="B1040" s="17">
        <v>42382.0</v>
      </c>
      <c r="C1040" s="18"/>
      <c r="D1040" s="25"/>
    </row>
    <row r="1041">
      <c r="A1041" s="31">
        <v>7.14396342E8</v>
      </c>
      <c r="B1041" s="17">
        <v>42382.0</v>
      </c>
      <c r="C1041" s="18"/>
      <c r="D1041" s="25"/>
    </row>
    <row r="1042">
      <c r="A1042" s="31">
        <v>7.14396357E8</v>
      </c>
      <c r="B1042" s="17">
        <v>42382.0</v>
      </c>
      <c r="C1042" s="18"/>
      <c r="D1042" s="25"/>
    </row>
    <row r="1043">
      <c r="A1043" s="31">
        <v>7.14396367E8</v>
      </c>
      <c r="B1043" s="17">
        <v>42382.0</v>
      </c>
      <c r="C1043" s="18"/>
      <c r="D1043" s="25"/>
    </row>
    <row r="1044">
      <c r="A1044" s="31">
        <v>7.14396374E8</v>
      </c>
      <c r="B1044" s="17">
        <v>42382.0</v>
      </c>
      <c r="C1044" s="18"/>
      <c r="D1044" s="25"/>
    </row>
    <row r="1045">
      <c r="A1045" s="31">
        <v>7.14396381E8</v>
      </c>
      <c r="B1045" s="17">
        <v>42382.0</v>
      </c>
      <c r="C1045" s="18"/>
      <c r="D1045" s="25"/>
    </row>
    <row r="1046">
      <c r="A1046" s="31">
        <v>7.14396399E8</v>
      </c>
      <c r="B1046" s="17">
        <v>42382.0</v>
      </c>
      <c r="C1046" s="18"/>
      <c r="D1046" s="25"/>
    </row>
    <row r="1047">
      <c r="A1047" s="31">
        <v>7.14396408E8</v>
      </c>
      <c r="B1047" s="17">
        <v>42382.0</v>
      </c>
      <c r="C1047" s="18"/>
      <c r="D1047" s="25"/>
    </row>
    <row r="1048">
      <c r="A1048" s="31">
        <v>7.14396417E8</v>
      </c>
      <c r="B1048" s="17">
        <v>42382.0</v>
      </c>
      <c r="C1048" s="18"/>
      <c r="D1048" s="25"/>
    </row>
    <row r="1049">
      <c r="A1049" s="31">
        <v>7.14396424E8</v>
      </c>
      <c r="B1049" s="17">
        <v>42382.0</v>
      </c>
      <c r="C1049" s="18"/>
      <c r="D1049" s="25"/>
    </row>
    <row r="1050">
      <c r="A1050" s="31">
        <v>7.14396431E8</v>
      </c>
      <c r="B1050" s="17">
        <v>42382.0</v>
      </c>
      <c r="C1050" s="18"/>
      <c r="D1050" s="25"/>
    </row>
    <row r="1051">
      <c r="A1051" s="31">
        <v>7.14396449E8</v>
      </c>
      <c r="B1051" s="17">
        <v>42382.0</v>
      </c>
      <c r="C1051" s="18"/>
      <c r="D1051" s="25"/>
    </row>
    <row r="1052">
      <c r="A1052" s="31">
        <v>7.14396456E8</v>
      </c>
      <c r="B1052" s="17">
        <v>42382.0</v>
      </c>
      <c r="C1052" s="18"/>
      <c r="D1052" s="25"/>
    </row>
    <row r="1053">
      <c r="A1053" s="31">
        <v>7.14396463E8</v>
      </c>
      <c r="B1053" s="17">
        <v>42382.0</v>
      </c>
      <c r="C1053" s="18"/>
      <c r="D1053" s="25"/>
    </row>
    <row r="1054">
      <c r="A1054" s="31">
        <v>7.1439647E8</v>
      </c>
      <c r="B1054" s="17">
        <v>42382.0</v>
      </c>
      <c r="C1054" s="18"/>
      <c r="D1054" s="25"/>
    </row>
    <row r="1055">
      <c r="A1055" s="31">
        <v>7.14396488E8</v>
      </c>
      <c r="B1055" s="17">
        <v>42382.0</v>
      </c>
      <c r="C1055" s="18"/>
      <c r="D1055" s="25"/>
    </row>
    <row r="1056">
      <c r="A1056" s="31">
        <v>7.14396495E8</v>
      </c>
      <c r="B1056" s="17">
        <v>42382.0</v>
      </c>
      <c r="C1056" s="18"/>
      <c r="D1056" s="25"/>
    </row>
    <row r="1057">
      <c r="A1057" s="31">
        <v>7.14396506E8</v>
      </c>
      <c r="B1057" s="17">
        <v>42382.0</v>
      </c>
      <c r="C1057" s="18"/>
      <c r="D1057" s="20"/>
    </row>
    <row r="1058">
      <c r="A1058" s="31">
        <v>7.14396513E8</v>
      </c>
      <c r="B1058" s="17">
        <v>42382.0</v>
      </c>
      <c r="C1058" s="18"/>
      <c r="D1058" s="20"/>
    </row>
    <row r="1059">
      <c r="A1059" s="31">
        <v>7.1439652E8</v>
      </c>
      <c r="B1059" s="17">
        <v>42382.0</v>
      </c>
      <c r="C1059" s="18"/>
      <c r="D1059" s="20"/>
    </row>
    <row r="1060">
      <c r="A1060" s="31">
        <v>7.14396538E8</v>
      </c>
      <c r="B1060" s="17">
        <v>42382.0</v>
      </c>
      <c r="C1060" s="18"/>
      <c r="D1060" s="20"/>
    </row>
    <row r="1061">
      <c r="A1061" s="31">
        <v>7.14396545E8</v>
      </c>
      <c r="B1061" s="17">
        <v>42382.0</v>
      </c>
      <c r="C1061" s="18"/>
      <c r="D1061" s="20"/>
    </row>
    <row r="1062">
      <c r="A1062" s="31">
        <v>7.14396552E8</v>
      </c>
      <c r="B1062" s="17">
        <v>42382.0</v>
      </c>
      <c r="C1062" s="18"/>
      <c r="D1062" s="20"/>
    </row>
    <row r="1063">
      <c r="A1063" s="31">
        <v>7.14396566E8</v>
      </c>
      <c r="B1063" s="17">
        <v>42382.0</v>
      </c>
      <c r="C1063" s="18"/>
      <c r="D1063" s="20"/>
    </row>
    <row r="1064">
      <c r="A1064" s="31">
        <v>7.14396577E8</v>
      </c>
      <c r="B1064" s="17">
        <v>42382.0</v>
      </c>
      <c r="C1064" s="18"/>
      <c r="D1064" s="20"/>
    </row>
    <row r="1065">
      <c r="A1065" s="31">
        <v>7.14396584E8</v>
      </c>
      <c r="B1065" s="17">
        <v>42382.0</v>
      </c>
      <c r="C1065" s="18"/>
      <c r="D1065" s="20"/>
    </row>
    <row r="1066">
      <c r="A1066" s="31">
        <v>7.14396591E8</v>
      </c>
      <c r="B1066" s="17">
        <v>42382.0</v>
      </c>
      <c r="C1066" s="18"/>
      <c r="D1066" s="20"/>
    </row>
    <row r="1067">
      <c r="A1067" s="31">
        <v>7.14396602E8</v>
      </c>
      <c r="B1067" s="17">
        <v>42382.0</v>
      </c>
      <c r="C1067" s="18"/>
      <c r="D1067" s="20"/>
    </row>
    <row r="1068">
      <c r="A1068" s="31">
        <v>7.14396617E8</v>
      </c>
      <c r="B1068" s="17">
        <v>42382.0</v>
      </c>
      <c r="C1068" s="18"/>
      <c r="D1068" s="20"/>
    </row>
    <row r="1069">
      <c r="A1069" s="31">
        <v>7.14396627E8</v>
      </c>
      <c r="B1069" s="17">
        <v>42382.0</v>
      </c>
      <c r="C1069" s="18"/>
      <c r="D1069" s="20"/>
    </row>
    <row r="1070">
      <c r="A1070" s="31">
        <v>7.14396634E8</v>
      </c>
      <c r="B1070" s="17">
        <v>42382.0</v>
      </c>
      <c r="C1070" s="18"/>
      <c r="D1070" s="20"/>
    </row>
    <row r="1071">
      <c r="A1071" s="31">
        <v>7.14396641E8</v>
      </c>
      <c r="B1071" s="17">
        <v>42382.0</v>
      </c>
      <c r="C1071" s="18"/>
      <c r="D1071" s="20"/>
    </row>
    <row r="1072">
      <c r="A1072" s="31">
        <v>7.14396659E8</v>
      </c>
      <c r="B1072" s="17">
        <v>42382.0</v>
      </c>
      <c r="C1072" s="18"/>
      <c r="D1072" s="20"/>
    </row>
    <row r="1073">
      <c r="A1073" s="31">
        <v>7.14396666E8</v>
      </c>
      <c r="B1073" s="17">
        <v>42382.0</v>
      </c>
      <c r="C1073" s="18"/>
      <c r="D1073" s="20"/>
    </row>
    <row r="1074">
      <c r="A1074" s="31">
        <v>7.14396673E8</v>
      </c>
      <c r="B1074" s="17">
        <v>42382.0</v>
      </c>
      <c r="C1074" s="18"/>
      <c r="D1074" s="20"/>
    </row>
    <row r="1075">
      <c r="A1075" s="31">
        <v>7.1439668E8</v>
      </c>
      <c r="B1075" s="17">
        <v>42382.0</v>
      </c>
      <c r="C1075" s="18"/>
      <c r="D1075" s="20"/>
    </row>
    <row r="1076">
      <c r="A1076" s="31">
        <v>7.14396698E8</v>
      </c>
      <c r="B1076" s="17">
        <v>42382.0</v>
      </c>
      <c r="C1076" s="18"/>
      <c r="D1076" s="20"/>
    </row>
    <row r="1077">
      <c r="A1077" s="31">
        <v>7.14396709E8</v>
      </c>
      <c r="B1077" s="17">
        <v>42382.0</v>
      </c>
      <c r="C1077" s="18"/>
      <c r="D1077" s="20"/>
    </row>
    <row r="1078">
      <c r="A1078" s="31">
        <v>7.14396716E8</v>
      </c>
      <c r="B1078" s="17">
        <v>42382.0</v>
      </c>
      <c r="C1078" s="18"/>
      <c r="D1078" s="20"/>
    </row>
    <row r="1079">
      <c r="A1079" s="31">
        <v>7.14396723E8</v>
      </c>
      <c r="B1079" s="17">
        <v>42382.0</v>
      </c>
      <c r="C1079" s="18"/>
      <c r="D1079" s="20"/>
    </row>
    <row r="1080">
      <c r="A1080" s="31">
        <v>7.1439673E8</v>
      </c>
      <c r="B1080" s="17">
        <v>42382.0</v>
      </c>
      <c r="C1080" s="18"/>
      <c r="D1080" s="20"/>
    </row>
    <row r="1081">
      <c r="A1081" s="31">
        <v>7.14396748E8</v>
      </c>
      <c r="B1081" s="17">
        <v>42382.0</v>
      </c>
      <c r="C1081" s="18"/>
      <c r="D1081" s="20"/>
    </row>
    <row r="1082">
      <c r="A1082" s="31">
        <v>7.14396755E8</v>
      </c>
      <c r="B1082" s="17">
        <v>42382.0</v>
      </c>
      <c r="C1082" s="18"/>
      <c r="D1082" s="18"/>
    </row>
    <row r="1083">
      <c r="A1083" s="31">
        <v>7.14396762E8</v>
      </c>
      <c r="B1083" s="17">
        <v>42382.0</v>
      </c>
      <c r="C1083" s="18"/>
      <c r="D1083" s="25"/>
    </row>
    <row r="1084">
      <c r="A1084" s="31">
        <v>7.14396775E8</v>
      </c>
      <c r="B1084" s="17">
        <v>42382.0</v>
      </c>
      <c r="C1084" s="18"/>
      <c r="D1084" s="18"/>
    </row>
    <row r="1085">
      <c r="A1085" s="31">
        <v>7.14396787E8</v>
      </c>
      <c r="B1085" s="17">
        <v>42382.0</v>
      </c>
      <c r="C1085" s="18"/>
      <c r="D1085" s="18"/>
    </row>
    <row r="1086">
      <c r="A1086" s="31">
        <v>7.14396794E8</v>
      </c>
      <c r="B1086" s="17">
        <v>42382.0</v>
      </c>
      <c r="C1086" s="18"/>
      <c r="D1086" s="18"/>
    </row>
    <row r="1087">
      <c r="A1087" s="31">
        <v>7.14396805E8</v>
      </c>
      <c r="B1087" s="17">
        <v>42382.0</v>
      </c>
      <c r="C1087" s="18"/>
      <c r="D1087" s="18"/>
    </row>
    <row r="1088">
      <c r="A1088" s="31">
        <v>7.14396812E8</v>
      </c>
      <c r="B1088" s="17">
        <v>42382.0</v>
      </c>
      <c r="C1088" s="18"/>
      <c r="D1088" s="27"/>
    </row>
    <row r="1089">
      <c r="A1089" s="31">
        <v>7.14396826E8</v>
      </c>
      <c r="B1089" s="17">
        <v>42382.0</v>
      </c>
      <c r="C1089" s="18"/>
      <c r="D1089" s="27"/>
    </row>
    <row r="1090">
      <c r="A1090" s="31">
        <v>7.14396837E8</v>
      </c>
      <c r="B1090" s="17">
        <v>42382.0</v>
      </c>
      <c r="C1090" s="18"/>
      <c r="D1090" s="27"/>
    </row>
    <row r="1091">
      <c r="A1091" s="31">
        <v>7.14396844E8</v>
      </c>
      <c r="B1091" s="17">
        <v>42382.0</v>
      </c>
      <c r="C1091" s="18"/>
      <c r="D1091" s="27"/>
    </row>
    <row r="1092">
      <c r="A1092" s="31">
        <v>7.14396851E8</v>
      </c>
      <c r="B1092" s="17">
        <v>42382.0</v>
      </c>
      <c r="C1092" s="18"/>
      <c r="D1092" s="27"/>
    </row>
    <row r="1093">
      <c r="A1093" s="31">
        <v>7.14396869E8</v>
      </c>
      <c r="B1093" s="17">
        <v>42382.0</v>
      </c>
      <c r="C1093" s="18"/>
      <c r="D1093" s="27"/>
    </row>
    <row r="1094">
      <c r="A1094" s="31">
        <v>7.14396876E8</v>
      </c>
      <c r="B1094" s="17">
        <v>42382.0</v>
      </c>
      <c r="C1094" s="18"/>
      <c r="D1094" s="27"/>
    </row>
    <row r="1095">
      <c r="A1095" s="31">
        <v>7.14396883E8</v>
      </c>
      <c r="B1095" s="17">
        <v>42382.0</v>
      </c>
      <c r="C1095" s="18"/>
      <c r="D1095" s="27"/>
    </row>
    <row r="1096">
      <c r="A1096" s="31">
        <v>7.1439689E8</v>
      </c>
      <c r="B1096" s="17">
        <v>42382.0</v>
      </c>
      <c r="C1096" s="18"/>
      <c r="D1096" s="27"/>
    </row>
    <row r="1097">
      <c r="A1097" s="31">
        <v>7.14396901E8</v>
      </c>
      <c r="B1097" s="17">
        <v>42382.0</v>
      </c>
      <c r="C1097" s="18"/>
      <c r="D1097" s="27"/>
    </row>
    <row r="1098">
      <c r="A1098" s="31">
        <v>7.14396919E8</v>
      </c>
      <c r="B1098" s="17">
        <v>42382.0</v>
      </c>
      <c r="C1098" s="18"/>
      <c r="D1098" s="27"/>
    </row>
    <row r="1099">
      <c r="A1099" s="31">
        <v>7.14396926E8</v>
      </c>
      <c r="B1099" s="17">
        <v>42382.0</v>
      </c>
      <c r="C1099" s="18"/>
      <c r="D1099" s="27"/>
    </row>
    <row r="1100">
      <c r="A1100" s="31">
        <v>7.14396933E8</v>
      </c>
      <c r="B1100" s="17">
        <v>42382.0</v>
      </c>
      <c r="C1100" s="18"/>
      <c r="D1100" s="27"/>
    </row>
    <row r="1101">
      <c r="A1101" s="31">
        <v>7.1439694E8</v>
      </c>
      <c r="B1101" s="17">
        <v>42382.0</v>
      </c>
      <c r="C1101" s="18"/>
      <c r="D1101" s="27"/>
    </row>
    <row r="1102">
      <c r="A1102" s="31">
        <v>7.14396958E8</v>
      </c>
      <c r="B1102" s="17">
        <v>42382.0</v>
      </c>
      <c r="C1102" s="18"/>
      <c r="D1102" s="27"/>
    </row>
    <row r="1103">
      <c r="A1103" s="31">
        <v>7.14396965E8</v>
      </c>
      <c r="B1103" s="17">
        <v>42382.0</v>
      </c>
      <c r="C1103" s="18"/>
      <c r="D1103" s="27"/>
    </row>
    <row r="1104">
      <c r="A1104" s="31">
        <v>7.14396972E8</v>
      </c>
      <c r="B1104" s="17">
        <v>42382.0</v>
      </c>
      <c r="C1104" s="18"/>
      <c r="D1104" s="27"/>
    </row>
    <row r="1105">
      <c r="A1105" s="31">
        <v>7.14396984E8</v>
      </c>
      <c r="B1105" s="17">
        <v>42382.0</v>
      </c>
      <c r="C1105" s="18"/>
      <c r="D1105" s="27"/>
    </row>
    <row r="1106">
      <c r="A1106" s="31">
        <v>7.14396997E8</v>
      </c>
      <c r="B1106" s="17">
        <v>42382.0</v>
      </c>
      <c r="C1106" s="18"/>
      <c r="D1106" s="27"/>
    </row>
    <row r="1107">
      <c r="A1107" s="31">
        <v>7.14397009E8</v>
      </c>
      <c r="B1107" s="17">
        <v>42382.0</v>
      </c>
      <c r="C1107" s="18"/>
      <c r="D1107" s="27"/>
    </row>
    <row r="1108">
      <c r="A1108" s="31">
        <v>7.14397017E8</v>
      </c>
      <c r="B1108" s="17">
        <v>42382.0</v>
      </c>
      <c r="C1108" s="18"/>
      <c r="D1108" s="27"/>
    </row>
    <row r="1109">
      <c r="A1109" s="31">
        <v>7.14397024E8</v>
      </c>
      <c r="B1109" s="17">
        <v>42382.0</v>
      </c>
      <c r="C1109" s="18"/>
      <c r="D1109" s="27"/>
    </row>
    <row r="1110">
      <c r="A1110" s="31">
        <v>7.14397031E8</v>
      </c>
      <c r="B1110" s="17">
        <v>42382.0</v>
      </c>
      <c r="C1110" s="18"/>
      <c r="D1110" s="27"/>
    </row>
    <row r="1111">
      <c r="A1111" s="31">
        <v>7.14397049E8</v>
      </c>
      <c r="B1111" s="17">
        <v>42382.0</v>
      </c>
      <c r="C1111" s="18"/>
      <c r="D1111" s="27"/>
    </row>
    <row r="1112">
      <c r="A1112" s="31">
        <v>7.14397056E8</v>
      </c>
      <c r="B1112" s="17">
        <v>42382.0</v>
      </c>
      <c r="C1112" s="18"/>
      <c r="D1112" s="27"/>
    </row>
    <row r="1113">
      <c r="A1113" s="31">
        <v>7.14397063E8</v>
      </c>
      <c r="B1113" s="17">
        <v>42382.0</v>
      </c>
      <c r="C1113" s="18"/>
      <c r="D1113" s="27"/>
    </row>
    <row r="1114">
      <c r="A1114" s="31">
        <v>7.1439707E8</v>
      </c>
      <c r="B1114" s="17">
        <v>42382.0</v>
      </c>
      <c r="C1114" s="18"/>
      <c r="D1114" s="27"/>
    </row>
    <row r="1115">
      <c r="A1115" s="31">
        <v>7.14397088E8</v>
      </c>
      <c r="B1115" s="17">
        <v>42382.0</v>
      </c>
      <c r="C1115" s="18"/>
      <c r="D1115" s="27"/>
    </row>
    <row r="1116">
      <c r="A1116" s="31">
        <v>7.14397095E8</v>
      </c>
      <c r="B1116" s="17">
        <v>42382.0</v>
      </c>
      <c r="C1116" s="18"/>
      <c r="D1116" s="27"/>
    </row>
    <row r="1117">
      <c r="A1117" s="31">
        <v>7.14397106E8</v>
      </c>
      <c r="B1117" s="17">
        <v>42382.0</v>
      </c>
      <c r="C1117" s="18"/>
      <c r="D1117" s="27"/>
    </row>
    <row r="1118">
      <c r="A1118" s="31">
        <v>7.14397113E8</v>
      </c>
      <c r="B1118" s="17">
        <v>42382.0</v>
      </c>
      <c r="C1118" s="18"/>
      <c r="D1118" s="27"/>
    </row>
    <row r="1119">
      <c r="A1119" s="31">
        <v>7.1439712E8</v>
      </c>
      <c r="B1119" s="17">
        <v>42382.0</v>
      </c>
      <c r="C1119" s="18"/>
      <c r="D1119" s="27"/>
    </row>
    <row r="1120">
      <c r="A1120" s="31">
        <v>7.14397138E8</v>
      </c>
      <c r="B1120" s="17">
        <v>42382.0</v>
      </c>
      <c r="C1120" s="18"/>
      <c r="D1120" s="27"/>
    </row>
    <row r="1121">
      <c r="A1121" s="31">
        <v>7.14397145E8</v>
      </c>
      <c r="B1121" s="17">
        <v>42382.0</v>
      </c>
      <c r="C1121" s="18"/>
      <c r="D1121" s="27"/>
    </row>
    <row r="1122">
      <c r="A1122" s="31">
        <v>7.14397152E8</v>
      </c>
      <c r="B1122" s="17">
        <v>42382.0</v>
      </c>
      <c r="C1122" s="18"/>
      <c r="D1122" s="27"/>
    </row>
    <row r="1123">
      <c r="A1123" s="31">
        <v>7.14397167E8</v>
      </c>
      <c r="B1123" s="17">
        <v>42382.0</v>
      </c>
      <c r="C1123" s="18"/>
      <c r="D1123" s="27"/>
    </row>
    <row r="1124">
      <c r="A1124" s="31">
        <v>7.14397177E8</v>
      </c>
      <c r="B1124" s="17">
        <v>42382.0</v>
      </c>
      <c r="C1124" s="18"/>
      <c r="D1124" s="27"/>
    </row>
    <row r="1125">
      <c r="A1125" s="31">
        <v>7.14397184E8</v>
      </c>
      <c r="B1125" s="17">
        <v>42382.0</v>
      </c>
      <c r="C1125" s="18"/>
      <c r="D1125" s="27"/>
    </row>
    <row r="1126">
      <c r="A1126" s="31">
        <v>7.14397191E8</v>
      </c>
      <c r="B1126" s="17">
        <v>42382.0</v>
      </c>
      <c r="C1126" s="18"/>
      <c r="D1126" s="27"/>
    </row>
    <row r="1127">
      <c r="A1127" s="31">
        <v>7.14397202E8</v>
      </c>
      <c r="B1127" s="17">
        <v>42382.0</v>
      </c>
      <c r="C1127" s="18"/>
      <c r="D1127" s="27"/>
    </row>
    <row r="1128">
      <c r="A1128" s="31">
        <v>7.14397218E8</v>
      </c>
      <c r="B1128" s="17">
        <v>42382.0</v>
      </c>
      <c r="C1128" s="18"/>
      <c r="D1128" s="27"/>
    </row>
    <row r="1129">
      <c r="A1129" s="31">
        <v>7.14397227E8</v>
      </c>
      <c r="B1129" s="17">
        <v>42382.0</v>
      </c>
      <c r="C1129" s="18"/>
      <c r="D1129" s="27"/>
    </row>
    <row r="1130">
      <c r="A1130" s="31">
        <v>7.14397234E8</v>
      </c>
      <c r="B1130" s="17">
        <v>42382.0</v>
      </c>
      <c r="C1130" s="18"/>
      <c r="D1130" s="27"/>
    </row>
    <row r="1131">
      <c r="A1131" s="31">
        <v>7.14397241E8</v>
      </c>
      <c r="B1131" s="17">
        <v>42382.0</v>
      </c>
      <c r="C1131" s="18"/>
      <c r="D1131" s="27"/>
    </row>
    <row r="1132">
      <c r="A1132" s="31">
        <v>7.14397259E8</v>
      </c>
      <c r="B1132" s="17">
        <v>42382.0</v>
      </c>
      <c r="C1132" s="18"/>
      <c r="D1132" s="27"/>
    </row>
    <row r="1133">
      <c r="A1133" s="31">
        <v>7.14397266E8</v>
      </c>
      <c r="B1133" s="17">
        <v>42382.0</v>
      </c>
      <c r="C1133" s="18"/>
      <c r="D1133" s="27"/>
    </row>
    <row r="1134">
      <c r="A1134" s="31">
        <v>7.14397273E8</v>
      </c>
      <c r="B1134" s="17">
        <v>42382.0</v>
      </c>
      <c r="C1134" s="18"/>
      <c r="D1134" s="27"/>
    </row>
    <row r="1135">
      <c r="A1135" s="31">
        <v>7.1439728E8</v>
      </c>
      <c r="B1135" s="17">
        <v>42382.0</v>
      </c>
      <c r="C1135" s="18"/>
      <c r="D1135" s="27"/>
    </row>
    <row r="1136">
      <c r="A1136" s="31">
        <v>7.14397298E8</v>
      </c>
      <c r="B1136" s="17">
        <v>42382.0</v>
      </c>
      <c r="C1136" s="18"/>
      <c r="D1136" s="27"/>
    </row>
    <row r="1137">
      <c r="A1137" s="31">
        <v>7.14397309E8</v>
      </c>
      <c r="B1137" s="17">
        <v>42382.0</v>
      </c>
      <c r="C1137" s="18"/>
      <c r="D1137" s="27"/>
    </row>
    <row r="1138">
      <c r="A1138" s="31">
        <v>7.14397316E8</v>
      </c>
      <c r="B1138" s="17">
        <v>42382.0</v>
      </c>
      <c r="C1138" s="18"/>
      <c r="D1138" s="27"/>
    </row>
    <row r="1139">
      <c r="A1139" s="31">
        <v>7.14397323E8</v>
      </c>
      <c r="B1139" s="17">
        <v>42382.0</v>
      </c>
      <c r="C1139" s="18"/>
      <c r="D1139" s="27"/>
    </row>
    <row r="1140">
      <c r="A1140" s="31">
        <v>7.1439733E8</v>
      </c>
      <c r="B1140" s="17">
        <v>42382.0</v>
      </c>
      <c r="C1140" s="18"/>
      <c r="D1140" s="27"/>
    </row>
    <row r="1141">
      <c r="A1141" s="31">
        <v>7.14397348E8</v>
      </c>
      <c r="B1141" s="17">
        <v>42382.0</v>
      </c>
      <c r="C1141" s="18"/>
      <c r="D1141" s="27"/>
    </row>
    <row r="1142">
      <c r="A1142" s="31">
        <v>7.14397355E8</v>
      </c>
      <c r="B1142" s="17">
        <v>42382.0</v>
      </c>
      <c r="C1142" s="18"/>
      <c r="D1142" s="27"/>
    </row>
    <row r="1143">
      <c r="A1143" s="31">
        <v>7.14397362E8</v>
      </c>
      <c r="B1143" s="17">
        <v>42382.0</v>
      </c>
      <c r="C1143" s="18"/>
      <c r="D1143" s="27"/>
    </row>
    <row r="1144">
      <c r="A1144" s="31">
        <v>7.14397376E8</v>
      </c>
      <c r="B1144" s="17">
        <v>42382.0</v>
      </c>
      <c r="C1144" s="18"/>
      <c r="D1144" s="27"/>
    </row>
    <row r="1145">
      <c r="A1145" s="31">
        <v>7.14397387E8</v>
      </c>
      <c r="B1145" s="17">
        <v>42382.0</v>
      </c>
      <c r="C1145" s="18"/>
      <c r="D1145" s="27"/>
    </row>
    <row r="1146">
      <c r="A1146" s="31">
        <v>7.14397394E8</v>
      </c>
      <c r="B1146" s="17">
        <v>42382.0</v>
      </c>
      <c r="C1146" s="18"/>
      <c r="D1146" s="27"/>
    </row>
    <row r="1147">
      <c r="A1147" s="31">
        <v>7.14397405E8</v>
      </c>
      <c r="B1147" s="17">
        <v>42382.0</v>
      </c>
      <c r="C1147" s="18"/>
      <c r="D1147" s="27"/>
    </row>
    <row r="1148">
      <c r="A1148" s="31">
        <v>7.14397412E8</v>
      </c>
      <c r="B1148" s="17">
        <v>42382.0</v>
      </c>
      <c r="C1148" s="18"/>
      <c r="D1148" s="27"/>
    </row>
    <row r="1149">
      <c r="A1149" s="31">
        <v>7.14397427E8</v>
      </c>
      <c r="B1149" s="17">
        <v>42382.0</v>
      </c>
      <c r="C1149" s="18"/>
      <c r="D1149" s="27"/>
    </row>
    <row r="1150">
      <c r="A1150" s="31">
        <v>7.14397437E8</v>
      </c>
      <c r="B1150" s="17">
        <v>42382.0</v>
      </c>
      <c r="C1150" s="18"/>
      <c r="D1150" s="27"/>
    </row>
    <row r="1151">
      <c r="A1151" s="31">
        <v>7.14397444E8</v>
      </c>
      <c r="B1151" s="17">
        <v>42382.0</v>
      </c>
      <c r="C1151" s="18"/>
      <c r="D1151" s="27"/>
    </row>
    <row r="1152">
      <c r="A1152" s="31">
        <v>7.14397451E8</v>
      </c>
      <c r="B1152" s="17">
        <v>42382.0</v>
      </c>
      <c r="C1152" s="18"/>
      <c r="D1152" s="27"/>
    </row>
    <row r="1153">
      <c r="A1153" s="31">
        <v>7.14397469E8</v>
      </c>
      <c r="B1153" s="17">
        <v>42382.0</v>
      </c>
      <c r="C1153" s="18"/>
      <c r="D1153" s="27"/>
    </row>
    <row r="1154">
      <c r="A1154" s="31">
        <v>7.14397476E8</v>
      </c>
      <c r="B1154" s="17">
        <v>42382.0</v>
      </c>
      <c r="C1154" s="18"/>
      <c r="D1154" s="27"/>
    </row>
    <row r="1155">
      <c r="A1155" s="31">
        <v>7.14397483E8</v>
      </c>
      <c r="B1155" s="17">
        <v>42382.0</v>
      </c>
      <c r="C1155" s="18"/>
      <c r="D1155" s="27"/>
    </row>
    <row r="1156">
      <c r="A1156" s="31">
        <v>7.1439749E8</v>
      </c>
      <c r="B1156" s="17">
        <v>42382.0</v>
      </c>
      <c r="C1156" s="18"/>
      <c r="D1156" s="27"/>
    </row>
    <row r="1157">
      <c r="A1157" s="31">
        <v>7.14397501E8</v>
      </c>
      <c r="B1157" s="17">
        <v>42382.0</v>
      </c>
      <c r="C1157" s="18"/>
      <c r="D1157" s="27"/>
    </row>
    <row r="1158">
      <c r="A1158" s="31">
        <v>7.14397519E8</v>
      </c>
      <c r="B1158" s="17">
        <v>42382.0</v>
      </c>
      <c r="C1158" s="18"/>
      <c r="D1158" s="27"/>
    </row>
    <row r="1159">
      <c r="A1159" s="31">
        <v>7.14397526E8</v>
      </c>
      <c r="B1159" s="17">
        <v>42382.0</v>
      </c>
      <c r="C1159" s="18"/>
      <c r="D1159" s="27"/>
    </row>
    <row r="1160">
      <c r="A1160" s="31">
        <v>7.14397533E8</v>
      </c>
      <c r="B1160" s="17">
        <v>42382.0</v>
      </c>
      <c r="C1160" s="18"/>
      <c r="D1160" s="27"/>
    </row>
    <row r="1161">
      <c r="A1161" s="31">
        <v>7.1439754E8</v>
      </c>
      <c r="B1161" s="17">
        <v>42382.0</v>
      </c>
      <c r="C1161" s="18"/>
      <c r="D1161" s="27"/>
    </row>
    <row r="1162">
      <c r="A1162" s="31">
        <v>7.14397558E8</v>
      </c>
      <c r="B1162" s="17">
        <v>42382.0</v>
      </c>
      <c r="C1162" s="18"/>
      <c r="D1162" s="27"/>
    </row>
    <row r="1163">
      <c r="A1163" s="31">
        <v>7.14397565E8</v>
      </c>
      <c r="B1163" s="17">
        <v>42382.0</v>
      </c>
      <c r="C1163" s="18"/>
      <c r="D1163" s="27"/>
    </row>
    <row r="1164">
      <c r="A1164" s="31">
        <v>7.14397572E8</v>
      </c>
      <c r="B1164" s="17">
        <v>42382.0</v>
      </c>
      <c r="C1164" s="18"/>
      <c r="D1164" s="27"/>
    </row>
    <row r="1165">
      <c r="A1165" s="31">
        <v>7.14397585E8</v>
      </c>
      <c r="B1165" s="17">
        <v>42382.0</v>
      </c>
      <c r="C1165" s="18"/>
      <c r="D1165" s="27"/>
    </row>
    <row r="1166">
      <c r="A1166" s="31">
        <v>7.14397597E8</v>
      </c>
      <c r="B1166" s="17">
        <v>42382.0</v>
      </c>
      <c r="C1166" s="18"/>
      <c r="D1166" s="27"/>
    </row>
    <row r="1167">
      <c r="A1167" s="31">
        <v>7.14397608E8</v>
      </c>
      <c r="B1167" s="17">
        <v>42382.0</v>
      </c>
      <c r="C1167" s="18"/>
      <c r="D1167" s="27"/>
    </row>
    <row r="1168">
      <c r="A1168" s="31">
        <v>7.14397615E8</v>
      </c>
      <c r="B1168" s="17">
        <v>42382.0</v>
      </c>
      <c r="C1168" s="18"/>
      <c r="D1168" s="27"/>
    </row>
    <row r="1169">
      <c r="A1169" s="31">
        <v>7.14397622E8</v>
      </c>
      <c r="B1169" s="17">
        <v>42382.0</v>
      </c>
      <c r="C1169" s="18"/>
      <c r="D1169" s="27"/>
    </row>
    <row r="1170">
      <c r="A1170" s="31">
        <v>7.14397636E8</v>
      </c>
      <c r="B1170" s="17">
        <v>42382.0</v>
      </c>
      <c r="C1170" s="18"/>
      <c r="D1170" s="27"/>
    </row>
    <row r="1171">
      <c r="A1171" s="31">
        <v>7.14397647E8</v>
      </c>
      <c r="B1171" s="17">
        <v>42382.0</v>
      </c>
      <c r="C1171" s="18"/>
      <c r="D1171" s="27"/>
    </row>
    <row r="1172">
      <c r="A1172" s="31">
        <v>7.14397654E8</v>
      </c>
      <c r="B1172" s="17">
        <v>42382.0</v>
      </c>
      <c r="C1172" s="18"/>
      <c r="D1172" s="27"/>
    </row>
    <row r="1173">
      <c r="A1173" s="31">
        <v>7.14397661E8</v>
      </c>
      <c r="B1173" s="17">
        <v>42382.0</v>
      </c>
      <c r="C1173" s="18"/>
      <c r="D1173" s="27"/>
    </row>
    <row r="1174">
      <c r="A1174" s="31">
        <v>7.14397679E8</v>
      </c>
      <c r="B1174" s="17">
        <v>42382.0</v>
      </c>
      <c r="C1174" s="18"/>
      <c r="D1174" s="27"/>
    </row>
    <row r="1175">
      <c r="A1175" s="31">
        <v>7.14397686E8</v>
      </c>
      <c r="B1175" s="17">
        <v>42382.0</v>
      </c>
      <c r="C1175" s="18"/>
      <c r="D1175" s="27"/>
    </row>
    <row r="1176">
      <c r="A1176" s="31">
        <v>7.14397693E8</v>
      </c>
      <c r="B1176" s="17">
        <v>42382.0</v>
      </c>
      <c r="C1176" s="18"/>
      <c r="D1176" s="27"/>
    </row>
    <row r="1177">
      <c r="A1177" s="31">
        <v>7.14397704E8</v>
      </c>
      <c r="B1177" s="17">
        <v>42382.0</v>
      </c>
      <c r="C1177" s="18"/>
      <c r="D1177" s="27"/>
    </row>
    <row r="1178">
      <c r="A1178" s="31">
        <v>7.14397711E8</v>
      </c>
      <c r="B1178" s="17">
        <v>42382.0</v>
      </c>
      <c r="C1178" s="18"/>
      <c r="D1178" s="27"/>
    </row>
    <row r="1179">
      <c r="A1179" s="31">
        <v>7.14397729E8</v>
      </c>
      <c r="B1179" s="17">
        <v>42382.0</v>
      </c>
      <c r="C1179" s="18"/>
      <c r="D1179" s="27"/>
    </row>
    <row r="1180">
      <c r="A1180" s="31">
        <v>7.14397736E8</v>
      </c>
      <c r="B1180" s="17">
        <v>42382.0</v>
      </c>
      <c r="C1180" s="18"/>
      <c r="D1180" s="27"/>
    </row>
    <row r="1181">
      <c r="A1181" s="31">
        <v>7.14397743E8</v>
      </c>
      <c r="B1181" s="17">
        <v>42382.0</v>
      </c>
      <c r="C1181" s="18"/>
      <c r="D1181" s="27"/>
    </row>
    <row r="1182">
      <c r="A1182" s="31">
        <v>7.1439775E8</v>
      </c>
      <c r="B1182" s="17">
        <v>42382.0</v>
      </c>
      <c r="C1182" s="18"/>
      <c r="D1182" s="27"/>
    </row>
    <row r="1183">
      <c r="A1183" s="31">
        <v>7.14397768E8</v>
      </c>
      <c r="B1183" s="17">
        <v>42382.0</v>
      </c>
      <c r="C1183" s="18"/>
      <c r="D1183" s="27"/>
    </row>
    <row r="1184">
      <c r="A1184" s="31">
        <v>7.14397775E8</v>
      </c>
      <c r="B1184" s="17">
        <v>42382.0</v>
      </c>
      <c r="C1184" s="18"/>
      <c r="D1184" s="27"/>
    </row>
    <row r="1185">
      <c r="A1185" s="31">
        <v>7.14397782E8</v>
      </c>
      <c r="B1185" s="17">
        <v>42382.0</v>
      </c>
      <c r="C1185" s="18"/>
      <c r="D1185" s="27"/>
    </row>
    <row r="1186">
      <c r="A1186" s="31">
        <v>7.14397794E8</v>
      </c>
      <c r="B1186" s="17">
        <v>42382.0</v>
      </c>
      <c r="C1186" s="18"/>
      <c r="D1186" s="27"/>
    </row>
    <row r="1187">
      <c r="A1187" s="31">
        <v>7.143978E8</v>
      </c>
      <c r="B1187" s="17">
        <v>42382.0</v>
      </c>
      <c r="C1187" s="18"/>
      <c r="D1187" s="27"/>
    </row>
    <row r="1188">
      <c r="A1188" s="31">
        <v>7.14397818E8</v>
      </c>
      <c r="B1188" s="17">
        <v>42382.0</v>
      </c>
      <c r="C1188" s="18"/>
      <c r="D1188" s="27"/>
    </row>
    <row r="1189">
      <c r="A1189" s="31">
        <v>7.14397825E8</v>
      </c>
      <c r="B1189" s="17">
        <v>42382.0</v>
      </c>
      <c r="C1189" s="18"/>
      <c r="D1189" s="27"/>
    </row>
    <row r="1190">
      <c r="A1190" s="31">
        <v>7.14397832E8</v>
      </c>
      <c r="B1190" s="17">
        <v>42382.0</v>
      </c>
      <c r="C1190" s="18"/>
      <c r="D1190" s="27"/>
    </row>
    <row r="1191">
      <c r="A1191" s="31">
        <v>7.14397845E8</v>
      </c>
      <c r="B1191" s="17">
        <v>42382.0</v>
      </c>
      <c r="C1191" s="18"/>
      <c r="D1191" s="27"/>
    </row>
    <row r="1192">
      <c r="A1192" s="31">
        <v>7.14397857E8</v>
      </c>
      <c r="B1192" s="17">
        <v>42382.0</v>
      </c>
      <c r="C1192" s="18"/>
      <c r="D1192" s="27"/>
    </row>
    <row r="1193">
      <c r="A1193" s="31">
        <v>7.14397864E8</v>
      </c>
      <c r="B1193" s="17">
        <v>42382.0</v>
      </c>
      <c r="C1193" s="18"/>
      <c r="D1193" s="27"/>
    </row>
    <row r="1194">
      <c r="A1194" s="31">
        <v>7.14397871E8</v>
      </c>
      <c r="B1194" s="17">
        <v>42382.0</v>
      </c>
      <c r="C1194" s="18"/>
      <c r="D1194" s="27"/>
    </row>
    <row r="1195">
      <c r="A1195" s="31">
        <v>7.14397889E8</v>
      </c>
      <c r="B1195" s="17">
        <v>42382.0</v>
      </c>
      <c r="C1195" s="18"/>
      <c r="D1195" s="27"/>
    </row>
    <row r="1196">
      <c r="A1196" s="31">
        <v>7.14397896E8</v>
      </c>
      <c r="B1196" s="17">
        <v>42382.0</v>
      </c>
      <c r="C1196" s="18"/>
      <c r="D1196" s="27"/>
    </row>
    <row r="1197">
      <c r="A1197" s="31">
        <v>7.14397907E8</v>
      </c>
      <c r="B1197" s="17">
        <v>42382.0</v>
      </c>
      <c r="C1197" s="18"/>
      <c r="D1197" s="27"/>
    </row>
    <row r="1198">
      <c r="A1198" s="31">
        <v>7.14397914E8</v>
      </c>
      <c r="B1198" s="17">
        <v>42382.0</v>
      </c>
      <c r="C1198" s="18"/>
      <c r="D1198" s="27"/>
    </row>
    <row r="1199">
      <c r="A1199" s="31">
        <v>7.14397921E8</v>
      </c>
      <c r="B1199" s="17">
        <v>42382.0</v>
      </c>
      <c r="C1199" s="18"/>
      <c r="D1199" s="27"/>
    </row>
    <row r="1200">
      <c r="A1200" s="31">
        <v>7.14397939E8</v>
      </c>
      <c r="B1200" s="17">
        <v>42382.0</v>
      </c>
      <c r="C1200" s="18"/>
      <c r="D1200" s="27"/>
    </row>
    <row r="1201">
      <c r="A1201" s="31">
        <v>7.14397946E8</v>
      </c>
      <c r="B1201" s="17">
        <v>42382.0</v>
      </c>
      <c r="C1201" s="18"/>
      <c r="D1201" s="27"/>
    </row>
    <row r="1202">
      <c r="A1202" s="31">
        <v>7.14397953E8</v>
      </c>
      <c r="B1202" s="17">
        <v>42382.0</v>
      </c>
      <c r="C1202" s="18"/>
      <c r="D1202" s="27"/>
    </row>
    <row r="1203">
      <c r="A1203" s="31">
        <v>7.1439796E8</v>
      </c>
      <c r="B1203" s="17">
        <v>42382.0</v>
      </c>
      <c r="C1203" s="18"/>
      <c r="D1203" s="27"/>
    </row>
    <row r="1204">
      <c r="A1204" s="31">
        <v>7.14397978E8</v>
      </c>
      <c r="B1204" s="17">
        <v>42382.0</v>
      </c>
      <c r="C1204" s="18"/>
      <c r="D1204" s="27"/>
    </row>
    <row r="1205">
      <c r="A1205" s="31">
        <v>7.14397985E8</v>
      </c>
      <c r="B1205" s="17">
        <v>42382.0</v>
      </c>
      <c r="C1205" s="18"/>
      <c r="D1205" s="27"/>
    </row>
    <row r="1206">
      <c r="A1206" s="31">
        <v>7.14397992E8</v>
      </c>
      <c r="B1206" s="17">
        <v>42382.0</v>
      </c>
      <c r="C1206" s="18"/>
      <c r="D1206" s="27"/>
    </row>
    <row r="1207">
      <c r="A1207" s="31">
        <v>7.14398005E8</v>
      </c>
      <c r="B1207" s="17">
        <v>42382.0</v>
      </c>
      <c r="C1207" s="18"/>
      <c r="D1207" s="27"/>
    </row>
    <row r="1208">
      <c r="A1208" s="31">
        <v>7.14398012E8</v>
      </c>
      <c r="B1208" s="17">
        <v>42382.0</v>
      </c>
      <c r="C1208" s="18"/>
      <c r="D1208" s="27"/>
    </row>
    <row r="1209">
      <c r="A1209" s="31">
        <v>7.14398028E8</v>
      </c>
      <c r="B1209" s="17">
        <v>42382.0</v>
      </c>
      <c r="C1209" s="18"/>
      <c r="D1209" s="27"/>
    </row>
    <row r="1210">
      <c r="A1210" s="31">
        <v>7.14398037E8</v>
      </c>
      <c r="B1210" s="17">
        <v>42382.0</v>
      </c>
      <c r="C1210" s="18"/>
      <c r="D1210" s="27"/>
    </row>
    <row r="1211">
      <c r="A1211" s="31">
        <v>7.14398044E8</v>
      </c>
      <c r="B1211" s="17">
        <v>42382.0</v>
      </c>
      <c r="C1211" s="18"/>
      <c r="D1211" s="27"/>
    </row>
    <row r="1212">
      <c r="A1212" s="31">
        <v>7.14398051E8</v>
      </c>
      <c r="B1212" s="17">
        <v>42382.0</v>
      </c>
      <c r="C1212" s="18"/>
      <c r="D1212" s="27"/>
    </row>
    <row r="1213">
      <c r="A1213" s="31">
        <v>7.14398069E8</v>
      </c>
      <c r="B1213" s="17">
        <v>42382.0</v>
      </c>
      <c r="C1213" s="18"/>
      <c r="D1213" s="27"/>
    </row>
    <row r="1214">
      <c r="A1214" s="31">
        <v>7.14398076E8</v>
      </c>
      <c r="B1214" s="17">
        <v>42382.0</v>
      </c>
      <c r="C1214" s="18"/>
      <c r="D1214" s="27"/>
    </row>
    <row r="1215">
      <c r="A1215" s="31">
        <v>7.14398083E8</v>
      </c>
      <c r="B1215" s="17">
        <v>42382.0</v>
      </c>
      <c r="C1215" s="18"/>
      <c r="D1215" s="27"/>
    </row>
    <row r="1216">
      <c r="A1216" s="31">
        <v>7.1439809E8</v>
      </c>
      <c r="B1216" s="17">
        <v>42382.0</v>
      </c>
      <c r="C1216" s="18"/>
      <c r="D1216" s="27"/>
    </row>
    <row r="1217">
      <c r="A1217" s="31">
        <v>7.14398101E8</v>
      </c>
      <c r="B1217" s="17">
        <v>42382.0</v>
      </c>
      <c r="C1217" s="18"/>
      <c r="D1217" s="27"/>
    </row>
    <row r="1218">
      <c r="A1218" s="31">
        <v>7.14398119E8</v>
      </c>
      <c r="B1218" s="17">
        <v>42382.0</v>
      </c>
      <c r="C1218" s="18"/>
      <c r="D1218" s="27"/>
    </row>
    <row r="1219">
      <c r="A1219" s="31">
        <v>7.14398126E8</v>
      </c>
      <c r="B1219" s="17">
        <v>42382.0</v>
      </c>
      <c r="C1219" s="18"/>
      <c r="D1219" s="27"/>
    </row>
    <row r="1220">
      <c r="A1220" s="31">
        <v>7.14398133E8</v>
      </c>
      <c r="B1220" s="17">
        <v>42382.0</v>
      </c>
      <c r="C1220" s="18"/>
      <c r="D1220" s="27"/>
    </row>
    <row r="1221">
      <c r="A1221" s="31">
        <v>7.1439814E8</v>
      </c>
      <c r="B1221" s="17">
        <v>42382.0</v>
      </c>
      <c r="C1221" s="18"/>
      <c r="D1221" s="27"/>
    </row>
    <row r="1222">
      <c r="A1222" s="31">
        <v>7.14398158E8</v>
      </c>
      <c r="B1222" s="17">
        <v>42382.0</v>
      </c>
      <c r="C1222" s="18"/>
      <c r="D1222" s="27"/>
    </row>
    <row r="1223">
      <c r="A1223" s="31">
        <v>7.14398165E8</v>
      </c>
      <c r="B1223" s="17">
        <v>42382.0</v>
      </c>
      <c r="C1223" s="18"/>
      <c r="D1223" s="27"/>
    </row>
    <row r="1224">
      <c r="A1224" s="31">
        <v>7.14398172E8</v>
      </c>
      <c r="B1224" s="17">
        <v>42382.0</v>
      </c>
      <c r="C1224" s="18"/>
      <c r="D1224" s="27"/>
    </row>
    <row r="1225">
      <c r="A1225" s="31">
        <v>7.14398186E8</v>
      </c>
      <c r="B1225" s="17">
        <v>42382.0</v>
      </c>
      <c r="C1225" s="18"/>
      <c r="D1225" s="27"/>
    </row>
    <row r="1226">
      <c r="A1226" s="31">
        <v>7.14398197E8</v>
      </c>
      <c r="B1226" s="17">
        <v>42382.0</v>
      </c>
      <c r="C1226" s="18"/>
      <c r="D1226" s="27"/>
    </row>
    <row r="1227">
      <c r="A1227" s="31">
        <v>7.14398208E8</v>
      </c>
      <c r="B1227" s="17">
        <v>42382.0</v>
      </c>
      <c r="C1227" s="18"/>
      <c r="D1227" s="27"/>
    </row>
    <row r="1228">
      <c r="A1228" s="31">
        <v>7.14398215E8</v>
      </c>
      <c r="B1228" s="17">
        <v>42382.0</v>
      </c>
      <c r="C1228" s="18"/>
      <c r="D1228" s="27"/>
    </row>
    <row r="1229">
      <c r="A1229" s="31">
        <v>7.14398222E8</v>
      </c>
      <c r="B1229" s="17">
        <v>42382.0</v>
      </c>
      <c r="C1229" s="18"/>
      <c r="D1229" s="27"/>
    </row>
    <row r="1230">
      <c r="A1230" s="31">
        <v>7.14398237E8</v>
      </c>
      <c r="B1230" s="17">
        <v>42382.0</v>
      </c>
      <c r="C1230" s="18"/>
      <c r="D1230" s="27"/>
    </row>
    <row r="1231">
      <c r="A1231" s="31">
        <v>7.14398247E8</v>
      </c>
      <c r="B1231" s="17">
        <v>42382.0</v>
      </c>
      <c r="C1231" s="18"/>
      <c r="D1231" s="27"/>
    </row>
    <row r="1232">
      <c r="A1232" s="31">
        <v>7.14398254E8</v>
      </c>
      <c r="B1232" s="17">
        <v>42382.0</v>
      </c>
      <c r="C1232" s="18"/>
      <c r="D1232" s="27"/>
    </row>
    <row r="1233">
      <c r="A1233" s="31">
        <v>7.14398261E8</v>
      </c>
      <c r="B1233" s="17">
        <v>42382.0</v>
      </c>
      <c r="C1233" s="18"/>
      <c r="D1233" s="27"/>
    </row>
    <row r="1234">
      <c r="A1234" s="31">
        <v>7.14398279E8</v>
      </c>
      <c r="B1234" s="17">
        <v>42382.0</v>
      </c>
      <c r="C1234" s="18"/>
      <c r="D1234" s="27"/>
    </row>
    <row r="1235">
      <c r="A1235" s="31">
        <v>7.14398286E8</v>
      </c>
      <c r="B1235" s="17">
        <v>42382.0</v>
      </c>
      <c r="C1235" s="18"/>
      <c r="D1235" s="27"/>
    </row>
    <row r="1236">
      <c r="A1236" s="31">
        <v>7.14398293E8</v>
      </c>
      <c r="B1236" s="17">
        <v>42382.0</v>
      </c>
      <c r="C1236" s="18"/>
      <c r="D1236" s="27"/>
    </row>
    <row r="1237">
      <c r="A1237" s="31">
        <v>7.14398304E8</v>
      </c>
      <c r="B1237" s="17">
        <v>42382.0</v>
      </c>
      <c r="C1237" s="18"/>
      <c r="D1237" s="27"/>
    </row>
    <row r="1238">
      <c r="A1238" s="31">
        <v>7.14398311E8</v>
      </c>
      <c r="B1238" s="17">
        <v>42382.0</v>
      </c>
      <c r="C1238" s="18"/>
      <c r="D1238" s="27"/>
    </row>
    <row r="1239">
      <c r="A1239" s="31">
        <v>7.14398329E8</v>
      </c>
      <c r="B1239" s="17">
        <v>42382.0</v>
      </c>
      <c r="C1239" s="18"/>
      <c r="D1239" s="27"/>
    </row>
    <row r="1240">
      <c r="A1240" s="31">
        <v>7.14398336E8</v>
      </c>
      <c r="B1240" s="17">
        <v>42382.0</v>
      </c>
      <c r="C1240" s="18"/>
      <c r="D1240" s="27"/>
    </row>
    <row r="1241">
      <c r="A1241" s="31">
        <v>7.14398343E8</v>
      </c>
      <c r="B1241" s="17">
        <v>42382.0</v>
      </c>
      <c r="C1241" s="18"/>
      <c r="D1241" s="27"/>
    </row>
    <row r="1242">
      <c r="A1242" s="31">
        <v>7.1439835E8</v>
      </c>
      <c r="B1242" s="17">
        <v>42382.0</v>
      </c>
      <c r="C1242" s="18"/>
      <c r="D1242" s="27"/>
    </row>
    <row r="1243">
      <c r="A1243" s="31">
        <v>7.14398368E8</v>
      </c>
      <c r="B1243" s="17">
        <v>42382.0</v>
      </c>
      <c r="C1243" s="18"/>
      <c r="D1243" s="27"/>
    </row>
    <row r="1244">
      <c r="A1244" s="31">
        <v>7.14398375E8</v>
      </c>
      <c r="B1244" s="17">
        <v>42382.0</v>
      </c>
      <c r="C1244" s="18"/>
      <c r="D1244" s="27"/>
    </row>
    <row r="1245">
      <c r="A1245" s="31">
        <v>7.14398382E8</v>
      </c>
      <c r="B1245" s="17">
        <v>42382.0</v>
      </c>
      <c r="C1245" s="18"/>
      <c r="D1245" s="27"/>
    </row>
    <row r="1246">
      <c r="A1246" s="31">
        <v>7.14398395E8</v>
      </c>
      <c r="B1246" s="17">
        <v>42382.0</v>
      </c>
      <c r="C1246" s="18"/>
      <c r="D1246" s="27"/>
    </row>
    <row r="1247">
      <c r="A1247" s="31">
        <v>7.143984E8</v>
      </c>
      <c r="B1247" s="17">
        <v>42382.0</v>
      </c>
      <c r="C1247" s="18"/>
      <c r="D1247" s="27"/>
    </row>
    <row r="1248">
      <c r="A1248" s="31">
        <v>7.14398418E8</v>
      </c>
      <c r="B1248" s="17">
        <v>42382.0</v>
      </c>
      <c r="C1248" s="18"/>
      <c r="D1248" s="27"/>
    </row>
    <row r="1249">
      <c r="A1249" s="31">
        <v>7.14398425E8</v>
      </c>
      <c r="B1249" s="17">
        <v>42382.0</v>
      </c>
      <c r="C1249" s="18"/>
      <c r="D1249" s="27"/>
    </row>
    <row r="1250">
      <c r="A1250" s="31">
        <v>7.14398432E8</v>
      </c>
      <c r="B1250" s="17">
        <v>42382.0</v>
      </c>
      <c r="C1250" s="18"/>
      <c r="D1250" s="27"/>
    </row>
    <row r="1251">
      <c r="A1251" s="31">
        <v>7.14398446E8</v>
      </c>
      <c r="B1251" s="17">
        <v>42382.0</v>
      </c>
      <c r="C1251" s="18"/>
      <c r="D1251" s="27"/>
    </row>
    <row r="1252">
      <c r="A1252" s="31">
        <v>7.14398457E8</v>
      </c>
      <c r="B1252" s="17">
        <v>42382.0</v>
      </c>
      <c r="C1252" s="18"/>
      <c r="D1252" s="27"/>
    </row>
    <row r="1253">
      <c r="A1253" s="31">
        <v>7.14398464E8</v>
      </c>
      <c r="B1253" s="17">
        <v>42382.0</v>
      </c>
      <c r="C1253" s="18"/>
      <c r="D1253" s="27"/>
    </row>
    <row r="1254">
      <c r="A1254" s="31">
        <v>7.14398471E8</v>
      </c>
      <c r="B1254" s="17">
        <v>42382.0</v>
      </c>
      <c r="C1254" s="18"/>
      <c r="D1254" s="27"/>
    </row>
    <row r="1255">
      <c r="A1255" s="31">
        <v>7.14398489E8</v>
      </c>
      <c r="B1255" s="17">
        <v>42382.0</v>
      </c>
      <c r="C1255" s="18"/>
      <c r="D1255" s="27"/>
    </row>
    <row r="1256">
      <c r="A1256" s="31">
        <v>7.14398496E8</v>
      </c>
      <c r="B1256" s="17">
        <v>42382.0</v>
      </c>
      <c r="C1256" s="18"/>
      <c r="D1256" s="27"/>
    </row>
    <row r="1257">
      <c r="A1257" s="31">
        <v>7.14398507E8</v>
      </c>
      <c r="B1257" s="17">
        <v>42382.0</v>
      </c>
      <c r="C1257" s="18"/>
      <c r="D1257" s="27"/>
    </row>
    <row r="1258">
      <c r="A1258" s="31">
        <v>7.14398514E8</v>
      </c>
      <c r="B1258" s="17">
        <v>42382.0</v>
      </c>
      <c r="C1258" s="18"/>
      <c r="D1258" s="27"/>
    </row>
    <row r="1259">
      <c r="A1259" s="31">
        <v>7.14398521E8</v>
      </c>
      <c r="B1259" s="17">
        <v>42382.0</v>
      </c>
      <c r="C1259" s="18"/>
      <c r="D1259" s="27"/>
    </row>
    <row r="1260">
      <c r="A1260" s="31">
        <v>7.14398539E8</v>
      </c>
      <c r="B1260" s="17">
        <v>42382.0</v>
      </c>
      <c r="C1260" s="18"/>
      <c r="D1260" s="27"/>
    </row>
    <row r="1261">
      <c r="A1261" s="31">
        <v>7.14398546E8</v>
      </c>
      <c r="B1261" s="17">
        <v>42382.0</v>
      </c>
      <c r="C1261" s="18"/>
      <c r="D1261" s="27"/>
    </row>
    <row r="1262">
      <c r="A1262" s="31">
        <v>7.14398553E8</v>
      </c>
      <c r="B1262" s="17">
        <v>42382.0</v>
      </c>
      <c r="C1262" s="18"/>
      <c r="D1262" s="27"/>
    </row>
    <row r="1263">
      <c r="A1263" s="31">
        <v>7.1439856E8</v>
      </c>
      <c r="B1263" s="17">
        <v>42382.0</v>
      </c>
      <c r="C1263" s="18"/>
      <c r="D1263" s="27"/>
    </row>
    <row r="1264">
      <c r="A1264" s="31">
        <v>7.14398578E8</v>
      </c>
      <c r="B1264" s="17">
        <v>42382.0</v>
      </c>
      <c r="C1264" s="18"/>
      <c r="D1264" s="27"/>
    </row>
    <row r="1265">
      <c r="A1265" s="31">
        <v>7.14398585E8</v>
      </c>
      <c r="B1265" s="17">
        <v>42382.0</v>
      </c>
      <c r="C1265" s="18"/>
      <c r="D1265" s="27"/>
    </row>
    <row r="1266">
      <c r="A1266" s="31">
        <v>7.14398592E8</v>
      </c>
      <c r="B1266" s="17">
        <v>42382.0</v>
      </c>
      <c r="C1266" s="18"/>
      <c r="D1266" s="27"/>
    </row>
    <row r="1267">
      <c r="A1267" s="31">
        <v>7.14398603E8</v>
      </c>
      <c r="B1267" s="17">
        <v>42382.0</v>
      </c>
      <c r="C1267" s="18"/>
      <c r="D1267" s="27"/>
    </row>
    <row r="1268">
      <c r="A1268" s="31">
        <v>7.1439861E8</v>
      </c>
      <c r="B1268" s="17">
        <v>42382.0</v>
      </c>
      <c r="C1268" s="18"/>
      <c r="D1268" s="27"/>
    </row>
    <row r="1269">
      <c r="A1269" s="31">
        <v>7.14398628E8</v>
      </c>
      <c r="B1269" s="17">
        <v>42382.0</v>
      </c>
      <c r="C1269" s="18"/>
      <c r="D1269" s="27"/>
    </row>
    <row r="1270">
      <c r="A1270" s="31">
        <v>7.14398635E8</v>
      </c>
      <c r="B1270" s="17">
        <v>42382.0</v>
      </c>
      <c r="C1270" s="18"/>
      <c r="D1270" s="27"/>
    </row>
    <row r="1271">
      <c r="A1271" s="31">
        <v>7.14398642E8</v>
      </c>
      <c r="B1271" s="17">
        <v>42382.0</v>
      </c>
      <c r="C1271" s="18"/>
      <c r="D1271" s="27"/>
    </row>
    <row r="1272">
      <c r="A1272" s="31">
        <v>7.14398655E8</v>
      </c>
      <c r="B1272" s="17">
        <v>42382.0</v>
      </c>
      <c r="C1272" s="18"/>
      <c r="D1272" s="27"/>
    </row>
    <row r="1273">
      <c r="A1273" s="31">
        <v>7.14398667E8</v>
      </c>
      <c r="B1273" s="17">
        <v>42382.0</v>
      </c>
      <c r="C1273" s="18"/>
      <c r="D1273" s="27"/>
    </row>
    <row r="1274">
      <c r="A1274" s="31">
        <v>7.14398674E8</v>
      </c>
      <c r="B1274" s="17">
        <v>42382.0</v>
      </c>
      <c r="C1274" s="18"/>
      <c r="D1274" s="27"/>
    </row>
    <row r="1275">
      <c r="A1275" s="31">
        <v>7.14398681E8</v>
      </c>
      <c r="B1275" s="17">
        <v>42382.0</v>
      </c>
      <c r="C1275" s="18"/>
      <c r="D1275" s="27"/>
    </row>
    <row r="1276">
      <c r="A1276" s="31">
        <v>7.14398699E8</v>
      </c>
      <c r="B1276" s="17">
        <v>42382.0</v>
      </c>
      <c r="C1276" s="18"/>
      <c r="D1276" s="27"/>
    </row>
    <row r="1277">
      <c r="A1277" s="31">
        <v>7.14398706E8</v>
      </c>
      <c r="B1277" s="17">
        <v>42382.0</v>
      </c>
      <c r="C1277" s="18"/>
      <c r="D1277" s="27"/>
    </row>
    <row r="1278">
      <c r="A1278" s="31">
        <v>7.14398717E8</v>
      </c>
      <c r="B1278" s="17">
        <v>42382.0</v>
      </c>
      <c r="C1278" s="18"/>
      <c r="D1278" s="27"/>
    </row>
    <row r="1279">
      <c r="A1279" s="31">
        <v>7.14398724E8</v>
      </c>
      <c r="B1279" s="17">
        <v>42382.0</v>
      </c>
      <c r="C1279" s="18"/>
      <c r="D1279" s="27"/>
    </row>
    <row r="1280">
      <c r="A1280" s="31">
        <v>7.14398731E8</v>
      </c>
      <c r="B1280" s="17">
        <v>42382.0</v>
      </c>
      <c r="C1280" s="18"/>
      <c r="D1280" s="27"/>
    </row>
    <row r="1281">
      <c r="A1281" s="31">
        <v>7.14398749E8</v>
      </c>
      <c r="B1281" s="17">
        <v>42382.0</v>
      </c>
      <c r="C1281" s="18"/>
      <c r="D1281" s="27"/>
    </row>
    <row r="1282">
      <c r="A1282" s="31">
        <v>7.14398756E8</v>
      </c>
      <c r="B1282" s="17">
        <v>42382.0</v>
      </c>
      <c r="C1282" s="18"/>
      <c r="D1282" s="27"/>
    </row>
    <row r="1283">
      <c r="A1283" s="31">
        <v>7.14398763E8</v>
      </c>
      <c r="B1283" s="17">
        <v>42382.0</v>
      </c>
      <c r="C1283" s="18"/>
      <c r="D1283" s="27"/>
    </row>
    <row r="1284">
      <c r="A1284" s="31">
        <v>7.1439877E8</v>
      </c>
      <c r="B1284" s="17">
        <v>42382.0</v>
      </c>
      <c r="C1284" s="18"/>
      <c r="D1284" s="27"/>
    </row>
    <row r="1285">
      <c r="A1285" s="31">
        <v>7.14398788E8</v>
      </c>
      <c r="B1285" s="17">
        <v>42382.0</v>
      </c>
      <c r="C1285" s="18"/>
      <c r="D1285" s="27"/>
    </row>
    <row r="1286">
      <c r="A1286" s="31">
        <v>7.14398795E8</v>
      </c>
      <c r="B1286" s="17">
        <v>42382.0</v>
      </c>
      <c r="C1286" s="18"/>
      <c r="D1286" s="27"/>
    </row>
    <row r="1287">
      <c r="A1287" s="31">
        <v>7.14398806E8</v>
      </c>
      <c r="B1287" s="17">
        <v>42382.0</v>
      </c>
      <c r="C1287" s="18"/>
      <c r="D1287" s="27"/>
    </row>
    <row r="1288">
      <c r="A1288" s="31">
        <v>7.14398813E8</v>
      </c>
      <c r="B1288" s="17">
        <v>42382.0</v>
      </c>
      <c r="C1288" s="18"/>
      <c r="D1288" s="27"/>
    </row>
    <row r="1289">
      <c r="A1289" s="31">
        <v>7.1439882E8</v>
      </c>
      <c r="B1289" s="17">
        <v>42382.0</v>
      </c>
      <c r="C1289" s="18"/>
      <c r="D1289" s="27"/>
    </row>
    <row r="1290">
      <c r="A1290" s="31">
        <v>7.14398838E8</v>
      </c>
      <c r="B1290" s="17">
        <v>42382.0</v>
      </c>
      <c r="C1290" s="18"/>
      <c r="D1290" s="27"/>
    </row>
    <row r="1291">
      <c r="A1291" s="31">
        <v>7.14398845E8</v>
      </c>
      <c r="B1291" s="17">
        <v>42382.0</v>
      </c>
      <c r="C1291" s="18"/>
      <c r="D1291" s="27"/>
    </row>
    <row r="1292">
      <c r="A1292" s="31">
        <v>7.14398852E8</v>
      </c>
      <c r="B1292" s="17">
        <v>42382.0</v>
      </c>
      <c r="C1292" s="18"/>
      <c r="D1292" s="27"/>
    </row>
    <row r="1293">
      <c r="A1293" s="31">
        <v>7.14398864E8</v>
      </c>
      <c r="B1293" s="17">
        <v>42382.0</v>
      </c>
      <c r="C1293" s="18"/>
      <c r="D1293" s="27"/>
    </row>
    <row r="1294">
      <c r="A1294" s="31">
        <v>7.14398877E8</v>
      </c>
      <c r="B1294" s="17">
        <v>42382.0</v>
      </c>
      <c r="C1294" s="18"/>
      <c r="D1294" s="27"/>
    </row>
    <row r="1295">
      <c r="A1295" s="31">
        <v>7.14398884E8</v>
      </c>
      <c r="B1295" s="17">
        <v>42382.0</v>
      </c>
      <c r="C1295" s="18"/>
      <c r="D1295" s="27"/>
    </row>
    <row r="1296">
      <c r="A1296" s="31">
        <v>7.14398891E8</v>
      </c>
      <c r="B1296" s="17">
        <v>42382.0</v>
      </c>
      <c r="C1296" s="18"/>
      <c r="D1296" s="27"/>
    </row>
    <row r="1297">
      <c r="A1297" s="31">
        <v>7.14398902E8</v>
      </c>
      <c r="B1297" s="17">
        <v>42382.0</v>
      </c>
      <c r="C1297" s="18"/>
      <c r="D1297" s="27"/>
    </row>
    <row r="1298">
      <c r="A1298" s="31">
        <v>7.14398915E8</v>
      </c>
      <c r="B1298" s="17">
        <v>42382.0</v>
      </c>
      <c r="C1298" s="18"/>
      <c r="D1298" s="27"/>
    </row>
    <row r="1299">
      <c r="A1299" s="31">
        <v>7.14398927E8</v>
      </c>
      <c r="B1299" s="17">
        <v>42382.0</v>
      </c>
      <c r="C1299" s="18"/>
      <c r="D1299" s="27"/>
    </row>
    <row r="1300">
      <c r="A1300" s="31">
        <v>7.14398934E8</v>
      </c>
      <c r="B1300" s="17">
        <v>42382.0</v>
      </c>
      <c r="C1300" s="18"/>
      <c r="D1300" s="27"/>
    </row>
    <row r="1301">
      <c r="A1301" s="31">
        <v>7.14398941E8</v>
      </c>
      <c r="B1301" s="17">
        <v>42382.0</v>
      </c>
      <c r="C1301" s="18"/>
      <c r="D1301" s="27"/>
    </row>
    <row r="1302">
      <c r="A1302" s="31">
        <v>7.14398959E8</v>
      </c>
      <c r="B1302" s="17">
        <v>42382.0</v>
      </c>
      <c r="C1302" s="18"/>
      <c r="D1302" s="27"/>
    </row>
    <row r="1303">
      <c r="A1303" s="31">
        <v>7.14398966E8</v>
      </c>
      <c r="B1303" s="17">
        <v>42382.0</v>
      </c>
      <c r="C1303" s="18"/>
      <c r="D1303" s="27"/>
    </row>
    <row r="1304">
      <c r="A1304" s="31">
        <v>7.14398973E8</v>
      </c>
      <c r="B1304" s="17">
        <v>42382.0</v>
      </c>
      <c r="C1304" s="18"/>
      <c r="D1304" s="27"/>
    </row>
    <row r="1305">
      <c r="A1305" s="31">
        <v>7.1439898E8</v>
      </c>
      <c r="B1305" s="17">
        <v>42382.0</v>
      </c>
      <c r="C1305" s="18"/>
      <c r="D1305" s="27"/>
    </row>
    <row r="1306">
      <c r="A1306" s="31">
        <v>7.14398998E8</v>
      </c>
      <c r="B1306" s="17">
        <v>42382.0</v>
      </c>
      <c r="C1306" s="18"/>
      <c r="D1306" s="27"/>
    </row>
    <row r="1307">
      <c r="A1307" s="31">
        <v>7.14399E8</v>
      </c>
      <c r="B1307" s="17">
        <v>42382.0</v>
      </c>
      <c r="C1307" s="18"/>
      <c r="D1307" s="27"/>
    </row>
    <row r="1308">
      <c r="A1308" s="31">
        <v>7.14399018E8</v>
      </c>
      <c r="B1308" s="17">
        <v>42382.0</v>
      </c>
      <c r="C1308" s="18"/>
      <c r="D1308" s="27"/>
    </row>
    <row r="1309">
      <c r="A1309" s="31">
        <v>7.14399025E8</v>
      </c>
      <c r="B1309" s="17">
        <v>42382.0</v>
      </c>
      <c r="C1309" s="18"/>
      <c r="D1309" s="27"/>
    </row>
    <row r="1310">
      <c r="A1310" s="31">
        <v>7.14399032E8</v>
      </c>
      <c r="B1310" s="17">
        <v>42382.0</v>
      </c>
      <c r="C1310" s="18"/>
      <c r="D1310" s="27"/>
    </row>
    <row r="1311">
      <c r="A1311" s="31">
        <v>7.14399047E8</v>
      </c>
      <c r="B1311" s="17">
        <v>42382.0</v>
      </c>
      <c r="C1311" s="18"/>
      <c r="D1311" s="27"/>
    </row>
    <row r="1312">
      <c r="A1312" s="31">
        <v>7.14399057E8</v>
      </c>
      <c r="B1312" s="17">
        <v>42382.0</v>
      </c>
      <c r="C1312" s="18"/>
      <c r="D1312" s="27"/>
    </row>
    <row r="1313">
      <c r="A1313" s="31">
        <v>7.14399064E8</v>
      </c>
      <c r="B1313" s="17">
        <v>42382.0</v>
      </c>
      <c r="C1313" s="18"/>
      <c r="D1313" s="27"/>
    </row>
    <row r="1314">
      <c r="A1314" s="31">
        <v>7.14399071E8</v>
      </c>
      <c r="B1314" s="17">
        <v>42382.0</v>
      </c>
      <c r="C1314" s="18"/>
      <c r="D1314" s="27"/>
    </row>
    <row r="1315">
      <c r="A1315" s="31">
        <v>7.14399089E8</v>
      </c>
      <c r="B1315" s="17">
        <v>42382.0</v>
      </c>
      <c r="C1315" s="18"/>
      <c r="D1315" s="27"/>
    </row>
    <row r="1316">
      <c r="A1316" s="31">
        <v>7.14399096E8</v>
      </c>
      <c r="B1316" s="17">
        <v>42382.0</v>
      </c>
      <c r="C1316" s="18"/>
      <c r="D1316" s="27"/>
    </row>
    <row r="1317">
      <c r="A1317" s="31">
        <v>7.14399107E8</v>
      </c>
      <c r="B1317" s="17">
        <v>42382.0</v>
      </c>
      <c r="C1317" s="18"/>
      <c r="D1317" s="27"/>
    </row>
    <row r="1318">
      <c r="A1318" s="31">
        <v>7.14399114E8</v>
      </c>
      <c r="B1318" s="17">
        <v>42382.0</v>
      </c>
      <c r="C1318" s="18"/>
      <c r="D1318" s="27"/>
    </row>
    <row r="1319">
      <c r="A1319" s="31">
        <v>7.14399121E8</v>
      </c>
      <c r="B1319" s="17">
        <v>42382.0</v>
      </c>
      <c r="C1319" s="18"/>
      <c r="D1319" s="27"/>
    </row>
    <row r="1320">
      <c r="A1320" s="31">
        <v>7.14399139E8</v>
      </c>
      <c r="B1320" s="17">
        <v>42382.0</v>
      </c>
      <c r="C1320" s="18"/>
      <c r="D1320" s="27"/>
    </row>
    <row r="1321">
      <c r="A1321" s="31">
        <v>7.14399146E8</v>
      </c>
      <c r="B1321" s="17">
        <v>42382.0</v>
      </c>
      <c r="C1321" s="18"/>
      <c r="D1321" s="27"/>
    </row>
    <row r="1322">
      <c r="A1322" s="31">
        <v>7.14399153E8</v>
      </c>
      <c r="B1322" s="17">
        <v>42382.0</v>
      </c>
      <c r="C1322" s="18"/>
      <c r="D1322" s="27"/>
    </row>
    <row r="1323">
      <c r="A1323" s="31">
        <v>7.1439916E8</v>
      </c>
      <c r="B1323" s="17">
        <v>42382.0</v>
      </c>
      <c r="C1323" s="18"/>
      <c r="D1323" s="27"/>
    </row>
    <row r="1324">
      <c r="A1324" s="31">
        <v>7.14399178E8</v>
      </c>
      <c r="B1324" s="17">
        <v>42382.0</v>
      </c>
      <c r="C1324" s="18"/>
      <c r="D1324" s="27"/>
    </row>
    <row r="1325">
      <c r="A1325" s="31">
        <v>7.14399185E8</v>
      </c>
      <c r="B1325" s="17">
        <v>42382.0</v>
      </c>
      <c r="C1325" s="18"/>
      <c r="D1325" s="27"/>
    </row>
    <row r="1326">
      <c r="A1326" s="31">
        <v>7.14399192E8</v>
      </c>
      <c r="B1326" s="17">
        <v>42382.0</v>
      </c>
      <c r="C1326" s="18"/>
      <c r="D1326" s="27"/>
    </row>
    <row r="1327">
      <c r="A1327" s="31">
        <v>7.14399203E8</v>
      </c>
      <c r="B1327" s="17">
        <v>42382.0</v>
      </c>
      <c r="C1327" s="18"/>
      <c r="D1327" s="27"/>
    </row>
    <row r="1328">
      <c r="A1328" s="31">
        <v>7.1439921E8</v>
      </c>
      <c r="B1328" s="17">
        <v>42382.0</v>
      </c>
      <c r="C1328" s="18"/>
      <c r="D1328" s="27"/>
    </row>
    <row r="1329">
      <c r="A1329" s="31">
        <v>7.14399228E8</v>
      </c>
      <c r="B1329" s="17">
        <v>42382.0</v>
      </c>
      <c r="C1329" s="18"/>
      <c r="D1329" s="27"/>
    </row>
    <row r="1330">
      <c r="A1330" s="31">
        <v>7.14399235E8</v>
      </c>
      <c r="B1330" s="17">
        <v>42382.0</v>
      </c>
      <c r="C1330" s="18"/>
      <c r="D1330" s="27"/>
    </row>
    <row r="1331">
      <c r="A1331" s="31">
        <v>7.14399242E8</v>
      </c>
      <c r="B1331" s="17">
        <v>42382.0</v>
      </c>
      <c r="C1331" s="18"/>
      <c r="D1331" s="27"/>
    </row>
    <row r="1332">
      <c r="A1332" s="31">
        <v>7.14399256E8</v>
      </c>
      <c r="B1332" s="17">
        <v>42382.0</v>
      </c>
      <c r="C1332" s="18"/>
      <c r="D1332" s="27"/>
    </row>
    <row r="1333">
      <c r="A1333" s="31">
        <v>7.14399267E8</v>
      </c>
      <c r="B1333" s="17">
        <v>42382.0</v>
      </c>
      <c r="C1333" s="18"/>
      <c r="D1333" s="27"/>
    </row>
    <row r="1334">
      <c r="A1334" s="31">
        <v>7.14399274E8</v>
      </c>
      <c r="B1334" s="17">
        <v>42382.0</v>
      </c>
      <c r="C1334" s="18"/>
      <c r="D1334" s="27"/>
    </row>
    <row r="1335">
      <c r="A1335" s="31">
        <v>7.14399281E8</v>
      </c>
      <c r="B1335" s="17">
        <v>42382.0</v>
      </c>
      <c r="C1335" s="18"/>
      <c r="D1335" s="27"/>
    </row>
    <row r="1336">
      <c r="A1336" s="31">
        <v>7.14399299E8</v>
      </c>
      <c r="B1336" s="17">
        <v>42382.0</v>
      </c>
      <c r="C1336" s="18"/>
      <c r="D1336" s="27"/>
    </row>
    <row r="1337">
      <c r="A1337" s="31">
        <v>7.14399307E8</v>
      </c>
      <c r="B1337" s="17">
        <v>42382.0</v>
      </c>
      <c r="C1337" s="18"/>
      <c r="D1337" s="27"/>
    </row>
    <row r="1338">
      <c r="A1338" s="31">
        <v>7.14399317E8</v>
      </c>
      <c r="B1338" s="17">
        <v>42382.0</v>
      </c>
      <c r="C1338" s="18"/>
      <c r="D1338" s="27"/>
    </row>
    <row r="1339">
      <c r="A1339" s="31">
        <v>7.14399324E8</v>
      </c>
      <c r="B1339" s="17">
        <v>42382.0</v>
      </c>
      <c r="C1339" s="18"/>
      <c r="D1339" s="27"/>
    </row>
    <row r="1340">
      <c r="A1340" s="31">
        <v>7.14399331E8</v>
      </c>
      <c r="B1340" s="17">
        <v>42382.0</v>
      </c>
      <c r="C1340" s="18"/>
      <c r="D1340" s="27"/>
    </row>
    <row r="1341">
      <c r="A1341" s="31">
        <v>7.14399349E8</v>
      </c>
      <c r="B1341" s="17">
        <v>42382.0</v>
      </c>
      <c r="C1341" s="18"/>
      <c r="D1341" s="27"/>
    </row>
    <row r="1342">
      <c r="A1342" s="31">
        <v>7.14399356E8</v>
      </c>
      <c r="B1342" s="17">
        <v>42382.0</v>
      </c>
      <c r="C1342" s="18"/>
      <c r="D1342" s="27"/>
    </row>
    <row r="1343">
      <c r="A1343" s="31">
        <v>7.14399363E8</v>
      </c>
      <c r="B1343" s="17">
        <v>42382.0</v>
      </c>
      <c r="C1343" s="18"/>
      <c r="D1343" s="27"/>
    </row>
    <row r="1344">
      <c r="A1344" s="31">
        <v>7.1439937E8</v>
      </c>
      <c r="B1344" s="17">
        <v>42382.0</v>
      </c>
      <c r="C1344" s="18"/>
      <c r="D1344" s="27"/>
    </row>
    <row r="1345">
      <c r="A1345" s="31">
        <v>7.14399388E8</v>
      </c>
      <c r="B1345" s="17">
        <v>42382.0</v>
      </c>
      <c r="C1345" s="18"/>
      <c r="D1345" s="27"/>
    </row>
    <row r="1346">
      <c r="A1346" s="31">
        <v>7.14399395E8</v>
      </c>
      <c r="B1346" s="17">
        <v>42382.0</v>
      </c>
      <c r="C1346" s="18"/>
      <c r="D1346" s="27"/>
    </row>
    <row r="1347">
      <c r="A1347" s="31">
        <v>7.14399406E8</v>
      </c>
      <c r="B1347" s="17">
        <v>42382.0</v>
      </c>
      <c r="C1347" s="18"/>
      <c r="D1347" s="27"/>
    </row>
    <row r="1348">
      <c r="A1348" s="31">
        <v>7.14399413E8</v>
      </c>
      <c r="B1348" s="17">
        <v>42382.0</v>
      </c>
      <c r="C1348" s="18"/>
      <c r="D1348" s="27"/>
    </row>
    <row r="1349">
      <c r="A1349" s="31">
        <v>7.1439942E8</v>
      </c>
      <c r="B1349" s="17">
        <v>42382.0</v>
      </c>
      <c r="C1349" s="18"/>
      <c r="D1349" s="27"/>
    </row>
    <row r="1350">
      <c r="A1350" s="31">
        <v>7.14399438E8</v>
      </c>
      <c r="B1350" s="17">
        <v>42382.0</v>
      </c>
      <c r="C1350" s="18"/>
      <c r="D1350" s="27"/>
    </row>
    <row r="1351">
      <c r="A1351" s="31">
        <v>7.14399445E8</v>
      </c>
      <c r="B1351" s="17">
        <v>42382.0</v>
      </c>
      <c r="C1351" s="18"/>
      <c r="D1351" s="27"/>
    </row>
    <row r="1352">
      <c r="A1352" s="31">
        <v>7.14399452E8</v>
      </c>
      <c r="B1352" s="17">
        <v>42382.0</v>
      </c>
      <c r="C1352" s="18"/>
      <c r="D1352" s="27"/>
    </row>
    <row r="1353">
      <c r="A1353" s="31">
        <v>7.14399465E8</v>
      </c>
      <c r="B1353" s="17">
        <v>42382.0</v>
      </c>
      <c r="C1353" s="18"/>
      <c r="D1353" s="27"/>
    </row>
    <row r="1354">
      <c r="A1354" s="31">
        <v>7.14399477E8</v>
      </c>
      <c r="B1354" s="17">
        <v>42382.0</v>
      </c>
      <c r="C1354" s="18"/>
      <c r="D1354" s="27"/>
    </row>
    <row r="1355">
      <c r="A1355" s="31">
        <v>7.14399484E8</v>
      </c>
      <c r="B1355" s="17">
        <v>42382.0</v>
      </c>
      <c r="C1355" s="18"/>
      <c r="D1355" s="27"/>
    </row>
    <row r="1356">
      <c r="A1356" s="31">
        <v>7.14399491E8</v>
      </c>
      <c r="B1356" s="17">
        <v>42382.0</v>
      </c>
      <c r="C1356" s="18"/>
      <c r="D1356" s="27"/>
    </row>
    <row r="1357">
      <c r="A1357" s="31">
        <v>7.14399502E8</v>
      </c>
      <c r="B1357" s="17">
        <v>42382.0</v>
      </c>
      <c r="C1357" s="18"/>
      <c r="D1357" s="27"/>
    </row>
    <row r="1358">
      <c r="A1358" s="31">
        <v>7.14399516E8</v>
      </c>
      <c r="B1358" s="17">
        <v>42382.0</v>
      </c>
      <c r="C1358" s="18"/>
      <c r="D1358" s="27"/>
    </row>
    <row r="1359">
      <c r="A1359" s="31">
        <v>7.14399527E8</v>
      </c>
      <c r="B1359" s="17">
        <v>42382.0</v>
      </c>
      <c r="C1359" s="18"/>
      <c r="D1359" s="27"/>
    </row>
    <row r="1360">
      <c r="A1360" s="31">
        <v>7.14399534E8</v>
      </c>
      <c r="B1360" s="17">
        <v>42382.0</v>
      </c>
      <c r="C1360" s="18"/>
      <c r="D1360" s="27"/>
    </row>
    <row r="1361">
      <c r="A1361" s="31">
        <v>7.14399541E8</v>
      </c>
      <c r="B1361" s="17">
        <v>42382.0</v>
      </c>
      <c r="C1361" s="18"/>
      <c r="D1361" s="27"/>
    </row>
    <row r="1362">
      <c r="A1362" s="31">
        <v>7.14399559E8</v>
      </c>
      <c r="B1362" s="17">
        <v>42382.0</v>
      </c>
      <c r="C1362" s="18"/>
      <c r="D1362" s="27"/>
    </row>
    <row r="1363">
      <c r="A1363" s="31">
        <v>7.14399566E8</v>
      </c>
      <c r="B1363" s="17">
        <v>42382.0</v>
      </c>
      <c r="C1363" s="18"/>
      <c r="D1363" s="27"/>
    </row>
    <row r="1364">
      <c r="A1364" s="31">
        <v>7.14399573E8</v>
      </c>
      <c r="B1364" s="17">
        <v>42382.0</v>
      </c>
      <c r="C1364" s="18"/>
      <c r="D1364" s="27"/>
    </row>
    <row r="1365">
      <c r="A1365" s="31">
        <v>7.1439958E8</v>
      </c>
      <c r="B1365" s="17">
        <v>42382.0</v>
      </c>
      <c r="C1365" s="18"/>
      <c r="D1365" s="27"/>
    </row>
    <row r="1366">
      <c r="A1366" s="31">
        <v>7.14399598E8</v>
      </c>
      <c r="B1366" s="17">
        <v>42382.0</v>
      </c>
      <c r="C1366" s="18"/>
      <c r="D1366" s="27"/>
    </row>
    <row r="1367">
      <c r="A1367" s="31">
        <v>7.14399609E8</v>
      </c>
      <c r="B1367" s="17">
        <v>42382.0</v>
      </c>
      <c r="C1367" s="18"/>
      <c r="D1367" s="27"/>
    </row>
    <row r="1368">
      <c r="A1368" s="31">
        <v>7.14399616E8</v>
      </c>
      <c r="B1368" s="17">
        <v>42382.0</v>
      </c>
      <c r="C1368" s="18"/>
      <c r="D1368" s="27"/>
    </row>
    <row r="1369">
      <c r="A1369" s="31">
        <v>7.14399623E8</v>
      </c>
      <c r="B1369" s="17">
        <v>42382.0</v>
      </c>
      <c r="C1369" s="18"/>
      <c r="D1369" s="27"/>
    </row>
    <row r="1370">
      <c r="A1370" s="31">
        <v>7.1439963E8</v>
      </c>
      <c r="B1370" s="17">
        <v>42382.0</v>
      </c>
      <c r="C1370" s="18"/>
      <c r="D1370" s="27"/>
    </row>
    <row r="1371">
      <c r="A1371" s="31">
        <v>7.14399648E8</v>
      </c>
      <c r="B1371" s="17">
        <v>42382.0</v>
      </c>
      <c r="C1371" s="18"/>
      <c r="D1371" s="27"/>
    </row>
    <row r="1372">
      <c r="A1372" s="31">
        <v>7.14399655E8</v>
      </c>
      <c r="B1372" s="17">
        <v>42382.0</v>
      </c>
      <c r="C1372" s="18"/>
      <c r="D1372" s="27"/>
    </row>
    <row r="1373">
      <c r="A1373" s="31">
        <v>7.14399662E8</v>
      </c>
      <c r="B1373" s="17">
        <v>42382.0</v>
      </c>
      <c r="C1373" s="18"/>
      <c r="D1373" s="27"/>
    </row>
    <row r="1374">
      <c r="A1374" s="31">
        <v>7.14399674E8</v>
      </c>
      <c r="B1374" s="17">
        <v>42382.0</v>
      </c>
      <c r="C1374" s="18"/>
      <c r="D1374" s="27"/>
    </row>
    <row r="1375">
      <c r="A1375" s="31">
        <v>7.14399687E8</v>
      </c>
      <c r="B1375" s="17">
        <v>42382.0</v>
      </c>
      <c r="C1375" s="18"/>
      <c r="D1375" s="27"/>
    </row>
    <row r="1376">
      <c r="A1376" s="31">
        <v>7.14399694E8</v>
      </c>
      <c r="B1376" s="17">
        <v>42382.0</v>
      </c>
      <c r="C1376" s="18"/>
      <c r="D1376" s="27"/>
    </row>
    <row r="1377">
      <c r="A1377" s="31">
        <v>7.14399705E8</v>
      </c>
      <c r="B1377" s="17">
        <v>42382.0</v>
      </c>
      <c r="C1377" s="18"/>
      <c r="D1377" s="27"/>
    </row>
    <row r="1378">
      <c r="A1378" s="31">
        <v>7.14399712E8</v>
      </c>
      <c r="B1378" s="17">
        <v>42382.0</v>
      </c>
      <c r="C1378" s="18"/>
      <c r="D1378" s="27"/>
    </row>
    <row r="1379">
      <c r="A1379" s="31">
        <v>7.14399725E8</v>
      </c>
      <c r="B1379" s="17">
        <v>42382.0</v>
      </c>
      <c r="C1379" s="18"/>
      <c r="D1379" s="27"/>
    </row>
    <row r="1380">
      <c r="A1380" s="31">
        <v>7.14399737E8</v>
      </c>
      <c r="B1380" s="17">
        <v>42382.0</v>
      </c>
      <c r="C1380" s="18"/>
      <c r="D1380" s="27"/>
    </row>
    <row r="1381">
      <c r="A1381" s="31">
        <v>7.14399744E8</v>
      </c>
      <c r="B1381" s="17">
        <v>42382.0</v>
      </c>
      <c r="C1381" s="18"/>
      <c r="D1381" s="27"/>
    </row>
    <row r="1382">
      <c r="A1382" s="31">
        <v>7.14399751E8</v>
      </c>
      <c r="B1382" s="17">
        <v>42382.0</v>
      </c>
      <c r="C1382" s="18"/>
      <c r="D1382" s="27"/>
    </row>
    <row r="1383">
      <c r="A1383" s="31">
        <v>7.14399769E8</v>
      </c>
      <c r="B1383" s="17">
        <v>42382.0</v>
      </c>
      <c r="C1383" s="18"/>
      <c r="D1383" s="27"/>
    </row>
    <row r="1384">
      <c r="A1384" s="31">
        <v>7.14399776E8</v>
      </c>
      <c r="B1384" s="17">
        <v>42382.0</v>
      </c>
      <c r="C1384" s="18"/>
      <c r="D1384" s="27"/>
    </row>
    <row r="1385">
      <c r="A1385" s="31">
        <v>7.14399783E8</v>
      </c>
      <c r="B1385" s="17">
        <v>42382.0</v>
      </c>
      <c r="C1385" s="18"/>
      <c r="D1385" s="27"/>
    </row>
    <row r="1386">
      <c r="A1386" s="31">
        <v>7.1439979E8</v>
      </c>
      <c r="B1386" s="17">
        <v>42382.0</v>
      </c>
      <c r="C1386" s="18"/>
      <c r="D1386" s="27"/>
    </row>
    <row r="1387">
      <c r="A1387" s="31">
        <v>7.14399801E8</v>
      </c>
      <c r="B1387" s="17">
        <v>42382.0</v>
      </c>
      <c r="C1387" s="18"/>
      <c r="D1387" s="27"/>
    </row>
    <row r="1388">
      <c r="A1388" s="31">
        <v>7.14399819E8</v>
      </c>
      <c r="B1388" s="17">
        <v>42382.0</v>
      </c>
      <c r="C1388" s="18"/>
      <c r="D1388" s="27"/>
    </row>
    <row r="1389">
      <c r="A1389" s="31">
        <v>7.14399826E8</v>
      </c>
      <c r="B1389" s="17">
        <v>42382.0</v>
      </c>
      <c r="C1389" s="18"/>
      <c r="D1389" s="27"/>
    </row>
    <row r="1390">
      <c r="A1390" s="31">
        <v>7.14399833E8</v>
      </c>
      <c r="B1390" s="17">
        <v>42382.0</v>
      </c>
      <c r="C1390" s="18"/>
      <c r="D1390" s="27"/>
    </row>
    <row r="1391">
      <c r="A1391" s="31">
        <v>7.1439984E8</v>
      </c>
      <c r="B1391" s="17">
        <v>42382.0</v>
      </c>
      <c r="C1391" s="18"/>
      <c r="D1391" s="27"/>
    </row>
    <row r="1392">
      <c r="A1392" s="31">
        <v>7.14399858E8</v>
      </c>
      <c r="B1392" s="17">
        <v>42382.0</v>
      </c>
      <c r="C1392" s="18"/>
      <c r="D1392" s="27"/>
    </row>
    <row r="1393">
      <c r="A1393" s="31">
        <v>7.14399865E8</v>
      </c>
      <c r="B1393" s="17">
        <v>42382.0</v>
      </c>
      <c r="C1393" s="18"/>
      <c r="D1393" s="27"/>
    </row>
    <row r="1394">
      <c r="A1394" s="31">
        <v>7.14399872E8</v>
      </c>
      <c r="B1394" s="17">
        <v>42382.0</v>
      </c>
      <c r="C1394" s="18"/>
      <c r="D1394" s="27"/>
    </row>
    <row r="1395">
      <c r="A1395" s="31">
        <v>7.14399883E8</v>
      </c>
      <c r="B1395" s="17">
        <v>42382.0</v>
      </c>
      <c r="C1395" s="18"/>
      <c r="D1395" s="27"/>
    </row>
    <row r="1396">
      <c r="A1396" s="31">
        <v>7.14399897E8</v>
      </c>
      <c r="B1396" s="17">
        <v>42382.0</v>
      </c>
      <c r="C1396" s="18"/>
      <c r="D1396" s="27"/>
    </row>
    <row r="1397">
      <c r="A1397" s="31">
        <v>7.14399908E8</v>
      </c>
      <c r="B1397" s="17">
        <v>42382.0</v>
      </c>
      <c r="C1397" s="18"/>
      <c r="D1397" s="27"/>
    </row>
    <row r="1398">
      <c r="A1398" s="31">
        <v>7.14399915E8</v>
      </c>
      <c r="B1398" s="17">
        <v>42382.0</v>
      </c>
      <c r="C1398" s="18"/>
      <c r="D1398" s="27"/>
    </row>
    <row r="1399">
      <c r="A1399" s="31">
        <v>7.14399922E8</v>
      </c>
      <c r="B1399" s="17">
        <v>42382.0</v>
      </c>
      <c r="C1399" s="18"/>
      <c r="D1399" s="27"/>
    </row>
    <row r="1400">
      <c r="A1400" s="31">
        <v>7.14399934E8</v>
      </c>
      <c r="B1400" s="17">
        <v>42382.0</v>
      </c>
      <c r="C1400" s="18"/>
      <c r="D1400" s="27"/>
    </row>
    <row r="1401">
      <c r="A1401" s="31">
        <v>7.14399947E8</v>
      </c>
      <c r="B1401" s="17">
        <v>42382.0</v>
      </c>
      <c r="C1401" s="18"/>
      <c r="D1401" s="27"/>
    </row>
    <row r="1402">
      <c r="A1402" s="31">
        <v>7.14399954E8</v>
      </c>
      <c r="B1402" s="17">
        <v>42382.0</v>
      </c>
      <c r="C1402" s="18"/>
      <c r="D1402" s="27"/>
    </row>
    <row r="1403">
      <c r="A1403" s="31">
        <v>7.14399961E8</v>
      </c>
      <c r="B1403" s="17">
        <v>42382.0</v>
      </c>
      <c r="C1403" s="18"/>
      <c r="D1403" s="27"/>
    </row>
    <row r="1404">
      <c r="A1404" s="31">
        <v>7.14399979E8</v>
      </c>
      <c r="B1404" s="17">
        <v>42382.0</v>
      </c>
      <c r="C1404" s="18"/>
      <c r="D1404" s="27"/>
    </row>
    <row r="1405">
      <c r="A1405" s="31">
        <v>7.14399986E8</v>
      </c>
      <c r="B1405" s="17">
        <v>42382.0</v>
      </c>
      <c r="C1405" s="18"/>
      <c r="D1405" s="27"/>
    </row>
    <row r="1406">
      <c r="A1406" s="31">
        <v>7.14399993E8</v>
      </c>
      <c r="B1406" s="17">
        <v>42382.0</v>
      </c>
      <c r="C1406" s="18"/>
      <c r="D1406" s="27"/>
    </row>
    <row r="1407">
      <c r="A1407" s="31">
        <v>7.14400004E8</v>
      </c>
      <c r="B1407" s="17">
        <v>42382.0</v>
      </c>
      <c r="C1407" s="18"/>
      <c r="D1407" s="27"/>
    </row>
  </sheetData>
  <mergeCells count="1">
    <mergeCell ref="A1:B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4.38"/>
    <col customWidth="1" min="2" max="2" width="8.75"/>
    <col customWidth="1" min="3" max="3" width="9.88"/>
    <col customWidth="1" min="4" max="7" width="8.75"/>
    <col customWidth="1" min="8" max="8" width="12.38"/>
    <col customWidth="1" min="9" max="26" width="8.75"/>
  </cols>
  <sheetData>
    <row r="1">
      <c r="A1" s="1" t="s">
        <v>0</v>
      </c>
      <c r="B1" s="1"/>
      <c r="C1" s="1"/>
      <c r="D1" s="1"/>
      <c r="H1" s="3"/>
    </row>
    <row r="2">
      <c r="A2" s="1"/>
      <c r="B2" s="1" t="s">
        <v>1</v>
      </c>
      <c r="C2" s="1"/>
      <c r="D2" s="1"/>
      <c r="H2" s="3"/>
    </row>
    <row r="3">
      <c r="A3" s="3"/>
      <c r="C3" s="3"/>
      <c r="H3" s="3"/>
    </row>
    <row r="4">
      <c r="A4" s="5" t="s">
        <v>2</v>
      </c>
      <c r="B4" s="5" t="s">
        <v>3</v>
      </c>
      <c r="C4" s="5" t="s">
        <v>4</v>
      </c>
      <c r="D4" s="5" t="s">
        <v>5</v>
      </c>
      <c r="H4" s="3"/>
    </row>
    <row r="5">
      <c r="A5" s="7" t="s">
        <v>6</v>
      </c>
      <c r="B5" s="7">
        <v>2.0</v>
      </c>
      <c r="C5" s="7">
        <v>1.0</v>
      </c>
      <c r="D5" s="9">
        <v>0.0</v>
      </c>
      <c r="E5" s="10"/>
      <c r="H5" s="3"/>
    </row>
    <row r="6">
      <c r="A6" s="7" t="s">
        <v>7</v>
      </c>
      <c r="B6" s="7">
        <v>6.0</v>
      </c>
      <c r="C6" s="9">
        <v>0.0</v>
      </c>
      <c r="D6" s="9">
        <v>0.0</v>
      </c>
      <c r="E6" s="10"/>
      <c r="H6" s="3"/>
    </row>
    <row r="7">
      <c r="A7" s="9" t="s">
        <v>8</v>
      </c>
      <c r="B7" s="9">
        <v>0.0</v>
      </c>
      <c r="C7" s="9">
        <v>0.0</v>
      </c>
      <c r="D7" s="9">
        <v>0.0</v>
      </c>
      <c r="H7" s="3"/>
    </row>
    <row r="8">
      <c r="A8" s="9" t="s">
        <v>9</v>
      </c>
      <c r="B8" s="9">
        <v>0.0</v>
      </c>
      <c r="C8" s="9">
        <v>0.0</v>
      </c>
      <c r="D8" s="9">
        <v>0.0</v>
      </c>
      <c r="H8" s="3"/>
    </row>
    <row r="9">
      <c r="A9" s="7" t="s">
        <v>10</v>
      </c>
      <c r="B9" s="7">
        <v>6.0</v>
      </c>
      <c r="C9" s="7">
        <v>5.0</v>
      </c>
      <c r="D9" s="9">
        <v>0.0</v>
      </c>
      <c r="E9" s="10"/>
      <c r="H9" s="3"/>
    </row>
    <row r="10">
      <c r="A10" s="9" t="s">
        <v>11</v>
      </c>
      <c r="B10" s="9">
        <v>0.0</v>
      </c>
      <c r="C10" s="9">
        <v>0.0</v>
      </c>
      <c r="D10" s="9">
        <v>0.0</v>
      </c>
      <c r="H10" s="3"/>
    </row>
    <row r="11">
      <c r="A11" s="7" t="s">
        <v>12</v>
      </c>
      <c r="B11" s="7">
        <v>11.0</v>
      </c>
      <c r="C11" s="9">
        <v>0.0</v>
      </c>
      <c r="D11" s="9">
        <v>0.0</v>
      </c>
      <c r="E11" s="10"/>
      <c r="H11" s="3"/>
    </row>
    <row r="12">
      <c r="A12" s="7" t="s">
        <v>13</v>
      </c>
      <c r="B12" s="7">
        <v>3.0</v>
      </c>
      <c r="C12" s="7">
        <v>5.0</v>
      </c>
      <c r="D12" s="9">
        <v>0.0</v>
      </c>
      <c r="E12" s="10"/>
      <c r="H12" s="3"/>
    </row>
    <row r="13">
      <c r="A13" s="9" t="s">
        <v>15</v>
      </c>
      <c r="B13" s="9">
        <v>0.0</v>
      </c>
      <c r="C13" s="9">
        <v>0.0</v>
      </c>
      <c r="D13" s="9">
        <v>0.0</v>
      </c>
      <c r="H13" s="3"/>
    </row>
    <row r="14">
      <c r="A14" s="7" t="s">
        <v>16</v>
      </c>
      <c r="B14" s="7">
        <v>1.0</v>
      </c>
      <c r="C14" s="9">
        <v>0.0</v>
      </c>
      <c r="D14" s="9">
        <v>0.0</v>
      </c>
      <c r="H14" s="3"/>
    </row>
    <row r="15">
      <c r="A15" s="7" t="s">
        <v>17</v>
      </c>
      <c r="B15" s="7">
        <v>2.0</v>
      </c>
      <c r="C15" s="9">
        <v>0.0</v>
      </c>
      <c r="D15" s="9">
        <v>0.0</v>
      </c>
      <c r="E15" s="10"/>
      <c r="H15" s="3"/>
    </row>
    <row r="16">
      <c r="A16" s="7" t="s">
        <v>18</v>
      </c>
      <c r="B16" s="7">
        <v>1.0</v>
      </c>
      <c r="C16" s="7">
        <v>10.0</v>
      </c>
      <c r="D16" s="7">
        <v>3.0</v>
      </c>
      <c r="E16" s="10"/>
      <c r="H16" s="3"/>
    </row>
    <row r="17">
      <c r="A17" s="9" t="s">
        <v>19</v>
      </c>
      <c r="B17" s="7">
        <v>7.0</v>
      </c>
      <c r="C17" s="9">
        <v>0.0</v>
      </c>
      <c r="D17" s="9">
        <v>0.0</v>
      </c>
      <c r="E17" s="10"/>
      <c r="H17" s="3"/>
    </row>
    <row r="18">
      <c r="A18" s="9" t="s">
        <v>20</v>
      </c>
      <c r="B18" s="9">
        <v>0.0</v>
      </c>
      <c r="C18" s="9">
        <v>0.0</v>
      </c>
      <c r="D18" s="9">
        <v>0.0</v>
      </c>
      <c r="H18" s="3"/>
    </row>
    <row r="19">
      <c r="A19" s="9" t="s">
        <v>21</v>
      </c>
      <c r="B19" s="7">
        <v>1.0</v>
      </c>
      <c r="C19" s="9">
        <v>0.0</v>
      </c>
      <c r="D19" s="9">
        <v>0.0</v>
      </c>
      <c r="H19" s="3"/>
    </row>
    <row r="20">
      <c r="A20" s="7" t="s">
        <v>22</v>
      </c>
      <c r="B20" s="7">
        <v>30.0</v>
      </c>
      <c r="C20" s="7">
        <v>21.0</v>
      </c>
      <c r="D20" s="7">
        <v>35.0</v>
      </c>
      <c r="E20" s="3" t="s">
        <v>23</v>
      </c>
      <c r="H20" s="3" t="s">
        <v>24</v>
      </c>
      <c r="I20" s="3" t="s">
        <v>25</v>
      </c>
    </row>
    <row r="21">
      <c r="A21" s="9" t="s">
        <v>26</v>
      </c>
      <c r="B21" s="7">
        <v>7.0</v>
      </c>
      <c r="C21" s="9">
        <v>0.0</v>
      </c>
      <c r="D21" s="9">
        <v>0.0</v>
      </c>
      <c r="H21" s="3"/>
    </row>
    <row r="22">
      <c r="A22" s="9" t="s">
        <v>27</v>
      </c>
      <c r="B22" s="7">
        <v>11.0</v>
      </c>
      <c r="C22" s="9">
        <v>0.0</v>
      </c>
      <c r="D22" s="9">
        <v>0.0</v>
      </c>
      <c r="E22" s="10"/>
      <c r="H22" s="3"/>
    </row>
    <row r="23">
      <c r="A23" s="9" t="s">
        <v>28</v>
      </c>
      <c r="B23" s="7">
        <v>2.0</v>
      </c>
      <c r="C23" s="9">
        <v>0.0</v>
      </c>
      <c r="D23" s="9">
        <v>0.0</v>
      </c>
      <c r="E23" s="10"/>
      <c r="H23" s="3"/>
    </row>
    <row r="24">
      <c r="A24" s="7" t="s">
        <v>29</v>
      </c>
      <c r="B24" s="7">
        <v>6.0</v>
      </c>
      <c r="C24" s="7">
        <v>38.0</v>
      </c>
      <c r="D24" s="7">
        <v>17.0</v>
      </c>
      <c r="E24" s="10"/>
      <c r="H24" s="3"/>
    </row>
    <row r="25">
      <c r="A25" s="9" t="s">
        <v>30</v>
      </c>
      <c r="B25" s="9">
        <v>0.0</v>
      </c>
      <c r="C25" s="9">
        <v>1.0</v>
      </c>
      <c r="D25" s="9">
        <v>0.0</v>
      </c>
      <c r="H25" s="3"/>
    </row>
    <row r="26">
      <c r="A26" s="7" t="s">
        <v>31</v>
      </c>
      <c r="B26" s="7">
        <v>11.0</v>
      </c>
      <c r="C26" s="7">
        <v>29.0</v>
      </c>
      <c r="D26" s="9">
        <v>0.0</v>
      </c>
      <c r="H26" s="3"/>
    </row>
    <row r="27">
      <c r="A27" s="9" t="s">
        <v>32</v>
      </c>
      <c r="B27" s="7">
        <v>17.0</v>
      </c>
      <c r="C27" s="9">
        <v>0.0</v>
      </c>
      <c r="D27" s="9">
        <v>0.0</v>
      </c>
      <c r="E27" s="10"/>
      <c r="H27" s="3"/>
    </row>
    <row r="28">
      <c r="A28" s="9" t="s">
        <v>33</v>
      </c>
      <c r="B28" s="7">
        <v>19.0</v>
      </c>
      <c r="C28" s="9">
        <v>0.0</v>
      </c>
      <c r="D28" s="9">
        <v>0.0</v>
      </c>
      <c r="E28" s="10"/>
      <c r="H28" s="3"/>
    </row>
    <row r="29">
      <c r="A29" s="9" t="s">
        <v>34</v>
      </c>
      <c r="B29" s="9">
        <v>0.0</v>
      </c>
      <c r="C29" s="9">
        <v>1.0</v>
      </c>
      <c r="D29" s="9">
        <v>0.0</v>
      </c>
      <c r="H29" s="3"/>
    </row>
    <row r="30">
      <c r="A30" s="7" t="s">
        <v>35</v>
      </c>
      <c r="B30" s="7">
        <v>4.0</v>
      </c>
      <c r="C30" s="9">
        <v>0.0</v>
      </c>
      <c r="D30" s="9">
        <v>0.0</v>
      </c>
      <c r="E30" s="10"/>
      <c r="H30" s="3"/>
    </row>
    <row r="31">
      <c r="A31" s="7" t="s">
        <v>36</v>
      </c>
      <c r="B31" s="7">
        <v>6.0</v>
      </c>
      <c r="C31" s="9">
        <v>0.0</v>
      </c>
      <c r="D31" s="9">
        <v>0.0</v>
      </c>
      <c r="E31" s="10"/>
      <c r="H31" s="3"/>
    </row>
    <row r="32">
      <c r="A32" s="7" t="s">
        <v>37</v>
      </c>
      <c r="B32" s="7">
        <v>6.0</v>
      </c>
      <c r="C32" s="9">
        <v>0.0</v>
      </c>
      <c r="D32" s="9">
        <v>0.0</v>
      </c>
      <c r="H32" s="3"/>
    </row>
    <row r="33">
      <c r="A33" s="7" t="s">
        <v>38</v>
      </c>
      <c r="B33" s="7">
        <v>19.0</v>
      </c>
      <c r="C33" s="9">
        <v>0.0</v>
      </c>
      <c r="D33" s="9">
        <v>0.0</v>
      </c>
      <c r="E33" s="10"/>
      <c r="H33" s="3"/>
    </row>
    <row r="34">
      <c r="A34" s="9" t="s">
        <v>39</v>
      </c>
      <c r="B34" s="9">
        <v>0.0</v>
      </c>
      <c r="C34" s="7">
        <v>7.0</v>
      </c>
      <c r="D34" s="9">
        <v>0.0</v>
      </c>
      <c r="E34" s="10"/>
      <c r="H34" s="3"/>
    </row>
    <row r="35">
      <c r="A35" s="9" t="s">
        <v>40</v>
      </c>
      <c r="B35" s="9">
        <v>0.0</v>
      </c>
      <c r="C35" s="9">
        <v>0.0</v>
      </c>
      <c r="D35" s="9">
        <v>0.0</v>
      </c>
      <c r="E35" s="10"/>
      <c r="H35" s="3"/>
    </row>
    <row r="36">
      <c r="A36" s="9" t="s">
        <v>41</v>
      </c>
      <c r="B36" s="9">
        <v>0.0</v>
      </c>
      <c r="C36" s="9">
        <v>0.0</v>
      </c>
      <c r="D36" s="9">
        <v>0.0</v>
      </c>
      <c r="H36" s="3"/>
    </row>
    <row r="37">
      <c r="A37" s="9" t="s">
        <v>42</v>
      </c>
      <c r="B37" s="9">
        <v>0.0</v>
      </c>
      <c r="C37" s="9">
        <v>1.0</v>
      </c>
      <c r="D37" s="9">
        <v>0.0</v>
      </c>
      <c r="H37" s="3"/>
    </row>
    <row r="38">
      <c r="A38" s="7" t="s">
        <v>43</v>
      </c>
      <c r="B38" s="7">
        <v>16.0</v>
      </c>
      <c r="C38" s="9"/>
      <c r="D38" s="9">
        <v>0.0</v>
      </c>
      <c r="H38" s="3"/>
    </row>
    <row r="39">
      <c r="A39" s="9" t="s">
        <v>44</v>
      </c>
      <c r="B39" s="9">
        <v>0.0</v>
      </c>
      <c r="C39" s="9">
        <v>0.0</v>
      </c>
      <c r="D39" s="9">
        <v>0.0</v>
      </c>
      <c r="H39" s="3"/>
    </row>
    <row r="40">
      <c r="A40" s="7" t="s">
        <v>45</v>
      </c>
      <c r="B40" s="7">
        <v>6.0</v>
      </c>
      <c r="C40" s="7">
        <v>6.0</v>
      </c>
      <c r="D40" s="9">
        <v>0.0</v>
      </c>
      <c r="H40" s="3"/>
    </row>
    <row r="41">
      <c r="A41" s="7" t="s">
        <v>46</v>
      </c>
      <c r="B41" s="7">
        <v>1.0</v>
      </c>
      <c r="C41" s="9">
        <v>0.0</v>
      </c>
      <c r="D41" s="9">
        <v>0.0</v>
      </c>
      <c r="H41" s="3"/>
    </row>
    <row r="42">
      <c r="A42" s="9" t="s">
        <v>47</v>
      </c>
      <c r="B42" s="9">
        <v>0.0</v>
      </c>
      <c r="C42" s="9">
        <v>0.0</v>
      </c>
      <c r="D42" s="9">
        <v>0.0</v>
      </c>
      <c r="E42" s="10"/>
      <c r="H42" s="3"/>
    </row>
    <row r="43">
      <c r="A43" s="7" t="s">
        <v>48</v>
      </c>
      <c r="B43" s="7">
        <v>2.0</v>
      </c>
      <c r="C43" s="9">
        <v>0.0</v>
      </c>
      <c r="D43" s="9">
        <v>0.0</v>
      </c>
      <c r="E43" s="10"/>
      <c r="H43" s="3"/>
    </row>
    <row r="44">
      <c r="A44" s="7" t="s">
        <v>49</v>
      </c>
      <c r="B44" s="7">
        <v>1.0</v>
      </c>
      <c r="C44" s="7">
        <v>1.0</v>
      </c>
      <c r="D44" s="9">
        <v>0.0</v>
      </c>
      <c r="E44" s="10"/>
      <c r="H44" s="3"/>
    </row>
    <row r="45">
      <c r="A45" s="9" t="s">
        <v>50</v>
      </c>
      <c r="B45" s="9">
        <v>0.0</v>
      </c>
      <c r="C45" s="9">
        <v>0.0</v>
      </c>
      <c r="D45" s="9">
        <v>0.0</v>
      </c>
      <c r="E45" s="10"/>
      <c r="H45" s="3"/>
    </row>
    <row r="46">
      <c r="A46" s="7" t="s">
        <v>51</v>
      </c>
      <c r="B46" s="7">
        <v>2.0</v>
      </c>
      <c r="C46" s="7">
        <v>0.0</v>
      </c>
      <c r="D46" s="9">
        <v>0.0</v>
      </c>
      <c r="E46" s="10"/>
      <c r="H46" s="3"/>
    </row>
    <row r="47">
      <c r="A47" s="7" t="s">
        <v>52</v>
      </c>
      <c r="B47" s="7">
        <v>3.0</v>
      </c>
      <c r="C47" s="9"/>
      <c r="D47" s="9">
        <v>0.0</v>
      </c>
      <c r="E47" s="10"/>
      <c r="H47" s="3"/>
    </row>
    <row r="48">
      <c r="A48" s="7" t="s">
        <v>53</v>
      </c>
      <c r="B48" s="7">
        <v>1.0</v>
      </c>
      <c r="C48" s="9">
        <v>12.0</v>
      </c>
      <c r="D48" s="9">
        <v>0.0</v>
      </c>
      <c r="E48" s="10"/>
      <c r="H48" s="3"/>
    </row>
    <row r="49">
      <c r="A49" s="9" t="s">
        <v>54</v>
      </c>
      <c r="B49" s="9">
        <v>0.0</v>
      </c>
      <c r="C49" s="7">
        <v>6.0</v>
      </c>
      <c r="D49" s="9">
        <v>0.0</v>
      </c>
      <c r="E49" s="10"/>
      <c r="H49" s="3"/>
    </row>
    <row r="50">
      <c r="A50" s="7" t="s">
        <v>55</v>
      </c>
      <c r="B50" s="9">
        <v>0.0</v>
      </c>
      <c r="C50" s="9">
        <v>0.0</v>
      </c>
      <c r="D50" s="7">
        <v>280.0</v>
      </c>
      <c r="E50" s="10"/>
      <c r="H50" s="3"/>
    </row>
    <row r="51">
      <c r="A51" s="9" t="s">
        <v>56</v>
      </c>
      <c r="B51" s="9">
        <f t="shared" ref="B51:D51" si="1">SUM(B5:B50)</f>
        <v>210</v>
      </c>
      <c r="C51" s="9">
        <f t="shared" si="1"/>
        <v>144</v>
      </c>
      <c r="D51" s="9">
        <f t="shared" si="1"/>
        <v>335</v>
      </c>
      <c r="H51" s="3"/>
    </row>
    <row r="52">
      <c r="A52" s="3"/>
      <c r="C52" s="3"/>
      <c r="H52" s="3"/>
    </row>
    <row r="53">
      <c r="A53" s="3"/>
      <c r="C53" s="3"/>
      <c r="H53" s="3"/>
    </row>
    <row r="54">
      <c r="A54" s="3"/>
      <c r="C54" s="3"/>
      <c r="H54" s="3"/>
    </row>
    <row r="55">
      <c r="A55" s="3"/>
      <c r="C55" s="3"/>
      <c r="H55" s="3"/>
    </row>
    <row r="56">
      <c r="A56" s="3"/>
      <c r="C56" s="3"/>
      <c r="H56" s="3"/>
    </row>
    <row r="57">
      <c r="A57" s="3"/>
      <c r="C57" s="3"/>
      <c r="H57" s="3"/>
    </row>
    <row r="58">
      <c r="A58" s="3"/>
      <c r="C58" s="3"/>
      <c r="H58" s="3"/>
    </row>
    <row r="59">
      <c r="A59" s="3"/>
      <c r="C59" s="3"/>
      <c r="H59" s="3"/>
    </row>
    <row r="60">
      <c r="A60" s="3"/>
      <c r="C60" s="3"/>
      <c r="H60" s="3"/>
    </row>
    <row r="61">
      <c r="A61" s="3"/>
      <c r="C61" s="3"/>
      <c r="H61" s="3"/>
    </row>
    <row r="62">
      <c r="A62" s="3"/>
      <c r="C62" s="3"/>
      <c r="H62" s="3"/>
    </row>
    <row r="63">
      <c r="A63" s="3"/>
      <c r="C63" s="3"/>
      <c r="H63" s="3"/>
    </row>
    <row r="64">
      <c r="A64" s="3"/>
      <c r="C64" s="3"/>
      <c r="H64" s="3"/>
    </row>
    <row r="65">
      <c r="A65" s="3"/>
      <c r="C65" s="3"/>
      <c r="H65" s="3"/>
    </row>
    <row r="66">
      <c r="A66" s="3"/>
      <c r="C66" s="3"/>
      <c r="H66" s="3"/>
    </row>
    <row r="67">
      <c r="A67" s="3"/>
      <c r="C67" s="3"/>
      <c r="H67" s="3"/>
    </row>
    <row r="68">
      <c r="A68" s="3"/>
      <c r="C68" s="3"/>
      <c r="H68" s="3"/>
    </row>
    <row r="69">
      <c r="A69" s="3"/>
      <c r="C69" s="3"/>
      <c r="H69" s="3"/>
    </row>
    <row r="70">
      <c r="A70" s="3"/>
      <c r="C70" s="3"/>
      <c r="H70" s="3"/>
    </row>
    <row r="71">
      <c r="A71" s="3"/>
      <c r="C71" s="3"/>
      <c r="H71" s="3"/>
    </row>
    <row r="72">
      <c r="A72" s="3"/>
      <c r="C72" s="3"/>
      <c r="H72" s="3"/>
    </row>
    <row r="73">
      <c r="A73" s="3"/>
      <c r="C73" s="3"/>
      <c r="H73" s="3"/>
    </row>
    <row r="74">
      <c r="A74" s="3"/>
      <c r="C74" s="3"/>
      <c r="H74" s="3"/>
    </row>
    <row r="75">
      <c r="A75" s="3"/>
      <c r="C75" s="3"/>
      <c r="H75" s="3"/>
    </row>
    <row r="76">
      <c r="A76" s="3"/>
      <c r="C76" s="3"/>
      <c r="H76" s="3"/>
    </row>
    <row r="77">
      <c r="A77" s="3"/>
      <c r="C77" s="3"/>
      <c r="H77" s="3"/>
    </row>
    <row r="78">
      <c r="A78" s="3"/>
      <c r="C78" s="3"/>
      <c r="H78" s="3"/>
    </row>
    <row r="79">
      <c r="A79" s="3"/>
      <c r="C79" s="3"/>
      <c r="H79" s="3"/>
    </row>
    <row r="80">
      <c r="A80" s="3"/>
      <c r="C80" s="3"/>
      <c r="H80" s="3"/>
    </row>
    <row r="81">
      <c r="A81" s="3"/>
      <c r="C81" s="3"/>
      <c r="H81" s="3"/>
    </row>
    <row r="82">
      <c r="A82" s="3"/>
      <c r="C82" s="3"/>
      <c r="H82" s="3"/>
    </row>
    <row r="83">
      <c r="A83" s="3"/>
      <c r="C83" s="3"/>
      <c r="H83" s="3"/>
    </row>
    <row r="84">
      <c r="A84" s="3"/>
      <c r="C84" s="3"/>
      <c r="H84" s="3"/>
    </row>
    <row r="85">
      <c r="A85" s="3"/>
      <c r="C85" s="3"/>
      <c r="H85" s="3"/>
    </row>
    <row r="86">
      <c r="A86" s="3"/>
      <c r="C86" s="3"/>
      <c r="H86" s="3"/>
    </row>
    <row r="87">
      <c r="A87" s="3"/>
      <c r="C87" s="3"/>
      <c r="H87" s="3"/>
    </row>
    <row r="88">
      <c r="A88" s="3"/>
      <c r="C88" s="3"/>
      <c r="H88" s="3"/>
    </row>
    <row r="89">
      <c r="A89" s="3"/>
      <c r="C89" s="3"/>
      <c r="H89" s="3"/>
    </row>
    <row r="90">
      <c r="A90" s="3"/>
      <c r="C90" s="3"/>
      <c r="H90" s="3"/>
    </row>
    <row r="91">
      <c r="A91" s="3"/>
      <c r="C91" s="3"/>
      <c r="H91" s="3"/>
    </row>
    <row r="92">
      <c r="A92" s="3"/>
      <c r="C92" s="3"/>
      <c r="H92" s="3"/>
    </row>
    <row r="93">
      <c r="A93" s="3"/>
      <c r="C93" s="3"/>
      <c r="H93" s="3"/>
    </row>
    <row r="94">
      <c r="A94" s="3"/>
      <c r="C94" s="3"/>
      <c r="H94" s="3"/>
    </row>
    <row r="95">
      <c r="A95" s="3"/>
      <c r="C95" s="3"/>
      <c r="H95" s="3"/>
    </row>
    <row r="96">
      <c r="A96" s="3"/>
      <c r="C96" s="3"/>
      <c r="H96" s="3"/>
    </row>
    <row r="97">
      <c r="A97" s="3"/>
      <c r="C97" s="3"/>
      <c r="H97" s="3"/>
    </row>
    <row r="98">
      <c r="A98" s="3"/>
      <c r="C98" s="3"/>
      <c r="H98" s="3"/>
    </row>
    <row r="99">
      <c r="A99" s="3"/>
      <c r="C99" s="3"/>
      <c r="H99" s="3"/>
    </row>
    <row r="100">
      <c r="A100" s="3"/>
      <c r="C100" s="3"/>
      <c r="H100" s="3"/>
    </row>
    <row r="101">
      <c r="A101" s="3"/>
      <c r="C101" s="3"/>
      <c r="H101" s="3"/>
    </row>
    <row r="102">
      <c r="A102" s="3"/>
      <c r="C102" s="3"/>
      <c r="H102" s="3"/>
    </row>
    <row r="103">
      <c r="A103" s="3"/>
      <c r="C103" s="3"/>
      <c r="H103" s="3"/>
    </row>
    <row r="104">
      <c r="A104" s="3"/>
      <c r="C104" s="3"/>
      <c r="H104" s="3"/>
    </row>
    <row r="105">
      <c r="A105" s="3"/>
      <c r="C105" s="3"/>
      <c r="H105" s="3"/>
    </row>
    <row r="106">
      <c r="A106" s="3"/>
      <c r="C106" s="3"/>
      <c r="H106" s="3"/>
    </row>
    <row r="107">
      <c r="A107" s="3"/>
      <c r="C107" s="3"/>
      <c r="H107" s="3"/>
    </row>
    <row r="108">
      <c r="A108" s="3"/>
      <c r="C108" s="3"/>
      <c r="H108" s="3"/>
    </row>
    <row r="109">
      <c r="A109" s="3"/>
      <c r="C109" s="3"/>
      <c r="H109" s="3"/>
    </row>
    <row r="110">
      <c r="A110" s="3"/>
      <c r="C110" s="3"/>
      <c r="H110" s="3"/>
    </row>
    <row r="111">
      <c r="A111" s="3"/>
      <c r="C111" s="3"/>
      <c r="H111" s="3"/>
    </row>
    <row r="112">
      <c r="A112" s="3"/>
      <c r="C112" s="3"/>
      <c r="H112" s="3"/>
    </row>
    <row r="113">
      <c r="A113" s="3"/>
      <c r="C113" s="3"/>
      <c r="H113" s="3"/>
    </row>
    <row r="114">
      <c r="A114" s="3"/>
      <c r="C114" s="3"/>
      <c r="H114" s="3"/>
    </row>
    <row r="115">
      <c r="A115" s="3"/>
      <c r="C115" s="3"/>
      <c r="H115" s="3"/>
    </row>
    <row r="116">
      <c r="A116" s="3"/>
      <c r="C116" s="3"/>
      <c r="H116" s="3"/>
    </row>
    <row r="117">
      <c r="A117" s="3"/>
      <c r="C117" s="3"/>
      <c r="H117" s="3"/>
    </row>
    <row r="118">
      <c r="A118" s="3"/>
      <c r="C118" s="3"/>
      <c r="H118" s="3"/>
    </row>
    <row r="119">
      <c r="A119" s="3"/>
      <c r="C119" s="3"/>
      <c r="H119" s="3"/>
    </row>
    <row r="120">
      <c r="A120" s="3"/>
      <c r="C120" s="3"/>
      <c r="H120" s="3"/>
    </row>
    <row r="121">
      <c r="A121" s="3"/>
      <c r="C121" s="3"/>
      <c r="H121" s="3"/>
    </row>
    <row r="122">
      <c r="A122" s="3"/>
      <c r="C122" s="3"/>
      <c r="H122" s="3"/>
    </row>
    <row r="123">
      <c r="A123" s="3"/>
      <c r="C123" s="3"/>
      <c r="H123" s="3"/>
    </row>
    <row r="124">
      <c r="A124" s="3"/>
      <c r="C124" s="3"/>
      <c r="H124" s="3"/>
    </row>
    <row r="125">
      <c r="A125" s="3"/>
      <c r="C125" s="3"/>
      <c r="H125" s="3"/>
    </row>
    <row r="126">
      <c r="A126" s="3"/>
      <c r="C126" s="3"/>
      <c r="H126" s="3"/>
    </row>
    <row r="127">
      <c r="A127" s="3"/>
      <c r="C127" s="3"/>
      <c r="H127" s="3"/>
    </row>
    <row r="128">
      <c r="A128" s="3"/>
      <c r="C128" s="3"/>
      <c r="H128" s="3"/>
    </row>
    <row r="129">
      <c r="A129" s="3"/>
      <c r="C129" s="3"/>
      <c r="H129" s="3"/>
    </row>
    <row r="130">
      <c r="A130" s="3"/>
      <c r="C130" s="3"/>
      <c r="H130" s="3"/>
    </row>
    <row r="131">
      <c r="A131" s="3"/>
      <c r="C131" s="3"/>
      <c r="H131" s="3"/>
    </row>
    <row r="132">
      <c r="A132" s="3"/>
      <c r="C132" s="3"/>
      <c r="H132" s="3"/>
    </row>
    <row r="133">
      <c r="A133" s="3"/>
      <c r="C133" s="3"/>
      <c r="H133" s="3"/>
    </row>
    <row r="134">
      <c r="A134" s="3"/>
      <c r="C134" s="3"/>
      <c r="H134" s="3"/>
    </row>
    <row r="135">
      <c r="A135" s="3"/>
      <c r="C135" s="3"/>
      <c r="H135" s="3"/>
    </row>
    <row r="136">
      <c r="A136" s="3"/>
      <c r="C136" s="3"/>
      <c r="H136" s="3"/>
    </row>
    <row r="137">
      <c r="A137" s="3"/>
      <c r="C137" s="3"/>
      <c r="H137" s="3"/>
    </row>
    <row r="138">
      <c r="A138" s="3"/>
      <c r="C138" s="3"/>
      <c r="H138" s="3"/>
    </row>
    <row r="139">
      <c r="A139" s="3"/>
      <c r="C139" s="3"/>
      <c r="H139" s="3"/>
    </row>
    <row r="140">
      <c r="A140" s="3"/>
      <c r="C140" s="3"/>
      <c r="H140" s="3"/>
    </row>
    <row r="141">
      <c r="A141" s="3"/>
      <c r="C141" s="3"/>
      <c r="H141" s="3"/>
    </row>
    <row r="142">
      <c r="A142" s="3"/>
      <c r="C142" s="3"/>
      <c r="H142" s="3"/>
    </row>
    <row r="143">
      <c r="A143" s="3"/>
      <c r="C143" s="3"/>
      <c r="H143" s="3"/>
    </row>
    <row r="144">
      <c r="A144" s="3"/>
      <c r="C144" s="3"/>
      <c r="H144" s="3"/>
    </row>
    <row r="145">
      <c r="A145" s="3"/>
      <c r="C145" s="3"/>
      <c r="H145" s="3"/>
    </row>
    <row r="146">
      <c r="A146" s="3"/>
      <c r="C146" s="3"/>
      <c r="H146" s="3"/>
    </row>
    <row r="147">
      <c r="A147" s="3"/>
      <c r="C147" s="3"/>
      <c r="H147" s="3"/>
    </row>
    <row r="148">
      <c r="A148" s="3"/>
      <c r="C148" s="3"/>
      <c r="H148" s="3"/>
    </row>
    <row r="149">
      <c r="A149" s="3"/>
      <c r="C149" s="3"/>
      <c r="H149" s="3"/>
    </row>
    <row r="150">
      <c r="A150" s="3"/>
      <c r="C150" s="3"/>
      <c r="H150" s="3"/>
    </row>
    <row r="151">
      <c r="A151" s="3"/>
      <c r="C151" s="3"/>
      <c r="H151" s="3"/>
    </row>
    <row r="152">
      <c r="A152" s="3"/>
      <c r="C152" s="3"/>
      <c r="H152" s="3"/>
    </row>
    <row r="153">
      <c r="A153" s="3"/>
      <c r="C153" s="3"/>
      <c r="H153" s="3"/>
    </row>
    <row r="154">
      <c r="A154" s="3"/>
      <c r="C154" s="3"/>
      <c r="H154" s="3"/>
    </row>
    <row r="155">
      <c r="A155" s="3"/>
      <c r="C155" s="3"/>
      <c r="H155" s="3"/>
    </row>
    <row r="156">
      <c r="A156" s="3"/>
      <c r="C156" s="3"/>
      <c r="H156" s="3"/>
    </row>
    <row r="157">
      <c r="A157" s="3"/>
      <c r="C157" s="3"/>
      <c r="H157" s="3"/>
    </row>
    <row r="158">
      <c r="A158" s="3"/>
      <c r="C158" s="3"/>
      <c r="H158" s="3"/>
    </row>
    <row r="159">
      <c r="A159" s="3"/>
      <c r="C159" s="3"/>
      <c r="H159" s="3"/>
    </row>
    <row r="160">
      <c r="A160" s="3"/>
      <c r="C160" s="3"/>
      <c r="H160" s="3"/>
    </row>
    <row r="161">
      <c r="A161" s="3"/>
      <c r="C161" s="3"/>
      <c r="H161" s="3"/>
    </row>
    <row r="162">
      <c r="A162" s="3"/>
      <c r="C162" s="3"/>
      <c r="H162" s="3"/>
    </row>
    <row r="163">
      <c r="A163" s="3"/>
      <c r="C163" s="3"/>
      <c r="H163" s="3"/>
    </row>
    <row r="164">
      <c r="A164" s="3"/>
      <c r="C164" s="3"/>
      <c r="H164" s="3"/>
    </row>
    <row r="165">
      <c r="A165" s="3"/>
      <c r="C165" s="3"/>
      <c r="H165" s="3"/>
    </row>
    <row r="166">
      <c r="A166" s="3"/>
      <c r="C166" s="3"/>
      <c r="H166" s="3"/>
    </row>
    <row r="167">
      <c r="A167" s="3"/>
      <c r="C167" s="3"/>
      <c r="H167" s="3"/>
    </row>
    <row r="168">
      <c r="A168" s="3"/>
      <c r="C168" s="3"/>
      <c r="H168" s="3"/>
    </row>
    <row r="169">
      <c r="A169" s="3"/>
      <c r="C169" s="3"/>
      <c r="H169" s="3"/>
    </row>
    <row r="170">
      <c r="A170" s="3"/>
      <c r="C170" s="3"/>
      <c r="H170" s="3"/>
    </row>
    <row r="171">
      <c r="A171" s="3"/>
      <c r="C171" s="3"/>
      <c r="H171" s="3"/>
    </row>
    <row r="172">
      <c r="A172" s="3"/>
      <c r="C172" s="3"/>
      <c r="H172" s="3"/>
    </row>
    <row r="173">
      <c r="A173" s="3"/>
      <c r="C173" s="3"/>
      <c r="H173" s="3"/>
    </row>
    <row r="174">
      <c r="A174" s="3"/>
      <c r="C174" s="3"/>
      <c r="H174" s="3"/>
    </row>
    <row r="175">
      <c r="A175" s="3"/>
      <c r="C175" s="3"/>
      <c r="H175" s="3"/>
    </row>
    <row r="176">
      <c r="A176" s="3"/>
      <c r="C176" s="3"/>
      <c r="H176" s="3"/>
    </row>
    <row r="177">
      <c r="A177" s="3"/>
      <c r="C177" s="3"/>
      <c r="H177" s="3"/>
    </row>
    <row r="178">
      <c r="A178" s="3"/>
      <c r="C178" s="3"/>
      <c r="H178" s="3"/>
    </row>
    <row r="179">
      <c r="A179" s="3"/>
      <c r="C179" s="3"/>
      <c r="H179" s="3"/>
    </row>
    <row r="180">
      <c r="A180" s="3"/>
      <c r="C180" s="3"/>
      <c r="H180" s="3"/>
    </row>
    <row r="181">
      <c r="A181" s="3"/>
      <c r="C181" s="3"/>
      <c r="H181" s="3"/>
    </row>
    <row r="182">
      <c r="A182" s="3"/>
      <c r="C182" s="3"/>
      <c r="H182" s="3"/>
    </row>
    <row r="183">
      <c r="A183" s="3"/>
      <c r="C183" s="3"/>
      <c r="H183" s="3"/>
    </row>
    <row r="184">
      <c r="A184" s="3"/>
      <c r="C184" s="3"/>
      <c r="H184" s="3"/>
    </row>
    <row r="185">
      <c r="A185" s="3"/>
      <c r="C185" s="3"/>
      <c r="H185" s="3"/>
    </row>
    <row r="186">
      <c r="A186" s="3"/>
      <c r="C186" s="3"/>
      <c r="H186" s="3"/>
    </row>
    <row r="187">
      <c r="A187" s="3"/>
      <c r="C187" s="3"/>
      <c r="H187" s="3"/>
    </row>
    <row r="188">
      <c r="A188" s="3"/>
      <c r="C188" s="3"/>
      <c r="H188" s="3"/>
    </row>
    <row r="189">
      <c r="A189" s="3"/>
      <c r="C189" s="3"/>
      <c r="H189" s="3"/>
    </row>
    <row r="190">
      <c r="A190" s="3"/>
      <c r="C190" s="3"/>
      <c r="H190" s="3"/>
    </row>
    <row r="191">
      <c r="A191" s="3"/>
      <c r="C191" s="3"/>
      <c r="H191" s="3"/>
    </row>
    <row r="192">
      <c r="A192" s="3"/>
      <c r="C192" s="3"/>
      <c r="H192" s="3"/>
    </row>
    <row r="193">
      <c r="A193" s="3"/>
      <c r="C193" s="3"/>
      <c r="H193" s="3"/>
    </row>
    <row r="194">
      <c r="A194" s="3"/>
      <c r="C194" s="3"/>
      <c r="H194" s="3"/>
    </row>
    <row r="195">
      <c r="A195" s="3"/>
      <c r="C195" s="3"/>
      <c r="H195" s="3"/>
    </row>
    <row r="196">
      <c r="A196" s="3"/>
      <c r="C196" s="3"/>
      <c r="H196" s="3"/>
    </row>
    <row r="197">
      <c r="A197" s="3"/>
      <c r="C197" s="3"/>
      <c r="H197" s="3"/>
    </row>
    <row r="198">
      <c r="A198" s="3"/>
      <c r="C198" s="3"/>
      <c r="H198" s="3"/>
    </row>
    <row r="199">
      <c r="A199" s="3"/>
      <c r="C199" s="3"/>
      <c r="H199" s="3"/>
    </row>
    <row r="200">
      <c r="A200" s="3"/>
      <c r="C200" s="3"/>
      <c r="H200" s="3"/>
    </row>
    <row r="201">
      <c r="A201" s="3"/>
      <c r="C201" s="3"/>
      <c r="H201" s="3"/>
    </row>
    <row r="202">
      <c r="A202" s="3"/>
      <c r="C202" s="3"/>
      <c r="H202" s="3"/>
    </row>
    <row r="203">
      <c r="A203" s="3"/>
      <c r="C203" s="3"/>
      <c r="H203" s="3"/>
    </row>
    <row r="204">
      <c r="A204" s="3"/>
      <c r="C204" s="3"/>
      <c r="H204" s="3"/>
    </row>
    <row r="205">
      <c r="A205" s="3"/>
      <c r="C205" s="3"/>
      <c r="H205" s="3"/>
    </row>
    <row r="206">
      <c r="A206" s="3"/>
      <c r="C206" s="3"/>
      <c r="H206" s="3"/>
    </row>
    <row r="207">
      <c r="A207" s="3"/>
      <c r="C207" s="3"/>
      <c r="H207" s="3"/>
    </row>
    <row r="208">
      <c r="A208" s="3"/>
      <c r="C208" s="3"/>
      <c r="H208" s="3"/>
    </row>
    <row r="209">
      <c r="A209" s="3"/>
      <c r="C209" s="3"/>
      <c r="H209" s="3"/>
    </row>
    <row r="210">
      <c r="A210" s="3"/>
      <c r="C210" s="3"/>
      <c r="H210" s="3"/>
    </row>
    <row r="211">
      <c r="A211" s="3"/>
      <c r="C211" s="3"/>
      <c r="H211" s="3"/>
    </row>
    <row r="212">
      <c r="A212" s="3"/>
      <c r="C212" s="3"/>
      <c r="H212" s="3"/>
    </row>
    <row r="213">
      <c r="A213" s="3"/>
      <c r="C213" s="3"/>
      <c r="H213" s="3"/>
    </row>
    <row r="214">
      <c r="A214" s="3"/>
      <c r="C214" s="3"/>
      <c r="H214" s="3"/>
    </row>
    <row r="215">
      <c r="A215" s="3"/>
      <c r="C215" s="3"/>
      <c r="H215" s="3"/>
    </row>
    <row r="216">
      <c r="A216" s="3"/>
      <c r="C216" s="3"/>
      <c r="H216" s="3"/>
    </row>
    <row r="217">
      <c r="A217" s="3"/>
      <c r="C217" s="3"/>
      <c r="H217" s="3"/>
    </row>
    <row r="218">
      <c r="A218" s="3"/>
      <c r="C218" s="3"/>
      <c r="H218" s="3"/>
    </row>
    <row r="219">
      <c r="A219" s="3"/>
      <c r="C219" s="3"/>
      <c r="H219" s="3"/>
    </row>
    <row r="220">
      <c r="A220" s="3"/>
      <c r="C220" s="3"/>
      <c r="H220" s="3"/>
    </row>
    <row r="221">
      <c r="A221" s="3"/>
      <c r="C221" s="3"/>
      <c r="H221" s="3"/>
    </row>
    <row r="222">
      <c r="A222" s="3"/>
      <c r="C222" s="3"/>
      <c r="H222" s="3"/>
    </row>
    <row r="223">
      <c r="A223" s="3"/>
      <c r="C223" s="3"/>
      <c r="H223" s="3"/>
    </row>
    <row r="224">
      <c r="A224" s="3"/>
      <c r="C224" s="3"/>
      <c r="H224" s="3"/>
    </row>
    <row r="225">
      <c r="A225" s="3"/>
      <c r="C225" s="3"/>
      <c r="H225" s="3"/>
    </row>
    <row r="226">
      <c r="A226" s="3"/>
      <c r="C226" s="3"/>
      <c r="H226" s="3"/>
    </row>
    <row r="227">
      <c r="A227" s="3"/>
      <c r="C227" s="3"/>
      <c r="H227" s="3"/>
    </row>
    <row r="228">
      <c r="A228" s="3"/>
      <c r="C228" s="3"/>
      <c r="H228" s="3"/>
    </row>
    <row r="229">
      <c r="A229" s="3"/>
      <c r="C229" s="3"/>
      <c r="H229" s="3"/>
    </row>
    <row r="230">
      <c r="A230" s="3"/>
      <c r="C230" s="3"/>
      <c r="H230" s="3"/>
    </row>
    <row r="231">
      <c r="A231" s="3"/>
      <c r="C231" s="3"/>
      <c r="H231" s="3"/>
    </row>
    <row r="232">
      <c r="A232" s="3"/>
      <c r="C232" s="3"/>
      <c r="H232" s="3"/>
    </row>
    <row r="233">
      <c r="A233" s="3"/>
      <c r="C233" s="3"/>
      <c r="H233" s="3"/>
    </row>
    <row r="234">
      <c r="A234" s="3"/>
      <c r="C234" s="3"/>
      <c r="H234" s="3"/>
    </row>
    <row r="235">
      <c r="A235" s="3"/>
      <c r="C235" s="3"/>
      <c r="H235" s="3"/>
    </row>
    <row r="236">
      <c r="A236" s="3"/>
      <c r="C236" s="3"/>
      <c r="H236" s="3"/>
    </row>
    <row r="237">
      <c r="A237" s="3"/>
      <c r="C237" s="3"/>
      <c r="H237" s="3"/>
    </row>
    <row r="238">
      <c r="A238" s="3"/>
      <c r="C238" s="3"/>
      <c r="H238" s="3"/>
    </row>
    <row r="239">
      <c r="A239" s="3"/>
      <c r="C239" s="3"/>
      <c r="H239" s="3"/>
    </row>
    <row r="240">
      <c r="A240" s="3"/>
      <c r="C240" s="3"/>
      <c r="H240" s="3"/>
    </row>
    <row r="241">
      <c r="A241" s="3"/>
      <c r="C241" s="3"/>
      <c r="H241" s="3"/>
    </row>
    <row r="242">
      <c r="A242" s="3"/>
      <c r="C242" s="3"/>
      <c r="H242" s="3"/>
    </row>
    <row r="243">
      <c r="A243" s="3"/>
      <c r="C243" s="3"/>
      <c r="H243" s="3"/>
    </row>
    <row r="244">
      <c r="A244" s="3"/>
      <c r="C244" s="3"/>
      <c r="H244" s="3"/>
    </row>
    <row r="245">
      <c r="A245" s="3"/>
      <c r="C245" s="3"/>
      <c r="H245" s="3"/>
    </row>
    <row r="246">
      <c r="A246" s="3"/>
      <c r="C246" s="3"/>
      <c r="H246" s="3"/>
    </row>
    <row r="247">
      <c r="A247" s="3"/>
      <c r="C247" s="3"/>
      <c r="H247" s="3"/>
    </row>
    <row r="248">
      <c r="A248" s="3"/>
      <c r="C248" s="3"/>
      <c r="H248" s="3"/>
    </row>
    <row r="249">
      <c r="A249" s="3"/>
      <c r="C249" s="3"/>
      <c r="H249" s="3"/>
    </row>
    <row r="250">
      <c r="A250" s="3"/>
      <c r="C250" s="3"/>
      <c r="H250" s="3"/>
    </row>
    <row r="251">
      <c r="A251" s="3"/>
      <c r="C251" s="3"/>
      <c r="H251" s="3"/>
    </row>
    <row r="252">
      <c r="A252" s="3"/>
      <c r="C252" s="3"/>
      <c r="H252" s="3"/>
    </row>
    <row r="253">
      <c r="A253" s="3"/>
      <c r="C253" s="3"/>
      <c r="H253" s="3"/>
    </row>
    <row r="254">
      <c r="A254" s="3"/>
      <c r="C254" s="3"/>
      <c r="H254" s="3"/>
    </row>
    <row r="255">
      <c r="A255" s="3"/>
      <c r="C255" s="3"/>
      <c r="H255" s="3"/>
    </row>
    <row r="256">
      <c r="A256" s="3"/>
      <c r="C256" s="3"/>
      <c r="H256" s="3"/>
    </row>
    <row r="257">
      <c r="A257" s="3"/>
      <c r="C257" s="3"/>
      <c r="H257" s="3"/>
    </row>
    <row r="258">
      <c r="A258" s="3"/>
      <c r="C258" s="3"/>
      <c r="H258" s="3"/>
    </row>
    <row r="259">
      <c r="A259" s="3"/>
      <c r="C259" s="3"/>
      <c r="H259" s="3"/>
    </row>
    <row r="260">
      <c r="A260" s="3"/>
      <c r="C260" s="3"/>
      <c r="H260" s="3"/>
    </row>
    <row r="261">
      <c r="A261" s="3"/>
      <c r="C261" s="3"/>
      <c r="H261" s="3"/>
    </row>
    <row r="262">
      <c r="A262" s="3"/>
      <c r="C262" s="3"/>
      <c r="H262" s="3"/>
    </row>
    <row r="263">
      <c r="A263" s="3"/>
      <c r="C263" s="3"/>
      <c r="H263" s="3"/>
    </row>
    <row r="264">
      <c r="A264" s="3"/>
      <c r="C264" s="3"/>
      <c r="H264" s="3"/>
    </row>
    <row r="265">
      <c r="A265" s="3"/>
      <c r="C265" s="3"/>
      <c r="H265" s="3"/>
    </row>
    <row r="266">
      <c r="A266" s="3"/>
      <c r="C266" s="3"/>
      <c r="H266" s="3"/>
    </row>
    <row r="267">
      <c r="A267" s="3"/>
      <c r="C267" s="3"/>
      <c r="H267" s="3"/>
    </row>
    <row r="268">
      <c r="A268" s="3"/>
      <c r="C268" s="3"/>
      <c r="H268" s="3"/>
    </row>
    <row r="269">
      <c r="A269" s="3"/>
      <c r="C269" s="3"/>
      <c r="H269" s="3"/>
    </row>
    <row r="270">
      <c r="A270" s="3"/>
      <c r="C270" s="3"/>
      <c r="H270" s="3"/>
    </row>
    <row r="271">
      <c r="A271" s="3"/>
      <c r="C271" s="3"/>
      <c r="H271" s="3"/>
    </row>
    <row r="272">
      <c r="A272" s="3"/>
      <c r="C272" s="3"/>
      <c r="H272" s="3"/>
    </row>
    <row r="273">
      <c r="A273" s="3"/>
      <c r="C273" s="3"/>
      <c r="H273" s="3"/>
    </row>
    <row r="274">
      <c r="A274" s="3"/>
      <c r="C274" s="3"/>
      <c r="H274" s="3"/>
    </row>
    <row r="275">
      <c r="A275" s="3"/>
      <c r="C275" s="3"/>
      <c r="H275" s="3"/>
    </row>
    <row r="276">
      <c r="A276" s="3"/>
      <c r="C276" s="3"/>
      <c r="H276" s="3"/>
    </row>
    <row r="277">
      <c r="A277" s="3"/>
      <c r="C277" s="3"/>
      <c r="H277" s="3"/>
    </row>
    <row r="278">
      <c r="A278" s="3"/>
      <c r="C278" s="3"/>
      <c r="H278" s="3"/>
    </row>
    <row r="279">
      <c r="A279" s="3"/>
      <c r="C279" s="3"/>
      <c r="H279" s="3"/>
    </row>
    <row r="280">
      <c r="A280" s="3"/>
      <c r="C280" s="3"/>
      <c r="H280" s="3"/>
    </row>
    <row r="281">
      <c r="A281" s="3"/>
      <c r="C281" s="3"/>
      <c r="H281" s="3"/>
    </row>
    <row r="282">
      <c r="A282" s="3"/>
      <c r="C282" s="3"/>
      <c r="H282" s="3"/>
    </row>
    <row r="283">
      <c r="A283" s="3"/>
      <c r="C283" s="3"/>
      <c r="H283" s="3"/>
    </row>
    <row r="284">
      <c r="A284" s="3"/>
      <c r="C284" s="3"/>
      <c r="H284" s="3"/>
    </row>
    <row r="285">
      <c r="A285" s="3"/>
      <c r="C285" s="3"/>
      <c r="H285" s="3"/>
    </row>
    <row r="286">
      <c r="A286" s="3"/>
      <c r="C286" s="3"/>
      <c r="H286" s="3"/>
    </row>
    <row r="287">
      <c r="A287" s="3"/>
      <c r="C287" s="3"/>
      <c r="H287" s="3"/>
    </row>
    <row r="288">
      <c r="A288" s="3"/>
      <c r="C288" s="3"/>
      <c r="H288" s="3"/>
    </row>
    <row r="289">
      <c r="A289" s="3"/>
      <c r="C289" s="3"/>
      <c r="H289" s="3"/>
    </row>
    <row r="290">
      <c r="A290" s="3"/>
      <c r="C290" s="3"/>
      <c r="H290" s="3"/>
    </row>
    <row r="291">
      <c r="A291" s="3"/>
      <c r="C291" s="3"/>
      <c r="H291" s="3"/>
    </row>
    <row r="292">
      <c r="A292" s="3"/>
      <c r="C292" s="3"/>
      <c r="H292" s="3"/>
    </row>
    <row r="293">
      <c r="A293" s="3"/>
      <c r="C293" s="3"/>
      <c r="H293" s="3"/>
    </row>
    <row r="294">
      <c r="A294" s="3"/>
      <c r="C294" s="3"/>
      <c r="H294" s="3"/>
    </row>
    <row r="295">
      <c r="A295" s="3"/>
      <c r="C295" s="3"/>
      <c r="H295" s="3"/>
    </row>
    <row r="296">
      <c r="A296" s="3"/>
      <c r="C296" s="3"/>
      <c r="H296" s="3"/>
    </row>
    <row r="297">
      <c r="A297" s="3"/>
      <c r="C297" s="3"/>
      <c r="H297" s="3"/>
    </row>
    <row r="298">
      <c r="A298" s="3"/>
      <c r="C298" s="3"/>
      <c r="H298" s="3"/>
    </row>
    <row r="299">
      <c r="A299" s="3"/>
      <c r="C299" s="3"/>
      <c r="H299" s="3"/>
    </row>
    <row r="300">
      <c r="A300" s="3"/>
      <c r="C300" s="3"/>
      <c r="H300" s="3"/>
    </row>
    <row r="301">
      <c r="A301" s="3"/>
      <c r="C301" s="3"/>
      <c r="H301" s="3"/>
    </row>
    <row r="302">
      <c r="A302" s="3"/>
      <c r="C302" s="3"/>
      <c r="H302" s="3"/>
    </row>
    <row r="303">
      <c r="A303" s="3"/>
      <c r="C303" s="3"/>
      <c r="H303" s="3"/>
    </row>
    <row r="304">
      <c r="A304" s="3"/>
      <c r="C304" s="3"/>
      <c r="H304" s="3"/>
    </row>
    <row r="305">
      <c r="A305" s="3"/>
      <c r="C305" s="3"/>
      <c r="H305" s="3"/>
    </row>
    <row r="306">
      <c r="A306" s="3"/>
      <c r="C306" s="3"/>
      <c r="H306" s="3"/>
    </row>
    <row r="307">
      <c r="A307" s="3"/>
      <c r="C307" s="3"/>
      <c r="H307" s="3"/>
    </row>
    <row r="308">
      <c r="A308" s="3"/>
      <c r="C308" s="3"/>
      <c r="H308" s="3"/>
    </row>
    <row r="309">
      <c r="A309" s="3"/>
      <c r="C309" s="3"/>
      <c r="H309" s="3"/>
    </row>
    <row r="310">
      <c r="A310" s="3"/>
      <c r="C310" s="3"/>
      <c r="H310" s="3"/>
    </row>
    <row r="311">
      <c r="A311" s="3"/>
      <c r="C311" s="3"/>
      <c r="H311" s="3"/>
    </row>
    <row r="312">
      <c r="A312" s="3"/>
      <c r="C312" s="3"/>
      <c r="H312" s="3"/>
    </row>
    <row r="313">
      <c r="A313" s="3"/>
      <c r="C313" s="3"/>
      <c r="H313" s="3"/>
    </row>
    <row r="314">
      <c r="A314" s="3"/>
      <c r="C314" s="3"/>
      <c r="H314" s="3"/>
    </row>
    <row r="315">
      <c r="A315" s="3"/>
      <c r="C315" s="3"/>
      <c r="H315" s="3"/>
    </row>
    <row r="316">
      <c r="A316" s="3"/>
      <c r="C316" s="3"/>
      <c r="H316" s="3"/>
    </row>
    <row r="317">
      <c r="A317" s="3"/>
      <c r="C317" s="3"/>
      <c r="H317" s="3"/>
    </row>
    <row r="318">
      <c r="A318" s="3"/>
      <c r="C318" s="3"/>
      <c r="H318" s="3"/>
    </row>
    <row r="319">
      <c r="A319" s="3"/>
      <c r="C319" s="3"/>
      <c r="H319" s="3"/>
    </row>
    <row r="320">
      <c r="A320" s="3"/>
      <c r="C320" s="3"/>
      <c r="H320" s="3"/>
    </row>
    <row r="321">
      <c r="A321" s="3"/>
      <c r="C321" s="3"/>
      <c r="H321" s="3"/>
    </row>
    <row r="322">
      <c r="A322" s="3"/>
      <c r="C322" s="3"/>
      <c r="H322" s="3"/>
    </row>
    <row r="323">
      <c r="A323" s="3"/>
      <c r="C323" s="3"/>
      <c r="H323" s="3"/>
    </row>
    <row r="324">
      <c r="A324" s="3"/>
      <c r="C324" s="3"/>
      <c r="H324" s="3"/>
    </row>
    <row r="325">
      <c r="A325" s="3"/>
      <c r="C325" s="3"/>
      <c r="H325" s="3"/>
    </row>
    <row r="326">
      <c r="A326" s="3"/>
      <c r="C326" s="3"/>
      <c r="H326" s="3"/>
    </row>
    <row r="327">
      <c r="A327" s="3"/>
      <c r="C327" s="3"/>
      <c r="H327" s="3"/>
    </row>
    <row r="328">
      <c r="A328" s="3"/>
      <c r="C328" s="3"/>
      <c r="H328" s="3"/>
    </row>
    <row r="329">
      <c r="A329" s="3"/>
      <c r="C329" s="3"/>
      <c r="H329" s="3"/>
    </row>
    <row r="330">
      <c r="A330" s="3"/>
      <c r="C330" s="3"/>
      <c r="H330" s="3"/>
    </row>
    <row r="331">
      <c r="A331" s="3"/>
      <c r="C331" s="3"/>
      <c r="H331" s="3"/>
    </row>
    <row r="332">
      <c r="A332" s="3"/>
      <c r="C332" s="3"/>
      <c r="H332" s="3"/>
    </row>
    <row r="333">
      <c r="A333" s="3"/>
      <c r="C333" s="3"/>
      <c r="H333" s="3"/>
    </row>
    <row r="334">
      <c r="A334" s="3"/>
      <c r="C334" s="3"/>
      <c r="H334" s="3"/>
    </row>
    <row r="335">
      <c r="A335" s="3"/>
      <c r="C335" s="3"/>
      <c r="H335" s="3"/>
    </row>
    <row r="336">
      <c r="A336" s="3"/>
      <c r="C336" s="3"/>
      <c r="H336" s="3"/>
    </row>
    <row r="337">
      <c r="A337" s="3"/>
      <c r="C337" s="3"/>
      <c r="H337" s="3"/>
    </row>
    <row r="338">
      <c r="A338" s="3"/>
      <c r="C338" s="3"/>
      <c r="H338" s="3"/>
    </row>
    <row r="339">
      <c r="A339" s="3"/>
      <c r="C339" s="3"/>
      <c r="H339" s="3"/>
    </row>
    <row r="340">
      <c r="A340" s="3"/>
      <c r="C340" s="3"/>
      <c r="H340" s="3"/>
    </row>
    <row r="341">
      <c r="A341" s="3"/>
      <c r="C341" s="3"/>
      <c r="H341" s="3"/>
    </row>
    <row r="342">
      <c r="A342" s="3"/>
      <c r="C342" s="3"/>
      <c r="H342" s="3"/>
    </row>
    <row r="343">
      <c r="A343" s="3"/>
      <c r="C343" s="3"/>
      <c r="H343" s="3"/>
    </row>
    <row r="344">
      <c r="A344" s="3"/>
      <c r="C344" s="3"/>
      <c r="H344" s="3"/>
    </row>
    <row r="345">
      <c r="A345" s="3"/>
      <c r="C345" s="3"/>
      <c r="H345" s="3"/>
    </row>
    <row r="346">
      <c r="A346" s="3"/>
      <c r="C346" s="3"/>
      <c r="H346" s="3"/>
    </row>
    <row r="347">
      <c r="A347" s="3"/>
      <c r="C347" s="3"/>
      <c r="H347" s="3"/>
    </row>
    <row r="348">
      <c r="A348" s="3"/>
      <c r="C348" s="3"/>
      <c r="H348" s="3"/>
    </row>
    <row r="349">
      <c r="A349" s="3"/>
      <c r="C349" s="3"/>
      <c r="H349" s="3"/>
    </row>
    <row r="350">
      <c r="A350" s="3"/>
      <c r="C350" s="3"/>
      <c r="H350" s="3"/>
    </row>
    <row r="351">
      <c r="A351" s="3"/>
      <c r="C351" s="3"/>
      <c r="H351" s="3"/>
    </row>
    <row r="352">
      <c r="A352" s="3"/>
      <c r="C352" s="3"/>
      <c r="H352" s="3"/>
    </row>
    <row r="353">
      <c r="A353" s="3"/>
      <c r="C353" s="3"/>
      <c r="H353" s="3"/>
    </row>
    <row r="354">
      <c r="A354" s="3"/>
      <c r="C354" s="3"/>
      <c r="H354" s="3"/>
    </row>
    <row r="355">
      <c r="A355" s="3"/>
      <c r="C355" s="3"/>
      <c r="H355" s="3"/>
    </row>
    <row r="356">
      <c r="A356" s="3"/>
      <c r="C356" s="3"/>
      <c r="H356" s="3"/>
    </row>
    <row r="357">
      <c r="A357" s="3"/>
      <c r="C357" s="3"/>
      <c r="H357" s="3"/>
    </row>
    <row r="358">
      <c r="A358" s="3"/>
      <c r="C358" s="3"/>
      <c r="H358" s="3"/>
    </row>
    <row r="359">
      <c r="A359" s="3"/>
      <c r="C359" s="3"/>
      <c r="H359" s="3"/>
    </row>
    <row r="360">
      <c r="A360" s="3"/>
      <c r="C360" s="3"/>
      <c r="H360" s="3"/>
    </row>
    <row r="361">
      <c r="A361" s="3"/>
      <c r="C361" s="3"/>
      <c r="H361" s="3"/>
    </row>
    <row r="362">
      <c r="A362" s="3"/>
      <c r="C362" s="3"/>
      <c r="H362" s="3"/>
    </row>
    <row r="363">
      <c r="A363" s="3"/>
      <c r="C363" s="3"/>
      <c r="H363" s="3"/>
    </row>
    <row r="364">
      <c r="A364" s="3"/>
      <c r="C364" s="3"/>
      <c r="H364" s="3"/>
    </row>
    <row r="365">
      <c r="A365" s="3"/>
      <c r="C365" s="3"/>
      <c r="H365" s="3"/>
    </row>
    <row r="366">
      <c r="A366" s="3"/>
      <c r="C366" s="3"/>
      <c r="H366" s="3"/>
    </row>
    <row r="367">
      <c r="A367" s="3"/>
      <c r="C367" s="3"/>
      <c r="H367" s="3"/>
    </row>
    <row r="368">
      <c r="A368" s="3"/>
      <c r="C368" s="3"/>
      <c r="H368" s="3"/>
    </row>
    <row r="369">
      <c r="A369" s="3"/>
      <c r="C369" s="3"/>
      <c r="H369" s="3"/>
    </row>
    <row r="370">
      <c r="A370" s="3"/>
      <c r="C370" s="3"/>
      <c r="H370" s="3"/>
    </row>
    <row r="371">
      <c r="A371" s="3"/>
      <c r="C371" s="3"/>
      <c r="H371" s="3"/>
    </row>
    <row r="372">
      <c r="A372" s="3"/>
      <c r="C372" s="3"/>
      <c r="H372" s="3"/>
    </row>
    <row r="373">
      <c r="A373" s="3"/>
      <c r="C373" s="3"/>
      <c r="H373" s="3"/>
    </row>
    <row r="374">
      <c r="A374" s="3"/>
      <c r="C374" s="3"/>
      <c r="H374" s="3"/>
    </row>
    <row r="375">
      <c r="A375" s="3"/>
      <c r="C375" s="3"/>
      <c r="H375" s="3"/>
    </row>
    <row r="376">
      <c r="A376" s="3"/>
      <c r="C376" s="3"/>
      <c r="H376" s="3"/>
    </row>
    <row r="377">
      <c r="A377" s="3"/>
      <c r="C377" s="3"/>
      <c r="H377" s="3"/>
    </row>
    <row r="378">
      <c r="A378" s="3"/>
      <c r="C378" s="3"/>
      <c r="H378" s="3"/>
    </row>
    <row r="379">
      <c r="A379" s="3"/>
      <c r="C379" s="3"/>
      <c r="H379" s="3"/>
    </row>
    <row r="380">
      <c r="A380" s="3"/>
      <c r="C380" s="3"/>
      <c r="H380" s="3"/>
    </row>
    <row r="381">
      <c r="A381" s="3"/>
      <c r="C381" s="3"/>
      <c r="H381" s="3"/>
    </row>
    <row r="382">
      <c r="A382" s="3"/>
      <c r="C382" s="3"/>
      <c r="H382" s="3"/>
    </row>
    <row r="383">
      <c r="A383" s="3"/>
      <c r="C383" s="3"/>
      <c r="H383" s="3"/>
    </row>
    <row r="384">
      <c r="A384" s="3"/>
      <c r="C384" s="3"/>
      <c r="H384" s="3"/>
    </row>
    <row r="385">
      <c r="A385" s="3"/>
      <c r="C385" s="3"/>
      <c r="H385" s="3"/>
    </row>
    <row r="386">
      <c r="A386" s="3"/>
      <c r="C386" s="3"/>
      <c r="H386" s="3"/>
    </row>
    <row r="387">
      <c r="A387" s="3"/>
      <c r="C387" s="3"/>
      <c r="H387" s="3"/>
    </row>
    <row r="388">
      <c r="A388" s="3"/>
      <c r="C388" s="3"/>
      <c r="H388" s="3"/>
    </row>
    <row r="389">
      <c r="A389" s="3"/>
      <c r="C389" s="3"/>
      <c r="H389" s="3"/>
    </row>
    <row r="390">
      <c r="A390" s="3"/>
      <c r="C390" s="3"/>
      <c r="H390" s="3"/>
    </row>
    <row r="391">
      <c r="A391" s="3"/>
      <c r="C391" s="3"/>
      <c r="H391" s="3"/>
    </row>
    <row r="392">
      <c r="A392" s="3"/>
      <c r="C392" s="3"/>
      <c r="H392" s="3"/>
    </row>
    <row r="393">
      <c r="A393" s="3"/>
      <c r="C393" s="3"/>
      <c r="H393" s="3"/>
    </row>
    <row r="394">
      <c r="A394" s="3"/>
      <c r="C394" s="3"/>
      <c r="H394" s="3"/>
    </row>
    <row r="395">
      <c r="A395" s="3"/>
      <c r="C395" s="3"/>
      <c r="H395" s="3"/>
    </row>
    <row r="396">
      <c r="A396" s="3"/>
      <c r="C396" s="3"/>
      <c r="H396" s="3"/>
    </row>
    <row r="397">
      <c r="A397" s="3"/>
      <c r="C397" s="3"/>
      <c r="H397" s="3"/>
    </row>
    <row r="398">
      <c r="A398" s="3"/>
      <c r="C398" s="3"/>
      <c r="H398" s="3"/>
    </row>
    <row r="399">
      <c r="A399" s="3"/>
      <c r="C399" s="3"/>
      <c r="H399" s="3"/>
    </row>
    <row r="400">
      <c r="A400" s="3"/>
      <c r="C400" s="3"/>
      <c r="H400" s="3"/>
    </row>
    <row r="401">
      <c r="A401" s="3"/>
      <c r="C401" s="3"/>
      <c r="H401" s="3"/>
    </row>
    <row r="402">
      <c r="A402" s="3"/>
      <c r="C402" s="3"/>
      <c r="H402" s="3"/>
    </row>
    <row r="403">
      <c r="A403" s="3"/>
      <c r="C403" s="3"/>
      <c r="H403" s="3"/>
    </row>
    <row r="404">
      <c r="A404" s="3"/>
      <c r="C404" s="3"/>
      <c r="H404" s="3"/>
    </row>
    <row r="405">
      <c r="A405" s="3"/>
      <c r="C405" s="3"/>
      <c r="H405" s="3"/>
    </row>
    <row r="406">
      <c r="A406" s="3"/>
      <c r="C406" s="3"/>
      <c r="H406" s="3"/>
    </row>
    <row r="407">
      <c r="A407" s="3"/>
      <c r="C407" s="3"/>
      <c r="H407" s="3"/>
    </row>
    <row r="408">
      <c r="A408" s="3"/>
      <c r="C408" s="3"/>
      <c r="H408" s="3"/>
    </row>
    <row r="409">
      <c r="A409" s="3"/>
      <c r="C409" s="3"/>
      <c r="H409" s="3"/>
    </row>
    <row r="410">
      <c r="A410" s="3"/>
      <c r="C410" s="3"/>
      <c r="H410" s="3"/>
    </row>
    <row r="411">
      <c r="A411" s="3"/>
      <c r="C411" s="3"/>
      <c r="H411" s="3"/>
    </row>
    <row r="412">
      <c r="A412" s="3"/>
      <c r="C412" s="3"/>
      <c r="H412" s="3"/>
    </row>
    <row r="413">
      <c r="A413" s="3"/>
      <c r="C413" s="3"/>
      <c r="H413" s="3"/>
    </row>
    <row r="414">
      <c r="A414" s="3"/>
      <c r="C414" s="3"/>
      <c r="H414" s="3"/>
    </row>
    <row r="415">
      <c r="A415" s="3"/>
      <c r="C415" s="3"/>
      <c r="H415" s="3"/>
    </row>
    <row r="416">
      <c r="A416" s="3"/>
      <c r="C416" s="3"/>
      <c r="H416" s="3"/>
    </row>
    <row r="417">
      <c r="A417" s="3"/>
      <c r="C417" s="3"/>
      <c r="H417" s="3"/>
    </row>
    <row r="418">
      <c r="A418" s="3"/>
      <c r="C418" s="3"/>
      <c r="H418" s="3"/>
    </row>
    <row r="419">
      <c r="A419" s="3"/>
      <c r="C419" s="3"/>
      <c r="H419" s="3"/>
    </row>
    <row r="420">
      <c r="A420" s="3"/>
      <c r="C420" s="3"/>
      <c r="H420" s="3"/>
    </row>
    <row r="421">
      <c r="A421" s="3"/>
      <c r="C421" s="3"/>
      <c r="H421" s="3"/>
    </row>
    <row r="422">
      <c r="A422" s="3"/>
      <c r="C422" s="3"/>
      <c r="H422" s="3"/>
    </row>
    <row r="423">
      <c r="A423" s="3"/>
      <c r="C423" s="3"/>
      <c r="H423" s="3"/>
    </row>
    <row r="424">
      <c r="A424" s="3"/>
      <c r="C424" s="3"/>
      <c r="H424" s="3"/>
    </row>
    <row r="425">
      <c r="A425" s="3"/>
      <c r="C425" s="3"/>
      <c r="H425" s="3"/>
    </row>
    <row r="426">
      <c r="A426" s="3"/>
      <c r="C426" s="3"/>
      <c r="H426" s="3"/>
    </row>
    <row r="427">
      <c r="A427" s="3"/>
      <c r="C427" s="3"/>
      <c r="H427" s="3"/>
    </row>
    <row r="428">
      <c r="A428" s="3"/>
      <c r="C428" s="3"/>
      <c r="H428" s="3"/>
    </row>
    <row r="429">
      <c r="A429" s="3"/>
      <c r="C429" s="3"/>
      <c r="H429" s="3"/>
    </row>
    <row r="430">
      <c r="A430" s="3"/>
      <c r="C430" s="3"/>
      <c r="H430" s="3"/>
    </row>
    <row r="431">
      <c r="A431" s="3"/>
      <c r="C431" s="3"/>
      <c r="H431" s="3"/>
    </row>
    <row r="432">
      <c r="A432" s="3"/>
      <c r="C432" s="3"/>
      <c r="H432" s="3"/>
    </row>
    <row r="433">
      <c r="A433" s="3"/>
      <c r="C433" s="3"/>
      <c r="H433" s="3"/>
    </row>
    <row r="434">
      <c r="A434" s="3"/>
      <c r="C434" s="3"/>
      <c r="H434" s="3"/>
    </row>
    <row r="435">
      <c r="A435" s="3"/>
      <c r="C435" s="3"/>
      <c r="H435" s="3"/>
    </row>
    <row r="436">
      <c r="A436" s="3"/>
      <c r="C436" s="3"/>
      <c r="H436" s="3"/>
    </row>
    <row r="437">
      <c r="A437" s="3"/>
      <c r="C437" s="3"/>
      <c r="H437" s="3"/>
    </row>
    <row r="438">
      <c r="A438" s="3"/>
      <c r="C438" s="3"/>
      <c r="H438" s="3"/>
    </row>
    <row r="439">
      <c r="A439" s="3"/>
      <c r="C439" s="3"/>
      <c r="H439" s="3"/>
    </row>
    <row r="440">
      <c r="A440" s="3"/>
      <c r="C440" s="3"/>
      <c r="H440" s="3"/>
    </row>
    <row r="441">
      <c r="A441" s="3"/>
      <c r="C441" s="3"/>
      <c r="H441" s="3"/>
    </row>
    <row r="442">
      <c r="A442" s="3"/>
      <c r="C442" s="3"/>
      <c r="H442" s="3"/>
    </row>
    <row r="443">
      <c r="A443" s="3"/>
      <c r="C443" s="3"/>
      <c r="H443" s="3"/>
    </row>
    <row r="444">
      <c r="A444" s="3"/>
      <c r="C444" s="3"/>
      <c r="H444" s="3"/>
    </row>
    <row r="445">
      <c r="A445" s="3"/>
      <c r="C445" s="3"/>
      <c r="H445" s="3"/>
    </row>
    <row r="446">
      <c r="A446" s="3"/>
      <c r="C446" s="3"/>
      <c r="H446" s="3"/>
    </row>
    <row r="447">
      <c r="A447" s="3"/>
      <c r="C447" s="3"/>
      <c r="H447" s="3"/>
    </row>
    <row r="448">
      <c r="A448" s="3"/>
      <c r="C448" s="3"/>
      <c r="H448" s="3"/>
    </row>
    <row r="449">
      <c r="A449" s="3"/>
      <c r="C449" s="3"/>
      <c r="H449" s="3"/>
    </row>
    <row r="450">
      <c r="A450" s="3"/>
      <c r="C450" s="3"/>
      <c r="H450" s="3"/>
    </row>
    <row r="451">
      <c r="A451" s="3"/>
      <c r="C451" s="3"/>
      <c r="H451" s="3"/>
    </row>
    <row r="452">
      <c r="A452" s="3"/>
      <c r="C452" s="3"/>
      <c r="H452" s="3"/>
    </row>
    <row r="453">
      <c r="A453" s="3"/>
      <c r="C453" s="3"/>
      <c r="H453" s="3"/>
    </row>
    <row r="454">
      <c r="A454" s="3"/>
      <c r="C454" s="3"/>
      <c r="H454" s="3"/>
    </row>
    <row r="455">
      <c r="A455" s="3"/>
      <c r="C455" s="3"/>
      <c r="H455" s="3"/>
    </row>
    <row r="456">
      <c r="A456" s="3"/>
      <c r="C456" s="3"/>
      <c r="H456" s="3"/>
    </row>
    <row r="457">
      <c r="A457" s="3"/>
      <c r="C457" s="3"/>
      <c r="H457" s="3"/>
    </row>
    <row r="458">
      <c r="A458" s="3"/>
      <c r="C458" s="3"/>
      <c r="H458" s="3"/>
    </row>
    <row r="459">
      <c r="A459" s="3"/>
      <c r="C459" s="3"/>
      <c r="H459" s="3"/>
    </row>
    <row r="460">
      <c r="A460" s="3"/>
      <c r="C460" s="3"/>
      <c r="H460" s="3"/>
    </row>
    <row r="461">
      <c r="A461" s="3"/>
      <c r="C461" s="3"/>
      <c r="H461" s="3"/>
    </row>
    <row r="462">
      <c r="A462" s="3"/>
      <c r="C462" s="3"/>
      <c r="H462" s="3"/>
    </row>
    <row r="463">
      <c r="A463" s="3"/>
      <c r="C463" s="3"/>
      <c r="H463" s="3"/>
    </row>
    <row r="464">
      <c r="A464" s="3"/>
      <c r="C464" s="3"/>
      <c r="H464" s="3"/>
    </row>
    <row r="465">
      <c r="A465" s="3"/>
      <c r="C465" s="3"/>
      <c r="H465" s="3"/>
    </row>
    <row r="466">
      <c r="A466" s="3"/>
      <c r="C466" s="3"/>
      <c r="H466" s="3"/>
    </row>
    <row r="467">
      <c r="A467" s="3"/>
      <c r="C467" s="3"/>
      <c r="H467" s="3"/>
    </row>
    <row r="468">
      <c r="A468" s="3"/>
      <c r="C468" s="3"/>
      <c r="H468" s="3"/>
    </row>
    <row r="469">
      <c r="A469" s="3"/>
      <c r="C469" s="3"/>
      <c r="H469" s="3"/>
    </row>
    <row r="470">
      <c r="A470" s="3"/>
      <c r="C470" s="3"/>
      <c r="H470" s="3"/>
    </row>
    <row r="471">
      <c r="A471" s="3"/>
      <c r="C471" s="3"/>
      <c r="H471" s="3"/>
    </row>
    <row r="472">
      <c r="A472" s="3"/>
      <c r="C472" s="3"/>
      <c r="H472" s="3"/>
    </row>
    <row r="473">
      <c r="A473" s="3"/>
      <c r="C473" s="3"/>
      <c r="H473" s="3"/>
    </row>
    <row r="474">
      <c r="A474" s="3"/>
      <c r="C474" s="3"/>
      <c r="H474" s="3"/>
    </row>
    <row r="475">
      <c r="A475" s="3"/>
      <c r="C475" s="3"/>
      <c r="H475" s="3"/>
    </row>
    <row r="476">
      <c r="A476" s="3"/>
      <c r="C476" s="3"/>
      <c r="H476" s="3"/>
    </row>
    <row r="477">
      <c r="A477" s="3"/>
      <c r="C477" s="3"/>
      <c r="H477" s="3"/>
    </row>
    <row r="478">
      <c r="A478" s="3"/>
      <c r="C478" s="3"/>
      <c r="H478" s="3"/>
    </row>
    <row r="479">
      <c r="A479" s="3"/>
      <c r="C479" s="3"/>
      <c r="H479" s="3"/>
    </row>
    <row r="480">
      <c r="A480" s="3"/>
      <c r="C480" s="3"/>
      <c r="H480" s="3"/>
    </row>
    <row r="481">
      <c r="A481" s="3"/>
      <c r="C481" s="3"/>
      <c r="H481" s="3"/>
    </row>
    <row r="482">
      <c r="A482" s="3"/>
      <c r="C482" s="3"/>
      <c r="H482" s="3"/>
    </row>
    <row r="483">
      <c r="A483" s="3"/>
      <c r="C483" s="3"/>
      <c r="H483" s="3"/>
    </row>
    <row r="484">
      <c r="A484" s="3"/>
      <c r="C484" s="3"/>
      <c r="H484" s="3"/>
    </row>
    <row r="485">
      <c r="A485" s="3"/>
      <c r="C485" s="3"/>
      <c r="H485" s="3"/>
    </row>
    <row r="486">
      <c r="A486" s="3"/>
      <c r="C486" s="3"/>
      <c r="H486" s="3"/>
    </row>
    <row r="487">
      <c r="A487" s="3"/>
      <c r="C487" s="3"/>
      <c r="H487" s="3"/>
    </row>
    <row r="488">
      <c r="A488" s="3"/>
      <c r="C488" s="3"/>
      <c r="H488" s="3"/>
    </row>
    <row r="489">
      <c r="A489" s="3"/>
      <c r="C489" s="3"/>
      <c r="H489" s="3"/>
    </row>
    <row r="490">
      <c r="A490" s="3"/>
      <c r="C490" s="3"/>
      <c r="H490" s="3"/>
    </row>
    <row r="491">
      <c r="A491" s="3"/>
      <c r="C491" s="3"/>
      <c r="H491" s="3"/>
    </row>
    <row r="492">
      <c r="A492" s="3"/>
      <c r="C492" s="3"/>
      <c r="H492" s="3"/>
    </row>
    <row r="493">
      <c r="A493" s="3"/>
      <c r="C493" s="3"/>
      <c r="H493" s="3"/>
    </row>
    <row r="494">
      <c r="A494" s="3"/>
      <c r="C494" s="3"/>
      <c r="H494" s="3"/>
    </row>
    <row r="495">
      <c r="A495" s="3"/>
      <c r="C495" s="3"/>
      <c r="H495" s="3"/>
    </row>
    <row r="496">
      <c r="A496" s="3"/>
      <c r="C496" s="3"/>
      <c r="H496" s="3"/>
    </row>
    <row r="497">
      <c r="A497" s="3"/>
      <c r="C497" s="3"/>
      <c r="H497" s="3"/>
    </row>
    <row r="498">
      <c r="A498" s="3"/>
      <c r="C498" s="3"/>
      <c r="H498" s="3"/>
    </row>
    <row r="499">
      <c r="A499" s="3"/>
      <c r="C499" s="3"/>
      <c r="H499" s="3"/>
    </row>
    <row r="500">
      <c r="A500" s="3"/>
      <c r="C500" s="3"/>
      <c r="H500" s="3"/>
    </row>
    <row r="501">
      <c r="A501" s="3"/>
      <c r="C501" s="3"/>
      <c r="H501" s="3"/>
    </row>
    <row r="502">
      <c r="A502" s="3"/>
      <c r="C502" s="3"/>
      <c r="H502" s="3"/>
    </row>
    <row r="503">
      <c r="A503" s="3"/>
      <c r="C503" s="3"/>
      <c r="H503" s="3"/>
    </row>
    <row r="504">
      <c r="A504" s="3"/>
      <c r="C504" s="3"/>
      <c r="H504" s="3"/>
    </row>
    <row r="505">
      <c r="A505" s="3"/>
      <c r="C505" s="3"/>
      <c r="H505" s="3"/>
    </row>
    <row r="506">
      <c r="A506" s="3"/>
      <c r="C506" s="3"/>
      <c r="H506" s="3"/>
    </row>
    <row r="507">
      <c r="A507" s="3"/>
      <c r="C507" s="3"/>
      <c r="H507" s="3"/>
    </row>
    <row r="508">
      <c r="A508" s="3"/>
      <c r="C508" s="3"/>
      <c r="H508" s="3"/>
    </row>
    <row r="509">
      <c r="A509" s="3"/>
      <c r="C509" s="3"/>
      <c r="H509" s="3"/>
    </row>
    <row r="510">
      <c r="A510" s="3"/>
      <c r="C510" s="3"/>
      <c r="H510" s="3"/>
    </row>
    <row r="511">
      <c r="A511" s="3"/>
      <c r="C511" s="3"/>
      <c r="H511" s="3"/>
    </row>
    <row r="512">
      <c r="A512" s="3"/>
      <c r="C512" s="3"/>
      <c r="H512" s="3"/>
    </row>
    <row r="513">
      <c r="A513" s="3"/>
      <c r="C513" s="3"/>
      <c r="H513" s="3"/>
    </row>
    <row r="514">
      <c r="A514" s="3"/>
      <c r="C514" s="3"/>
      <c r="H514" s="3"/>
    </row>
    <row r="515">
      <c r="A515" s="3"/>
      <c r="C515" s="3"/>
      <c r="H515" s="3"/>
    </row>
    <row r="516">
      <c r="A516" s="3"/>
      <c r="C516" s="3"/>
      <c r="H516" s="3"/>
    </row>
    <row r="517">
      <c r="A517" s="3"/>
      <c r="C517" s="3"/>
      <c r="H517" s="3"/>
    </row>
    <row r="518">
      <c r="A518" s="3"/>
      <c r="C518" s="3"/>
      <c r="H518" s="3"/>
    </row>
    <row r="519">
      <c r="A519" s="3"/>
      <c r="C519" s="3"/>
      <c r="H519" s="3"/>
    </row>
    <row r="520">
      <c r="A520" s="3"/>
      <c r="C520" s="3"/>
      <c r="H520" s="3"/>
    </row>
    <row r="521">
      <c r="A521" s="3"/>
      <c r="C521" s="3"/>
      <c r="H521" s="3"/>
    </row>
    <row r="522">
      <c r="A522" s="3"/>
      <c r="C522" s="3"/>
      <c r="H522" s="3"/>
    </row>
    <row r="523">
      <c r="A523" s="3"/>
      <c r="C523" s="3"/>
      <c r="H523" s="3"/>
    </row>
    <row r="524">
      <c r="A524" s="3"/>
      <c r="C524" s="3"/>
      <c r="H524" s="3"/>
    </row>
    <row r="525">
      <c r="A525" s="3"/>
      <c r="C525" s="3"/>
      <c r="H525" s="3"/>
    </row>
    <row r="526">
      <c r="A526" s="3"/>
      <c r="C526" s="3"/>
      <c r="H526" s="3"/>
    </row>
    <row r="527">
      <c r="A527" s="3"/>
      <c r="C527" s="3"/>
      <c r="H527" s="3"/>
    </row>
    <row r="528">
      <c r="A528" s="3"/>
      <c r="C528" s="3"/>
      <c r="H528" s="3"/>
    </row>
    <row r="529">
      <c r="A529" s="3"/>
      <c r="C529" s="3"/>
      <c r="H529" s="3"/>
    </row>
    <row r="530">
      <c r="A530" s="3"/>
      <c r="C530" s="3"/>
      <c r="H530" s="3"/>
    </row>
    <row r="531">
      <c r="A531" s="3"/>
      <c r="C531" s="3"/>
      <c r="H531" s="3"/>
    </row>
    <row r="532">
      <c r="A532" s="3"/>
      <c r="C532" s="3"/>
      <c r="H532" s="3"/>
    </row>
    <row r="533">
      <c r="A533" s="3"/>
      <c r="C533" s="3"/>
      <c r="H533" s="3"/>
    </row>
    <row r="534">
      <c r="A534" s="3"/>
      <c r="C534" s="3"/>
      <c r="H534" s="3"/>
    </row>
    <row r="535">
      <c r="A535" s="3"/>
      <c r="C535" s="3"/>
      <c r="H535" s="3"/>
    </row>
    <row r="536">
      <c r="A536" s="3"/>
      <c r="C536" s="3"/>
      <c r="H536" s="3"/>
    </row>
    <row r="537">
      <c r="A537" s="3"/>
      <c r="C537" s="3"/>
      <c r="H537" s="3"/>
    </row>
    <row r="538">
      <c r="A538" s="3"/>
      <c r="C538" s="3"/>
      <c r="H538" s="3"/>
    </row>
    <row r="539">
      <c r="A539" s="3"/>
      <c r="C539" s="3"/>
      <c r="H539" s="3"/>
    </row>
    <row r="540">
      <c r="A540" s="3"/>
      <c r="C540" s="3"/>
      <c r="H540" s="3"/>
    </row>
    <row r="541">
      <c r="A541" s="3"/>
      <c r="C541" s="3"/>
      <c r="H541" s="3"/>
    </row>
    <row r="542">
      <c r="A542" s="3"/>
      <c r="C542" s="3"/>
      <c r="H542" s="3"/>
    </row>
    <row r="543">
      <c r="A543" s="3"/>
      <c r="C543" s="3"/>
      <c r="H543" s="3"/>
    </row>
    <row r="544">
      <c r="A544" s="3"/>
      <c r="C544" s="3"/>
      <c r="H544" s="3"/>
    </row>
    <row r="545">
      <c r="A545" s="3"/>
      <c r="C545" s="3"/>
      <c r="H545" s="3"/>
    </row>
    <row r="546">
      <c r="A546" s="3"/>
      <c r="C546" s="3"/>
      <c r="H546" s="3"/>
    </row>
    <row r="547">
      <c r="A547" s="3"/>
      <c r="C547" s="3"/>
      <c r="H547" s="3"/>
    </row>
    <row r="548">
      <c r="A548" s="3"/>
      <c r="C548" s="3"/>
      <c r="H548" s="3"/>
    </row>
    <row r="549">
      <c r="A549" s="3"/>
      <c r="C549" s="3"/>
      <c r="H549" s="3"/>
    </row>
    <row r="550">
      <c r="A550" s="3"/>
      <c r="C550" s="3"/>
      <c r="H550" s="3"/>
    </row>
    <row r="551">
      <c r="A551" s="3"/>
      <c r="C551" s="3"/>
      <c r="H551" s="3"/>
    </row>
    <row r="552">
      <c r="A552" s="3"/>
      <c r="C552" s="3"/>
      <c r="H552" s="3"/>
    </row>
    <row r="553">
      <c r="A553" s="3"/>
      <c r="C553" s="3"/>
      <c r="H553" s="3"/>
    </row>
    <row r="554">
      <c r="A554" s="3"/>
      <c r="C554" s="3"/>
      <c r="H554" s="3"/>
    </row>
    <row r="555">
      <c r="A555" s="3"/>
      <c r="C555" s="3"/>
      <c r="H555" s="3"/>
    </row>
    <row r="556">
      <c r="A556" s="3"/>
      <c r="C556" s="3"/>
      <c r="H556" s="3"/>
    </row>
    <row r="557">
      <c r="A557" s="3"/>
      <c r="C557" s="3"/>
      <c r="H557" s="3"/>
    </row>
    <row r="558">
      <c r="A558" s="3"/>
      <c r="C558" s="3"/>
      <c r="H558" s="3"/>
    </row>
    <row r="559">
      <c r="A559" s="3"/>
      <c r="C559" s="3"/>
      <c r="H559" s="3"/>
    </row>
    <row r="560">
      <c r="A560" s="3"/>
      <c r="C560" s="3"/>
      <c r="H560" s="3"/>
    </row>
    <row r="561">
      <c r="A561" s="3"/>
      <c r="C561" s="3"/>
      <c r="H561" s="3"/>
    </row>
    <row r="562">
      <c r="A562" s="3"/>
      <c r="C562" s="3"/>
      <c r="H562" s="3"/>
    </row>
    <row r="563">
      <c r="A563" s="3"/>
      <c r="C563" s="3"/>
      <c r="H563" s="3"/>
    </row>
    <row r="564">
      <c r="A564" s="3"/>
      <c r="C564" s="3"/>
      <c r="H564" s="3"/>
    </row>
    <row r="565">
      <c r="A565" s="3"/>
      <c r="C565" s="3"/>
      <c r="H565" s="3"/>
    </row>
    <row r="566">
      <c r="A566" s="3"/>
      <c r="C566" s="3"/>
      <c r="H566" s="3"/>
    </row>
    <row r="567">
      <c r="A567" s="3"/>
      <c r="C567" s="3"/>
      <c r="H567" s="3"/>
    </row>
    <row r="568">
      <c r="A568" s="3"/>
      <c r="C568" s="3"/>
      <c r="H568" s="3"/>
    </row>
    <row r="569">
      <c r="A569" s="3"/>
      <c r="C569" s="3"/>
      <c r="H569" s="3"/>
    </row>
    <row r="570">
      <c r="A570" s="3"/>
      <c r="C570" s="3"/>
      <c r="H570" s="3"/>
    </row>
    <row r="571">
      <c r="A571" s="3"/>
      <c r="C571" s="3"/>
      <c r="H571" s="3"/>
    </row>
    <row r="572">
      <c r="A572" s="3"/>
      <c r="C572" s="3"/>
      <c r="H572" s="3"/>
    </row>
    <row r="573">
      <c r="A573" s="3"/>
      <c r="C573" s="3"/>
      <c r="H573" s="3"/>
    </row>
    <row r="574">
      <c r="A574" s="3"/>
      <c r="C574" s="3"/>
      <c r="H574" s="3"/>
    </row>
    <row r="575">
      <c r="A575" s="3"/>
      <c r="C575" s="3"/>
      <c r="H575" s="3"/>
    </row>
    <row r="576">
      <c r="A576" s="3"/>
      <c r="C576" s="3"/>
      <c r="H576" s="3"/>
    </row>
    <row r="577">
      <c r="A577" s="3"/>
      <c r="C577" s="3"/>
      <c r="H577" s="3"/>
    </row>
    <row r="578">
      <c r="A578" s="3"/>
      <c r="C578" s="3"/>
      <c r="H578" s="3"/>
    </row>
    <row r="579">
      <c r="A579" s="3"/>
      <c r="C579" s="3"/>
      <c r="H579" s="3"/>
    </row>
    <row r="580">
      <c r="A580" s="3"/>
      <c r="C580" s="3"/>
      <c r="H580" s="3"/>
    </row>
    <row r="581">
      <c r="A581" s="3"/>
      <c r="C581" s="3"/>
      <c r="H581" s="3"/>
    </row>
    <row r="582">
      <c r="A582" s="3"/>
      <c r="C582" s="3"/>
      <c r="H582" s="3"/>
    </row>
    <row r="583">
      <c r="A583" s="3"/>
      <c r="C583" s="3"/>
      <c r="H583" s="3"/>
    </row>
    <row r="584">
      <c r="A584" s="3"/>
      <c r="C584" s="3"/>
      <c r="H584" s="3"/>
    </row>
    <row r="585">
      <c r="A585" s="3"/>
      <c r="C585" s="3"/>
      <c r="H585" s="3"/>
    </row>
    <row r="586">
      <c r="A586" s="3"/>
      <c r="C586" s="3"/>
      <c r="H586" s="3"/>
    </row>
    <row r="587">
      <c r="A587" s="3"/>
      <c r="C587" s="3"/>
      <c r="H587" s="3"/>
    </row>
    <row r="588">
      <c r="A588" s="3"/>
      <c r="C588" s="3"/>
      <c r="H588" s="3"/>
    </row>
    <row r="589">
      <c r="A589" s="3"/>
      <c r="C589" s="3"/>
      <c r="H589" s="3"/>
    </row>
    <row r="590">
      <c r="A590" s="3"/>
      <c r="C590" s="3"/>
      <c r="H590" s="3"/>
    </row>
    <row r="591">
      <c r="A591" s="3"/>
      <c r="C591" s="3"/>
      <c r="H591" s="3"/>
    </row>
    <row r="592">
      <c r="A592" s="3"/>
      <c r="C592" s="3"/>
      <c r="H592" s="3"/>
    </row>
    <row r="593">
      <c r="A593" s="3"/>
      <c r="C593" s="3"/>
      <c r="H593" s="3"/>
    </row>
    <row r="594">
      <c r="A594" s="3"/>
      <c r="C594" s="3"/>
      <c r="H594" s="3"/>
    </row>
    <row r="595">
      <c r="A595" s="3"/>
      <c r="C595" s="3"/>
      <c r="H595" s="3"/>
    </row>
    <row r="596">
      <c r="A596" s="3"/>
      <c r="C596" s="3"/>
      <c r="H596" s="3"/>
    </row>
    <row r="597">
      <c r="A597" s="3"/>
      <c r="C597" s="3"/>
      <c r="H597" s="3"/>
    </row>
    <row r="598">
      <c r="A598" s="3"/>
      <c r="C598" s="3"/>
      <c r="H598" s="3"/>
    </row>
    <row r="599">
      <c r="A599" s="3"/>
      <c r="C599" s="3"/>
      <c r="H599" s="3"/>
    </row>
    <row r="600">
      <c r="A600" s="3"/>
      <c r="C600" s="3"/>
      <c r="H600" s="3"/>
    </row>
    <row r="601">
      <c r="A601" s="3"/>
      <c r="C601" s="3"/>
      <c r="H601" s="3"/>
    </row>
    <row r="602">
      <c r="A602" s="3"/>
      <c r="C602" s="3"/>
      <c r="H602" s="3"/>
    </row>
    <row r="603">
      <c r="A603" s="3"/>
      <c r="C603" s="3"/>
      <c r="H603" s="3"/>
    </row>
    <row r="604">
      <c r="A604" s="3"/>
      <c r="C604" s="3"/>
      <c r="H604" s="3"/>
    </row>
    <row r="605">
      <c r="A605" s="3"/>
      <c r="C605" s="3"/>
      <c r="H605" s="3"/>
    </row>
    <row r="606">
      <c r="A606" s="3"/>
      <c r="C606" s="3"/>
      <c r="H606" s="3"/>
    </row>
    <row r="607">
      <c r="A607" s="3"/>
      <c r="C607" s="3"/>
      <c r="H607" s="3"/>
    </row>
    <row r="608">
      <c r="A608" s="3"/>
      <c r="C608" s="3"/>
      <c r="H608" s="3"/>
    </row>
    <row r="609">
      <c r="A609" s="3"/>
      <c r="C609" s="3"/>
      <c r="H609" s="3"/>
    </row>
    <row r="610">
      <c r="A610" s="3"/>
      <c r="C610" s="3"/>
      <c r="H610" s="3"/>
    </row>
    <row r="611">
      <c r="A611" s="3"/>
      <c r="C611" s="3"/>
      <c r="H611" s="3"/>
    </row>
    <row r="612">
      <c r="A612" s="3"/>
      <c r="C612" s="3"/>
      <c r="H612" s="3"/>
    </row>
    <row r="613">
      <c r="A613" s="3"/>
      <c r="C613" s="3"/>
      <c r="H613" s="3"/>
    </row>
    <row r="614">
      <c r="A614" s="3"/>
      <c r="C614" s="3"/>
      <c r="H614" s="3"/>
    </row>
    <row r="615">
      <c r="A615" s="3"/>
      <c r="C615" s="3"/>
      <c r="H615" s="3"/>
    </row>
    <row r="616">
      <c r="A616" s="3"/>
      <c r="C616" s="3"/>
      <c r="H616" s="3"/>
    </row>
    <row r="617">
      <c r="A617" s="3"/>
      <c r="C617" s="3"/>
      <c r="H617" s="3"/>
    </row>
    <row r="618">
      <c r="A618" s="3"/>
      <c r="C618" s="3"/>
      <c r="H618" s="3"/>
    </row>
    <row r="619">
      <c r="A619" s="3"/>
      <c r="C619" s="3"/>
      <c r="H619" s="3"/>
    </row>
    <row r="620">
      <c r="A620" s="3"/>
      <c r="C620" s="3"/>
      <c r="H620" s="3"/>
    </row>
    <row r="621">
      <c r="A621" s="3"/>
      <c r="C621" s="3"/>
      <c r="H621" s="3"/>
    </row>
    <row r="622">
      <c r="A622" s="3"/>
      <c r="C622" s="3"/>
      <c r="H622" s="3"/>
    </row>
    <row r="623">
      <c r="A623" s="3"/>
      <c r="C623" s="3"/>
      <c r="H623" s="3"/>
    </row>
    <row r="624">
      <c r="A624" s="3"/>
      <c r="C624" s="3"/>
      <c r="H624" s="3"/>
    </row>
    <row r="625">
      <c r="A625" s="3"/>
      <c r="C625" s="3"/>
      <c r="H625" s="3"/>
    </row>
    <row r="626">
      <c r="A626" s="3"/>
      <c r="C626" s="3"/>
      <c r="H626" s="3"/>
    </row>
    <row r="627">
      <c r="A627" s="3"/>
      <c r="C627" s="3"/>
      <c r="H627" s="3"/>
    </row>
    <row r="628">
      <c r="A628" s="3"/>
      <c r="C628" s="3"/>
      <c r="H628" s="3"/>
    </row>
    <row r="629">
      <c r="A629" s="3"/>
      <c r="C629" s="3"/>
      <c r="H629" s="3"/>
    </row>
    <row r="630">
      <c r="A630" s="3"/>
      <c r="C630" s="3"/>
      <c r="H630" s="3"/>
    </row>
    <row r="631">
      <c r="A631" s="3"/>
      <c r="C631" s="3"/>
      <c r="H631" s="3"/>
    </row>
    <row r="632">
      <c r="A632" s="3"/>
      <c r="C632" s="3"/>
      <c r="H632" s="3"/>
    </row>
    <row r="633">
      <c r="A633" s="3"/>
      <c r="C633" s="3"/>
      <c r="H633" s="3"/>
    </row>
    <row r="634">
      <c r="A634" s="3"/>
      <c r="C634" s="3"/>
      <c r="H634" s="3"/>
    </row>
    <row r="635">
      <c r="A635" s="3"/>
      <c r="C635" s="3"/>
      <c r="H635" s="3"/>
    </row>
    <row r="636">
      <c r="A636" s="3"/>
      <c r="C636" s="3"/>
      <c r="H636" s="3"/>
    </row>
    <row r="637">
      <c r="A637" s="3"/>
      <c r="C637" s="3"/>
      <c r="H637" s="3"/>
    </row>
    <row r="638">
      <c r="A638" s="3"/>
      <c r="C638" s="3"/>
      <c r="H638" s="3"/>
    </row>
    <row r="639">
      <c r="A639" s="3"/>
      <c r="C639" s="3"/>
      <c r="H639" s="3"/>
    </row>
    <row r="640">
      <c r="A640" s="3"/>
      <c r="C640" s="3"/>
      <c r="H640" s="3"/>
    </row>
    <row r="641">
      <c r="A641" s="3"/>
      <c r="C641" s="3"/>
      <c r="H641" s="3"/>
    </row>
    <row r="642">
      <c r="A642" s="3"/>
      <c r="C642" s="3"/>
      <c r="H642" s="3"/>
    </row>
    <row r="643">
      <c r="A643" s="3"/>
      <c r="C643" s="3"/>
      <c r="H643" s="3"/>
    </row>
    <row r="644">
      <c r="A644" s="3"/>
      <c r="C644" s="3"/>
      <c r="H644" s="3"/>
    </row>
    <row r="645">
      <c r="A645" s="3"/>
      <c r="C645" s="3"/>
      <c r="H645" s="3"/>
    </row>
    <row r="646">
      <c r="A646" s="3"/>
      <c r="C646" s="3"/>
      <c r="H646" s="3"/>
    </row>
    <row r="647">
      <c r="A647" s="3"/>
      <c r="C647" s="3"/>
      <c r="H647" s="3"/>
    </row>
    <row r="648">
      <c r="A648" s="3"/>
      <c r="C648" s="3"/>
      <c r="H648" s="3"/>
    </row>
    <row r="649">
      <c r="A649" s="3"/>
      <c r="C649" s="3"/>
      <c r="H649" s="3"/>
    </row>
    <row r="650">
      <c r="A650" s="3"/>
      <c r="C650" s="3"/>
      <c r="H650" s="3"/>
    </row>
    <row r="651">
      <c r="A651" s="3"/>
      <c r="C651" s="3"/>
      <c r="H651" s="3"/>
    </row>
    <row r="652">
      <c r="A652" s="3"/>
      <c r="C652" s="3"/>
      <c r="H652" s="3"/>
    </row>
    <row r="653">
      <c r="A653" s="3"/>
      <c r="C653" s="3"/>
      <c r="H653" s="3"/>
    </row>
    <row r="654">
      <c r="A654" s="3"/>
      <c r="C654" s="3"/>
      <c r="H654" s="3"/>
    </row>
    <row r="655">
      <c r="A655" s="3"/>
      <c r="C655" s="3"/>
      <c r="H655" s="3"/>
    </row>
    <row r="656">
      <c r="A656" s="3"/>
      <c r="C656" s="3"/>
      <c r="H656" s="3"/>
    </row>
    <row r="657">
      <c r="A657" s="3"/>
      <c r="C657" s="3"/>
      <c r="H657" s="3"/>
    </row>
    <row r="658">
      <c r="A658" s="3"/>
      <c r="C658" s="3"/>
      <c r="H658" s="3"/>
    </row>
    <row r="659">
      <c r="A659" s="3"/>
      <c r="C659" s="3"/>
      <c r="H659" s="3"/>
    </row>
    <row r="660">
      <c r="A660" s="3"/>
      <c r="C660" s="3"/>
      <c r="H660" s="3"/>
    </row>
    <row r="661">
      <c r="A661" s="3"/>
      <c r="C661" s="3"/>
      <c r="H661" s="3"/>
    </row>
    <row r="662">
      <c r="A662" s="3"/>
      <c r="C662" s="3"/>
      <c r="H662" s="3"/>
    </row>
    <row r="663">
      <c r="A663" s="3"/>
      <c r="C663" s="3"/>
      <c r="H663" s="3"/>
    </row>
    <row r="664">
      <c r="A664" s="3"/>
      <c r="C664" s="3"/>
      <c r="H664" s="3"/>
    </row>
    <row r="665">
      <c r="A665" s="3"/>
      <c r="C665" s="3"/>
      <c r="H665" s="3"/>
    </row>
    <row r="666">
      <c r="A666" s="3"/>
      <c r="C666" s="3"/>
      <c r="H666" s="3"/>
    </row>
    <row r="667">
      <c r="A667" s="3"/>
      <c r="C667" s="3"/>
      <c r="H667" s="3"/>
    </row>
    <row r="668">
      <c r="A668" s="3"/>
      <c r="C668" s="3"/>
      <c r="H668" s="3"/>
    </row>
    <row r="669">
      <c r="A669" s="3"/>
      <c r="C669" s="3"/>
      <c r="H669" s="3"/>
    </row>
    <row r="670">
      <c r="A670" s="3"/>
      <c r="C670" s="3"/>
      <c r="H670" s="3"/>
    </row>
    <row r="671">
      <c r="A671" s="3"/>
      <c r="C671" s="3"/>
      <c r="H671" s="3"/>
    </row>
    <row r="672">
      <c r="A672" s="3"/>
      <c r="C672" s="3"/>
      <c r="H672" s="3"/>
    </row>
    <row r="673">
      <c r="A673" s="3"/>
      <c r="C673" s="3"/>
      <c r="H673" s="3"/>
    </row>
    <row r="674">
      <c r="A674" s="3"/>
      <c r="C674" s="3"/>
      <c r="H674" s="3"/>
    </row>
    <row r="675">
      <c r="A675" s="3"/>
      <c r="C675" s="3"/>
      <c r="H675" s="3"/>
    </row>
    <row r="676">
      <c r="A676" s="3"/>
      <c r="C676" s="3"/>
      <c r="H676" s="3"/>
    </row>
    <row r="677">
      <c r="A677" s="3"/>
      <c r="C677" s="3"/>
      <c r="H677" s="3"/>
    </row>
    <row r="678">
      <c r="A678" s="3"/>
      <c r="C678" s="3"/>
      <c r="H678" s="3"/>
    </row>
    <row r="679">
      <c r="A679" s="3"/>
      <c r="C679" s="3"/>
      <c r="H679" s="3"/>
    </row>
    <row r="680">
      <c r="A680" s="3"/>
      <c r="C680" s="3"/>
      <c r="H680" s="3"/>
    </row>
    <row r="681">
      <c r="A681" s="3"/>
      <c r="C681" s="3"/>
      <c r="H681" s="3"/>
    </row>
    <row r="682">
      <c r="A682" s="3"/>
      <c r="C682" s="3"/>
      <c r="H682" s="3"/>
    </row>
    <row r="683">
      <c r="A683" s="3"/>
      <c r="C683" s="3"/>
      <c r="H683" s="3"/>
    </row>
    <row r="684">
      <c r="A684" s="3"/>
      <c r="C684" s="3"/>
      <c r="H684" s="3"/>
    </row>
    <row r="685">
      <c r="A685" s="3"/>
      <c r="C685" s="3"/>
      <c r="H685" s="3"/>
    </row>
    <row r="686">
      <c r="A686" s="3"/>
      <c r="C686" s="3"/>
      <c r="H686" s="3"/>
    </row>
    <row r="687">
      <c r="A687" s="3"/>
      <c r="C687" s="3"/>
      <c r="H687" s="3"/>
    </row>
    <row r="688">
      <c r="A688" s="3"/>
      <c r="C688" s="3"/>
      <c r="H688" s="3"/>
    </row>
    <row r="689">
      <c r="A689" s="3"/>
      <c r="C689" s="3"/>
      <c r="H689" s="3"/>
    </row>
    <row r="690">
      <c r="A690" s="3"/>
      <c r="C690" s="3"/>
      <c r="H690" s="3"/>
    </row>
    <row r="691">
      <c r="A691" s="3"/>
      <c r="C691" s="3"/>
      <c r="H691" s="3"/>
    </row>
    <row r="692">
      <c r="A692" s="3"/>
      <c r="C692" s="3"/>
      <c r="H692" s="3"/>
    </row>
    <row r="693">
      <c r="A693" s="3"/>
      <c r="C693" s="3"/>
      <c r="H693" s="3"/>
    </row>
    <row r="694">
      <c r="A694" s="3"/>
      <c r="C694" s="3"/>
      <c r="H694" s="3"/>
    </row>
    <row r="695">
      <c r="A695" s="3"/>
      <c r="C695" s="3"/>
      <c r="H695" s="3"/>
    </row>
    <row r="696">
      <c r="A696" s="3"/>
      <c r="C696" s="3"/>
      <c r="H696" s="3"/>
    </row>
    <row r="697">
      <c r="A697" s="3"/>
      <c r="C697" s="3"/>
      <c r="H697" s="3"/>
    </row>
    <row r="698">
      <c r="A698" s="3"/>
      <c r="C698" s="3"/>
      <c r="H698" s="3"/>
    </row>
    <row r="699">
      <c r="A699" s="3"/>
      <c r="C699" s="3"/>
      <c r="H699" s="3"/>
    </row>
    <row r="700">
      <c r="A700" s="3"/>
      <c r="C700" s="3"/>
      <c r="H700" s="3"/>
    </row>
    <row r="701">
      <c r="A701" s="3"/>
      <c r="C701" s="3"/>
      <c r="H701" s="3"/>
    </row>
    <row r="702">
      <c r="A702" s="3"/>
      <c r="C702" s="3"/>
      <c r="H702" s="3"/>
    </row>
    <row r="703">
      <c r="A703" s="3"/>
      <c r="C703" s="3"/>
      <c r="H703" s="3"/>
    </row>
    <row r="704">
      <c r="A704" s="3"/>
      <c r="C704" s="3"/>
      <c r="H704" s="3"/>
    </row>
    <row r="705">
      <c r="A705" s="3"/>
      <c r="C705" s="3"/>
      <c r="H705" s="3"/>
    </row>
    <row r="706">
      <c r="A706" s="3"/>
      <c r="C706" s="3"/>
      <c r="H706" s="3"/>
    </row>
    <row r="707">
      <c r="A707" s="3"/>
      <c r="C707" s="3"/>
      <c r="H707" s="3"/>
    </row>
    <row r="708">
      <c r="A708" s="3"/>
      <c r="C708" s="3"/>
      <c r="H708" s="3"/>
    </row>
    <row r="709">
      <c r="A709" s="3"/>
      <c r="C709" s="3"/>
      <c r="H709" s="3"/>
    </row>
    <row r="710">
      <c r="A710" s="3"/>
      <c r="C710" s="3"/>
      <c r="H710" s="3"/>
    </row>
    <row r="711">
      <c r="A711" s="3"/>
      <c r="C711" s="3"/>
      <c r="H711" s="3"/>
    </row>
    <row r="712">
      <c r="A712" s="3"/>
      <c r="C712" s="3"/>
      <c r="H712" s="3"/>
    </row>
    <row r="713">
      <c r="A713" s="3"/>
      <c r="C713" s="3"/>
      <c r="H713" s="3"/>
    </row>
    <row r="714">
      <c r="A714" s="3"/>
      <c r="C714" s="3"/>
      <c r="H714" s="3"/>
    </row>
    <row r="715">
      <c r="A715" s="3"/>
      <c r="C715" s="3"/>
      <c r="H715" s="3"/>
    </row>
    <row r="716">
      <c r="A716" s="3"/>
      <c r="C716" s="3"/>
      <c r="H716" s="3"/>
    </row>
    <row r="717">
      <c r="A717" s="3"/>
      <c r="C717" s="3"/>
      <c r="H717" s="3"/>
    </row>
    <row r="718">
      <c r="A718" s="3"/>
      <c r="C718" s="3"/>
      <c r="H718" s="3"/>
    </row>
    <row r="719">
      <c r="A719" s="3"/>
      <c r="C719" s="3"/>
      <c r="H719" s="3"/>
    </row>
    <row r="720">
      <c r="A720" s="3"/>
      <c r="C720" s="3"/>
      <c r="H720" s="3"/>
    </row>
    <row r="721">
      <c r="A721" s="3"/>
      <c r="C721" s="3"/>
      <c r="H721" s="3"/>
    </row>
    <row r="722">
      <c r="A722" s="3"/>
      <c r="C722" s="3"/>
      <c r="H722" s="3"/>
    </row>
    <row r="723">
      <c r="A723" s="3"/>
      <c r="C723" s="3"/>
      <c r="H723" s="3"/>
    </row>
    <row r="724">
      <c r="A724" s="3"/>
      <c r="C724" s="3"/>
      <c r="H724" s="3"/>
    </row>
    <row r="725">
      <c r="A725" s="3"/>
      <c r="C725" s="3"/>
      <c r="H725" s="3"/>
    </row>
    <row r="726">
      <c r="A726" s="3"/>
      <c r="C726" s="3"/>
      <c r="H726" s="3"/>
    </row>
    <row r="727">
      <c r="A727" s="3"/>
      <c r="C727" s="3"/>
      <c r="H727" s="3"/>
    </row>
    <row r="728">
      <c r="A728" s="3"/>
      <c r="C728" s="3"/>
      <c r="H728" s="3"/>
    </row>
    <row r="729">
      <c r="A729" s="3"/>
      <c r="C729" s="3"/>
      <c r="H729" s="3"/>
    </row>
    <row r="730">
      <c r="A730" s="3"/>
      <c r="C730" s="3"/>
      <c r="H730" s="3"/>
    </row>
    <row r="731">
      <c r="A731" s="3"/>
      <c r="C731" s="3"/>
      <c r="H731" s="3"/>
    </row>
    <row r="732">
      <c r="A732" s="3"/>
      <c r="C732" s="3"/>
      <c r="H732" s="3"/>
    </row>
    <row r="733">
      <c r="A733" s="3"/>
      <c r="C733" s="3"/>
      <c r="H733" s="3"/>
    </row>
    <row r="734">
      <c r="A734" s="3"/>
      <c r="C734" s="3"/>
      <c r="H734" s="3"/>
    </row>
    <row r="735">
      <c r="A735" s="3"/>
      <c r="C735" s="3"/>
      <c r="H735" s="3"/>
    </row>
    <row r="736">
      <c r="A736" s="3"/>
      <c r="C736" s="3"/>
      <c r="H736" s="3"/>
    </row>
    <row r="737">
      <c r="A737" s="3"/>
      <c r="C737" s="3"/>
      <c r="H737" s="3"/>
    </row>
    <row r="738">
      <c r="A738" s="3"/>
      <c r="C738" s="3"/>
      <c r="H738" s="3"/>
    </row>
    <row r="739">
      <c r="A739" s="3"/>
      <c r="C739" s="3"/>
      <c r="H739" s="3"/>
    </row>
    <row r="740">
      <c r="A740" s="3"/>
      <c r="C740" s="3"/>
      <c r="H740" s="3"/>
    </row>
    <row r="741">
      <c r="A741" s="3"/>
      <c r="C741" s="3"/>
      <c r="H741" s="3"/>
    </row>
    <row r="742">
      <c r="A742" s="3"/>
      <c r="C742" s="3"/>
      <c r="H742" s="3"/>
    </row>
    <row r="743">
      <c r="A743" s="3"/>
      <c r="C743" s="3"/>
      <c r="H743" s="3"/>
    </row>
    <row r="744">
      <c r="A744" s="3"/>
      <c r="C744" s="3"/>
      <c r="H744" s="3"/>
    </row>
    <row r="745">
      <c r="A745" s="3"/>
      <c r="C745" s="3"/>
      <c r="H745" s="3"/>
    </row>
    <row r="746">
      <c r="A746" s="3"/>
      <c r="C746" s="3"/>
      <c r="H746" s="3"/>
    </row>
    <row r="747">
      <c r="A747" s="3"/>
      <c r="C747" s="3"/>
      <c r="H747" s="3"/>
    </row>
    <row r="748">
      <c r="A748" s="3"/>
      <c r="C748" s="3"/>
      <c r="H748" s="3"/>
    </row>
    <row r="749">
      <c r="A749" s="3"/>
      <c r="C749" s="3"/>
      <c r="H749" s="3"/>
    </row>
    <row r="750">
      <c r="A750" s="3"/>
      <c r="C750" s="3"/>
      <c r="H750" s="3"/>
    </row>
    <row r="751">
      <c r="A751" s="3"/>
      <c r="C751" s="3"/>
      <c r="H751" s="3"/>
    </row>
    <row r="752">
      <c r="A752" s="3"/>
      <c r="C752" s="3"/>
      <c r="H752" s="3"/>
    </row>
    <row r="753">
      <c r="A753" s="3"/>
      <c r="C753" s="3"/>
      <c r="H753" s="3"/>
    </row>
    <row r="754">
      <c r="A754" s="3"/>
      <c r="C754" s="3"/>
      <c r="H754" s="3"/>
    </row>
    <row r="755">
      <c r="A755" s="3"/>
      <c r="C755" s="3"/>
      <c r="H755" s="3"/>
    </row>
    <row r="756">
      <c r="A756" s="3"/>
      <c r="C756" s="3"/>
      <c r="H756" s="3"/>
    </row>
    <row r="757">
      <c r="A757" s="3"/>
      <c r="C757" s="3"/>
      <c r="H757" s="3"/>
    </row>
    <row r="758">
      <c r="A758" s="3"/>
      <c r="C758" s="3"/>
      <c r="H758" s="3"/>
    </row>
    <row r="759">
      <c r="A759" s="3"/>
      <c r="C759" s="3"/>
      <c r="H759" s="3"/>
    </row>
    <row r="760">
      <c r="A760" s="3"/>
      <c r="C760" s="3"/>
      <c r="H760" s="3"/>
    </row>
    <row r="761">
      <c r="A761" s="3"/>
      <c r="C761" s="3"/>
      <c r="H761" s="3"/>
    </row>
    <row r="762">
      <c r="A762" s="3"/>
      <c r="C762" s="3"/>
      <c r="H762" s="3"/>
    </row>
    <row r="763">
      <c r="A763" s="3"/>
      <c r="C763" s="3"/>
      <c r="H763" s="3"/>
    </row>
    <row r="764">
      <c r="A764" s="3"/>
      <c r="C764" s="3"/>
      <c r="H764" s="3"/>
    </row>
    <row r="765">
      <c r="A765" s="3"/>
      <c r="C765" s="3"/>
      <c r="H765" s="3"/>
    </row>
    <row r="766">
      <c r="A766" s="3"/>
      <c r="C766" s="3"/>
      <c r="H766" s="3"/>
    </row>
    <row r="767">
      <c r="A767" s="3"/>
      <c r="C767" s="3"/>
      <c r="H767" s="3"/>
    </row>
    <row r="768">
      <c r="A768" s="3"/>
      <c r="C768" s="3"/>
      <c r="H768" s="3"/>
    </row>
    <row r="769">
      <c r="A769" s="3"/>
      <c r="C769" s="3"/>
      <c r="H769" s="3"/>
    </row>
    <row r="770">
      <c r="A770" s="3"/>
      <c r="C770" s="3"/>
      <c r="H770" s="3"/>
    </row>
    <row r="771">
      <c r="A771" s="3"/>
      <c r="C771" s="3"/>
      <c r="H771" s="3"/>
    </row>
    <row r="772">
      <c r="A772" s="3"/>
      <c r="C772" s="3"/>
      <c r="H772" s="3"/>
    </row>
    <row r="773">
      <c r="A773" s="3"/>
      <c r="C773" s="3"/>
      <c r="H773" s="3"/>
    </row>
    <row r="774">
      <c r="A774" s="3"/>
      <c r="C774" s="3"/>
      <c r="H774" s="3"/>
    </row>
    <row r="775">
      <c r="A775" s="3"/>
      <c r="C775" s="3"/>
      <c r="H775" s="3"/>
    </row>
    <row r="776">
      <c r="A776" s="3"/>
      <c r="C776" s="3"/>
      <c r="H776" s="3"/>
    </row>
    <row r="777">
      <c r="A777" s="3"/>
      <c r="C777" s="3"/>
      <c r="H777" s="3"/>
    </row>
    <row r="778">
      <c r="A778" s="3"/>
      <c r="C778" s="3"/>
      <c r="H778" s="3"/>
    </row>
    <row r="779">
      <c r="A779" s="3"/>
      <c r="C779" s="3"/>
      <c r="H779" s="3"/>
    </row>
    <row r="780">
      <c r="A780" s="3"/>
      <c r="C780" s="3"/>
      <c r="H780" s="3"/>
    </row>
    <row r="781">
      <c r="A781" s="3"/>
      <c r="C781" s="3"/>
      <c r="H781" s="3"/>
    </row>
    <row r="782">
      <c r="A782" s="3"/>
      <c r="C782" s="3"/>
      <c r="H782" s="3"/>
    </row>
    <row r="783">
      <c r="A783" s="3"/>
      <c r="C783" s="3"/>
      <c r="H783" s="3"/>
    </row>
    <row r="784">
      <c r="A784" s="3"/>
      <c r="C784" s="3"/>
      <c r="H784" s="3"/>
    </row>
    <row r="785">
      <c r="A785" s="3"/>
      <c r="C785" s="3"/>
      <c r="H785" s="3"/>
    </row>
    <row r="786">
      <c r="A786" s="3"/>
      <c r="C786" s="3"/>
      <c r="H786" s="3"/>
    </row>
    <row r="787">
      <c r="A787" s="3"/>
      <c r="C787" s="3"/>
      <c r="H787" s="3"/>
    </row>
    <row r="788">
      <c r="A788" s="3"/>
      <c r="C788" s="3"/>
      <c r="H788" s="3"/>
    </row>
    <row r="789">
      <c r="A789" s="3"/>
      <c r="C789" s="3"/>
      <c r="H789" s="3"/>
    </row>
    <row r="790">
      <c r="A790" s="3"/>
      <c r="C790" s="3"/>
      <c r="H790" s="3"/>
    </row>
    <row r="791">
      <c r="A791" s="3"/>
      <c r="C791" s="3"/>
      <c r="H791" s="3"/>
    </row>
    <row r="792">
      <c r="A792" s="3"/>
      <c r="C792" s="3"/>
      <c r="H792" s="3"/>
    </row>
    <row r="793">
      <c r="A793" s="3"/>
      <c r="C793" s="3"/>
      <c r="H793" s="3"/>
    </row>
    <row r="794">
      <c r="A794" s="3"/>
      <c r="C794" s="3"/>
      <c r="H794" s="3"/>
    </row>
    <row r="795">
      <c r="A795" s="3"/>
      <c r="C795" s="3"/>
      <c r="H795" s="3"/>
    </row>
    <row r="796">
      <c r="A796" s="3"/>
      <c r="C796" s="3"/>
      <c r="H796" s="3"/>
    </row>
    <row r="797">
      <c r="A797" s="3"/>
      <c r="C797" s="3"/>
      <c r="H797" s="3"/>
    </row>
    <row r="798">
      <c r="A798" s="3"/>
      <c r="C798" s="3"/>
      <c r="H798" s="3"/>
    </row>
    <row r="799">
      <c r="A799" s="3"/>
      <c r="C799" s="3"/>
      <c r="H799" s="3"/>
    </row>
    <row r="800">
      <c r="A800" s="3"/>
      <c r="C800" s="3"/>
      <c r="H800" s="3"/>
    </row>
    <row r="801">
      <c r="A801" s="3"/>
      <c r="C801" s="3"/>
      <c r="H801" s="3"/>
    </row>
    <row r="802">
      <c r="A802" s="3"/>
      <c r="C802" s="3"/>
      <c r="H802" s="3"/>
    </row>
    <row r="803">
      <c r="A803" s="3"/>
      <c r="C803" s="3"/>
      <c r="H803" s="3"/>
    </row>
    <row r="804">
      <c r="A804" s="3"/>
      <c r="C804" s="3"/>
      <c r="H804" s="3"/>
    </row>
    <row r="805">
      <c r="A805" s="3"/>
      <c r="C805" s="3"/>
      <c r="H805" s="3"/>
    </row>
    <row r="806">
      <c r="A806" s="3"/>
      <c r="C806" s="3"/>
      <c r="H806" s="3"/>
    </row>
    <row r="807">
      <c r="A807" s="3"/>
      <c r="C807" s="3"/>
      <c r="H807" s="3"/>
    </row>
    <row r="808">
      <c r="A808" s="3"/>
      <c r="C808" s="3"/>
      <c r="H808" s="3"/>
    </row>
    <row r="809">
      <c r="A809" s="3"/>
      <c r="C809" s="3"/>
      <c r="H809" s="3"/>
    </row>
    <row r="810">
      <c r="A810" s="3"/>
      <c r="C810" s="3"/>
      <c r="H810" s="3"/>
    </row>
    <row r="811">
      <c r="A811" s="3"/>
      <c r="C811" s="3"/>
      <c r="H811" s="3"/>
    </row>
    <row r="812">
      <c r="A812" s="3"/>
      <c r="C812" s="3"/>
      <c r="H812" s="3"/>
    </row>
    <row r="813">
      <c r="A813" s="3"/>
      <c r="C813" s="3"/>
      <c r="H813" s="3"/>
    </row>
    <row r="814">
      <c r="A814" s="3"/>
      <c r="C814" s="3"/>
      <c r="H814" s="3"/>
    </row>
    <row r="815">
      <c r="A815" s="3"/>
      <c r="C815" s="3"/>
      <c r="H815" s="3"/>
    </row>
    <row r="816">
      <c r="A816" s="3"/>
      <c r="C816" s="3"/>
      <c r="H816" s="3"/>
    </row>
    <row r="817">
      <c r="A817" s="3"/>
      <c r="C817" s="3"/>
      <c r="H817" s="3"/>
    </row>
    <row r="818">
      <c r="A818" s="3"/>
      <c r="C818" s="3"/>
      <c r="H818" s="3"/>
    </row>
    <row r="819">
      <c r="A819" s="3"/>
      <c r="C819" s="3"/>
      <c r="H819" s="3"/>
    </row>
    <row r="820">
      <c r="A820" s="3"/>
      <c r="C820" s="3"/>
      <c r="H820" s="3"/>
    </row>
    <row r="821">
      <c r="A821" s="3"/>
      <c r="C821" s="3"/>
      <c r="H821" s="3"/>
    </row>
    <row r="822">
      <c r="A822" s="3"/>
      <c r="C822" s="3"/>
      <c r="H822" s="3"/>
    </row>
    <row r="823">
      <c r="A823" s="3"/>
      <c r="C823" s="3"/>
      <c r="H823" s="3"/>
    </row>
    <row r="824">
      <c r="A824" s="3"/>
      <c r="C824" s="3"/>
      <c r="H824" s="3"/>
    </row>
    <row r="825">
      <c r="A825" s="3"/>
      <c r="C825" s="3"/>
      <c r="H825" s="3"/>
    </row>
    <row r="826">
      <c r="A826" s="3"/>
      <c r="C826" s="3"/>
      <c r="H826" s="3"/>
    </row>
    <row r="827">
      <c r="A827" s="3"/>
      <c r="C827" s="3"/>
      <c r="H827" s="3"/>
    </row>
    <row r="828">
      <c r="A828" s="3"/>
      <c r="C828" s="3"/>
      <c r="H828" s="3"/>
    </row>
    <row r="829">
      <c r="A829" s="3"/>
      <c r="C829" s="3"/>
      <c r="H829" s="3"/>
    </row>
    <row r="830">
      <c r="A830" s="3"/>
      <c r="C830" s="3"/>
      <c r="H830" s="3"/>
    </row>
    <row r="831">
      <c r="A831" s="3"/>
      <c r="C831" s="3"/>
      <c r="H831" s="3"/>
    </row>
    <row r="832">
      <c r="A832" s="3"/>
      <c r="C832" s="3"/>
      <c r="H832" s="3"/>
    </row>
    <row r="833">
      <c r="A833" s="3"/>
      <c r="C833" s="3"/>
      <c r="H833" s="3"/>
    </row>
    <row r="834">
      <c r="A834" s="3"/>
      <c r="C834" s="3"/>
      <c r="H834" s="3"/>
    </row>
    <row r="835">
      <c r="A835" s="3"/>
      <c r="C835" s="3"/>
      <c r="H835" s="3"/>
    </row>
    <row r="836">
      <c r="A836" s="3"/>
      <c r="C836" s="3"/>
      <c r="H836" s="3"/>
    </row>
    <row r="837">
      <c r="A837" s="3"/>
      <c r="C837" s="3"/>
      <c r="H837" s="3"/>
    </row>
    <row r="838">
      <c r="A838" s="3"/>
      <c r="C838" s="3"/>
      <c r="H838" s="3"/>
    </row>
    <row r="839">
      <c r="A839" s="3"/>
      <c r="C839" s="3"/>
      <c r="H839" s="3"/>
    </row>
    <row r="840">
      <c r="A840" s="3"/>
      <c r="C840" s="3"/>
      <c r="H840" s="3"/>
    </row>
    <row r="841">
      <c r="A841" s="3"/>
      <c r="C841" s="3"/>
      <c r="H841" s="3"/>
    </row>
    <row r="842">
      <c r="A842" s="3"/>
      <c r="C842" s="3"/>
      <c r="H842" s="3"/>
    </row>
    <row r="843">
      <c r="A843" s="3"/>
      <c r="C843" s="3"/>
      <c r="H843" s="3"/>
    </row>
    <row r="844">
      <c r="A844" s="3"/>
      <c r="C844" s="3"/>
      <c r="H844" s="3"/>
    </row>
    <row r="845">
      <c r="A845" s="3"/>
      <c r="C845" s="3"/>
      <c r="H845" s="3"/>
    </row>
    <row r="846">
      <c r="A846" s="3"/>
      <c r="C846" s="3"/>
      <c r="H846" s="3"/>
    </row>
    <row r="847">
      <c r="A847" s="3"/>
      <c r="C847" s="3"/>
      <c r="H847" s="3"/>
    </row>
    <row r="848">
      <c r="A848" s="3"/>
      <c r="C848" s="3"/>
      <c r="H848" s="3"/>
    </row>
    <row r="849">
      <c r="A849" s="3"/>
      <c r="C849" s="3"/>
      <c r="H849" s="3"/>
    </row>
    <row r="850">
      <c r="A850" s="3"/>
      <c r="C850" s="3"/>
      <c r="H850" s="3"/>
    </row>
    <row r="851">
      <c r="A851" s="3"/>
      <c r="C851" s="3"/>
      <c r="H851" s="3"/>
    </row>
    <row r="852">
      <c r="A852" s="3"/>
      <c r="C852" s="3"/>
      <c r="H852" s="3"/>
    </row>
    <row r="853">
      <c r="A853" s="3"/>
      <c r="C853" s="3"/>
      <c r="H853" s="3"/>
    </row>
    <row r="854">
      <c r="A854" s="3"/>
      <c r="C854" s="3"/>
      <c r="H854" s="3"/>
    </row>
    <row r="855">
      <c r="A855" s="3"/>
      <c r="C855" s="3"/>
      <c r="H855" s="3"/>
    </row>
    <row r="856">
      <c r="A856" s="3"/>
      <c r="C856" s="3"/>
      <c r="H856" s="3"/>
    </row>
    <row r="857">
      <c r="A857" s="3"/>
      <c r="C857" s="3"/>
      <c r="H857" s="3"/>
    </row>
    <row r="858">
      <c r="A858" s="3"/>
      <c r="C858" s="3"/>
      <c r="H858" s="3"/>
    </row>
    <row r="859">
      <c r="A859" s="3"/>
      <c r="C859" s="3"/>
      <c r="H859" s="3"/>
    </row>
    <row r="860">
      <c r="A860" s="3"/>
      <c r="C860" s="3"/>
      <c r="H860" s="3"/>
    </row>
    <row r="861">
      <c r="A861" s="3"/>
      <c r="C861" s="3"/>
      <c r="H861" s="3"/>
    </row>
    <row r="862">
      <c r="A862" s="3"/>
      <c r="C862" s="3"/>
      <c r="H862" s="3"/>
    </row>
    <row r="863">
      <c r="A863" s="3"/>
      <c r="C863" s="3"/>
      <c r="H863" s="3"/>
    </row>
    <row r="864">
      <c r="A864" s="3"/>
      <c r="C864" s="3"/>
      <c r="H864" s="3"/>
    </row>
    <row r="865">
      <c r="A865" s="3"/>
      <c r="C865" s="3"/>
      <c r="H865" s="3"/>
    </row>
    <row r="866">
      <c r="A866" s="3"/>
      <c r="C866" s="3"/>
      <c r="H866" s="3"/>
    </row>
    <row r="867">
      <c r="A867" s="3"/>
      <c r="C867" s="3"/>
      <c r="H867" s="3"/>
    </row>
    <row r="868">
      <c r="A868" s="3"/>
      <c r="C868" s="3"/>
      <c r="H868" s="3"/>
    </row>
    <row r="869">
      <c r="A869" s="3"/>
      <c r="C869" s="3"/>
      <c r="H869" s="3"/>
    </row>
    <row r="870">
      <c r="A870" s="3"/>
      <c r="C870" s="3"/>
      <c r="H870" s="3"/>
    </row>
    <row r="871">
      <c r="A871" s="3"/>
      <c r="C871" s="3"/>
      <c r="H871" s="3"/>
    </row>
    <row r="872">
      <c r="A872" s="3"/>
      <c r="C872" s="3"/>
      <c r="H872" s="3"/>
    </row>
    <row r="873">
      <c r="A873" s="3"/>
      <c r="C873" s="3"/>
      <c r="H873" s="3"/>
    </row>
    <row r="874">
      <c r="A874" s="3"/>
      <c r="C874" s="3"/>
      <c r="H874" s="3"/>
    </row>
    <row r="875">
      <c r="A875" s="3"/>
      <c r="C875" s="3"/>
      <c r="H875" s="3"/>
    </row>
    <row r="876">
      <c r="A876" s="3"/>
      <c r="C876" s="3"/>
      <c r="H876" s="3"/>
    </row>
    <row r="877">
      <c r="A877" s="3"/>
      <c r="C877" s="3"/>
      <c r="H877" s="3"/>
    </row>
    <row r="878">
      <c r="A878" s="3"/>
      <c r="C878" s="3"/>
      <c r="H878" s="3"/>
    </row>
    <row r="879">
      <c r="A879" s="3"/>
      <c r="C879" s="3"/>
      <c r="H879" s="3"/>
    </row>
    <row r="880">
      <c r="A880" s="3"/>
      <c r="C880" s="3"/>
      <c r="H880" s="3"/>
    </row>
    <row r="881">
      <c r="A881" s="3"/>
      <c r="C881" s="3"/>
      <c r="H881" s="3"/>
    </row>
    <row r="882">
      <c r="A882" s="3"/>
      <c r="C882" s="3"/>
      <c r="H882" s="3"/>
    </row>
    <row r="883">
      <c r="A883" s="3"/>
      <c r="C883" s="3"/>
      <c r="H883" s="3"/>
    </row>
    <row r="884">
      <c r="A884" s="3"/>
      <c r="C884" s="3"/>
      <c r="H884" s="3"/>
    </row>
    <row r="885">
      <c r="A885" s="3"/>
      <c r="C885" s="3"/>
      <c r="H885" s="3"/>
    </row>
    <row r="886">
      <c r="A886" s="3"/>
      <c r="C886" s="3"/>
      <c r="H886" s="3"/>
    </row>
    <row r="887">
      <c r="A887" s="3"/>
      <c r="C887" s="3"/>
      <c r="H887" s="3"/>
    </row>
    <row r="888">
      <c r="A888" s="3"/>
      <c r="C888" s="3"/>
      <c r="H888" s="3"/>
    </row>
    <row r="889">
      <c r="A889" s="3"/>
      <c r="C889" s="3"/>
      <c r="H889" s="3"/>
    </row>
    <row r="890">
      <c r="A890" s="3"/>
      <c r="C890" s="3"/>
      <c r="H890" s="3"/>
    </row>
    <row r="891">
      <c r="A891" s="3"/>
      <c r="C891" s="3"/>
      <c r="H891" s="3"/>
    </row>
    <row r="892">
      <c r="A892" s="3"/>
      <c r="C892" s="3"/>
      <c r="H892" s="3"/>
    </row>
    <row r="893">
      <c r="A893" s="3"/>
      <c r="C893" s="3"/>
      <c r="H893" s="3"/>
    </row>
    <row r="894">
      <c r="A894" s="3"/>
      <c r="C894" s="3"/>
      <c r="H894" s="3"/>
    </row>
    <row r="895">
      <c r="A895" s="3"/>
      <c r="C895" s="3"/>
      <c r="H895" s="3"/>
    </row>
    <row r="896">
      <c r="A896" s="3"/>
      <c r="C896" s="3"/>
      <c r="H896" s="3"/>
    </row>
    <row r="897">
      <c r="A897" s="3"/>
      <c r="C897" s="3"/>
      <c r="H897" s="3"/>
    </row>
    <row r="898">
      <c r="A898" s="3"/>
      <c r="C898" s="3"/>
      <c r="H898" s="3"/>
    </row>
    <row r="899">
      <c r="A899" s="3"/>
      <c r="C899" s="3"/>
      <c r="H899" s="3"/>
    </row>
    <row r="900">
      <c r="A900" s="3"/>
      <c r="C900" s="3"/>
      <c r="H900" s="3"/>
    </row>
    <row r="901">
      <c r="A901" s="3"/>
      <c r="C901" s="3"/>
      <c r="H901" s="3"/>
    </row>
    <row r="902">
      <c r="A902" s="3"/>
      <c r="C902" s="3"/>
      <c r="H902" s="3"/>
    </row>
    <row r="903">
      <c r="A903" s="3"/>
      <c r="C903" s="3"/>
      <c r="H903" s="3"/>
    </row>
    <row r="904">
      <c r="A904" s="3"/>
      <c r="C904" s="3"/>
      <c r="H904" s="3"/>
    </row>
    <row r="905">
      <c r="A905" s="3"/>
      <c r="C905" s="3"/>
      <c r="H905" s="3"/>
    </row>
    <row r="906">
      <c r="A906" s="3"/>
      <c r="C906" s="3"/>
      <c r="H906" s="3"/>
    </row>
    <row r="907">
      <c r="A907" s="3"/>
      <c r="C907" s="3"/>
      <c r="H907" s="3"/>
    </row>
    <row r="908">
      <c r="A908" s="3"/>
      <c r="C908" s="3"/>
      <c r="H908" s="3"/>
    </row>
    <row r="909">
      <c r="A909" s="3"/>
      <c r="C909" s="3"/>
      <c r="H909" s="3"/>
    </row>
    <row r="910">
      <c r="A910" s="3"/>
      <c r="C910" s="3"/>
      <c r="H910" s="3"/>
    </row>
    <row r="911">
      <c r="A911" s="3"/>
      <c r="C911" s="3"/>
      <c r="H911" s="3"/>
    </row>
    <row r="912">
      <c r="A912" s="3"/>
      <c r="C912" s="3"/>
      <c r="H912" s="3"/>
    </row>
    <row r="913">
      <c r="A913" s="3"/>
      <c r="C913" s="3"/>
      <c r="H913" s="3"/>
    </row>
    <row r="914">
      <c r="A914" s="3"/>
      <c r="C914" s="3"/>
      <c r="H914" s="3"/>
    </row>
    <row r="915">
      <c r="A915" s="3"/>
      <c r="C915" s="3"/>
      <c r="H915" s="3"/>
    </row>
    <row r="916">
      <c r="A916" s="3"/>
      <c r="C916" s="3"/>
      <c r="H916" s="3"/>
    </row>
    <row r="917">
      <c r="A917" s="3"/>
      <c r="C917" s="3"/>
      <c r="H917" s="3"/>
    </row>
    <row r="918">
      <c r="A918" s="3"/>
      <c r="C918" s="3"/>
      <c r="H918" s="3"/>
    </row>
    <row r="919">
      <c r="A919" s="3"/>
      <c r="C919" s="3"/>
      <c r="H919" s="3"/>
    </row>
    <row r="920">
      <c r="A920" s="3"/>
      <c r="C920" s="3"/>
      <c r="H920" s="3"/>
    </row>
    <row r="921">
      <c r="A921" s="3"/>
      <c r="C921" s="3"/>
      <c r="H921" s="3"/>
    </row>
    <row r="922">
      <c r="A922" s="3"/>
      <c r="C922" s="3"/>
      <c r="H922" s="3"/>
    </row>
    <row r="923">
      <c r="A923" s="3"/>
      <c r="C923" s="3"/>
      <c r="H923" s="3"/>
    </row>
    <row r="924">
      <c r="A924" s="3"/>
      <c r="C924" s="3"/>
      <c r="H924" s="3"/>
    </row>
    <row r="925">
      <c r="A925" s="3"/>
      <c r="C925" s="3"/>
      <c r="H925" s="3"/>
    </row>
    <row r="926">
      <c r="A926" s="3"/>
      <c r="C926" s="3"/>
      <c r="H926" s="3"/>
    </row>
    <row r="927">
      <c r="A927" s="3"/>
      <c r="C927" s="3"/>
      <c r="H927" s="3"/>
    </row>
    <row r="928">
      <c r="A928" s="3"/>
      <c r="C928" s="3"/>
      <c r="H928" s="3"/>
    </row>
    <row r="929">
      <c r="A929" s="3"/>
      <c r="C929" s="3"/>
      <c r="H929" s="3"/>
    </row>
    <row r="930">
      <c r="A930" s="3"/>
      <c r="C930" s="3"/>
      <c r="H930" s="3"/>
    </row>
    <row r="931">
      <c r="A931" s="3"/>
      <c r="C931" s="3"/>
      <c r="H931" s="3"/>
    </row>
    <row r="932">
      <c r="A932" s="3"/>
      <c r="C932" s="3"/>
      <c r="H932" s="3"/>
    </row>
    <row r="933">
      <c r="A933" s="3"/>
      <c r="C933" s="3"/>
      <c r="H933" s="3"/>
    </row>
    <row r="934">
      <c r="A934" s="3"/>
      <c r="C934" s="3"/>
      <c r="H934" s="3"/>
    </row>
    <row r="935">
      <c r="A935" s="3"/>
      <c r="C935" s="3"/>
      <c r="H935" s="3"/>
    </row>
    <row r="936">
      <c r="A936" s="3"/>
      <c r="C936" s="3"/>
      <c r="H936" s="3"/>
    </row>
    <row r="937">
      <c r="A937" s="3"/>
      <c r="C937" s="3"/>
      <c r="H937" s="3"/>
    </row>
    <row r="938">
      <c r="A938" s="3"/>
      <c r="C938" s="3"/>
      <c r="H938" s="3"/>
    </row>
    <row r="939">
      <c r="A939" s="3"/>
      <c r="C939" s="3"/>
      <c r="H939" s="3"/>
    </row>
    <row r="940">
      <c r="A940" s="3"/>
      <c r="C940" s="3"/>
      <c r="H940" s="3"/>
    </row>
    <row r="941">
      <c r="A941" s="3"/>
      <c r="C941" s="3"/>
      <c r="H941" s="3"/>
    </row>
    <row r="942">
      <c r="A942" s="3"/>
      <c r="C942" s="3"/>
      <c r="H942" s="3"/>
    </row>
    <row r="943">
      <c r="A943" s="3"/>
      <c r="C943" s="3"/>
      <c r="H943" s="3"/>
    </row>
    <row r="944">
      <c r="A944" s="3"/>
      <c r="C944" s="3"/>
      <c r="H944" s="3"/>
    </row>
    <row r="945">
      <c r="A945" s="3"/>
      <c r="C945" s="3"/>
      <c r="H945" s="3"/>
    </row>
    <row r="946">
      <c r="A946" s="3"/>
      <c r="C946" s="3"/>
      <c r="H946" s="3"/>
    </row>
    <row r="947">
      <c r="A947" s="3"/>
      <c r="C947" s="3"/>
      <c r="H947" s="3"/>
    </row>
    <row r="948">
      <c r="A948" s="3"/>
      <c r="C948" s="3"/>
      <c r="H948" s="3"/>
    </row>
    <row r="949">
      <c r="A949" s="3"/>
      <c r="C949" s="3"/>
      <c r="H949" s="3"/>
    </row>
    <row r="950">
      <c r="A950" s="3"/>
      <c r="C950" s="3"/>
      <c r="H950" s="3"/>
    </row>
    <row r="951">
      <c r="A951" s="3"/>
      <c r="C951" s="3"/>
      <c r="H951" s="3"/>
    </row>
    <row r="952">
      <c r="A952" s="3"/>
      <c r="C952" s="3"/>
      <c r="H952" s="3"/>
    </row>
    <row r="953">
      <c r="A953" s="3"/>
      <c r="C953" s="3"/>
      <c r="H953" s="3"/>
    </row>
    <row r="954">
      <c r="A954" s="3"/>
      <c r="C954" s="3"/>
      <c r="H954" s="3"/>
    </row>
    <row r="955">
      <c r="A955" s="3"/>
      <c r="C955" s="3"/>
      <c r="H955" s="3"/>
    </row>
    <row r="956">
      <c r="A956" s="3"/>
      <c r="C956" s="3"/>
      <c r="H956" s="3"/>
    </row>
    <row r="957">
      <c r="A957" s="3"/>
      <c r="C957" s="3"/>
      <c r="H957" s="3"/>
    </row>
    <row r="958">
      <c r="A958" s="3"/>
      <c r="C958" s="3"/>
      <c r="H958" s="3"/>
    </row>
    <row r="959">
      <c r="A959" s="3"/>
      <c r="C959" s="3"/>
      <c r="H959" s="3"/>
    </row>
    <row r="960">
      <c r="A960" s="3"/>
      <c r="C960" s="3"/>
      <c r="H960" s="3"/>
    </row>
    <row r="961">
      <c r="A961" s="3"/>
      <c r="C961" s="3"/>
      <c r="H961" s="3"/>
    </row>
    <row r="962">
      <c r="A962" s="3"/>
      <c r="C962" s="3"/>
      <c r="H962" s="3"/>
    </row>
    <row r="963">
      <c r="A963" s="3"/>
      <c r="C963" s="3"/>
      <c r="H963" s="3"/>
    </row>
    <row r="964">
      <c r="A964" s="3"/>
      <c r="C964" s="3"/>
      <c r="H964" s="3"/>
    </row>
    <row r="965">
      <c r="A965" s="3"/>
      <c r="C965" s="3"/>
      <c r="H965" s="3"/>
    </row>
    <row r="966">
      <c r="A966" s="3"/>
      <c r="C966" s="3"/>
      <c r="H966" s="3"/>
    </row>
    <row r="967">
      <c r="A967" s="3"/>
      <c r="C967" s="3"/>
      <c r="H967" s="3"/>
    </row>
    <row r="968">
      <c r="A968" s="3"/>
      <c r="C968" s="3"/>
      <c r="H968" s="3"/>
    </row>
    <row r="969">
      <c r="A969" s="3"/>
      <c r="C969" s="3"/>
      <c r="H969" s="3"/>
    </row>
    <row r="970">
      <c r="A970" s="3"/>
      <c r="C970" s="3"/>
      <c r="H970" s="3"/>
    </row>
    <row r="971">
      <c r="A971" s="3"/>
      <c r="C971" s="3"/>
      <c r="H971" s="3"/>
    </row>
    <row r="972">
      <c r="A972" s="3"/>
      <c r="C972" s="3"/>
      <c r="H972" s="3"/>
    </row>
    <row r="973">
      <c r="A973" s="3"/>
      <c r="C973" s="3"/>
      <c r="H973" s="3"/>
    </row>
    <row r="974">
      <c r="A974" s="3"/>
      <c r="C974" s="3"/>
      <c r="H974" s="3"/>
    </row>
    <row r="975">
      <c r="A975" s="3"/>
      <c r="C975" s="3"/>
      <c r="H975" s="3"/>
    </row>
    <row r="976">
      <c r="A976" s="3"/>
      <c r="C976" s="3"/>
      <c r="H976" s="3"/>
    </row>
    <row r="977">
      <c r="A977" s="3"/>
      <c r="C977" s="3"/>
      <c r="H977" s="3"/>
    </row>
    <row r="978">
      <c r="A978" s="3"/>
      <c r="C978" s="3"/>
      <c r="H978" s="3"/>
    </row>
    <row r="979">
      <c r="A979" s="3"/>
      <c r="C979" s="3"/>
      <c r="H979" s="3"/>
    </row>
    <row r="980">
      <c r="A980" s="3"/>
      <c r="C980" s="3"/>
      <c r="H980" s="3"/>
    </row>
    <row r="981">
      <c r="A981" s="3"/>
      <c r="C981" s="3"/>
      <c r="H981" s="3"/>
    </row>
    <row r="982">
      <c r="A982" s="3"/>
      <c r="C982" s="3"/>
      <c r="H982" s="3"/>
    </row>
    <row r="983">
      <c r="A983" s="3"/>
      <c r="C983" s="3"/>
      <c r="H983" s="3"/>
    </row>
    <row r="984">
      <c r="A984" s="3"/>
      <c r="C984" s="3"/>
      <c r="H984" s="3"/>
    </row>
    <row r="985">
      <c r="A985" s="3"/>
      <c r="C985" s="3"/>
      <c r="H985" s="3"/>
    </row>
    <row r="986">
      <c r="A986" s="3"/>
      <c r="C986" s="3"/>
      <c r="H986" s="3"/>
    </row>
    <row r="987">
      <c r="A987" s="3"/>
      <c r="C987" s="3"/>
      <c r="H987" s="3"/>
    </row>
    <row r="988">
      <c r="A988" s="3"/>
      <c r="C988" s="3"/>
      <c r="H988" s="3"/>
    </row>
    <row r="989">
      <c r="A989" s="3"/>
      <c r="C989" s="3"/>
      <c r="H989" s="3"/>
    </row>
    <row r="990">
      <c r="A990" s="3"/>
      <c r="C990" s="3"/>
      <c r="H990" s="3"/>
    </row>
    <row r="991">
      <c r="A991" s="3"/>
      <c r="C991" s="3"/>
      <c r="H991" s="3"/>
    </row>
    <row r="992">
      <c r="A992" s="3"/>
      <c r="C992" s="3"/>
      <c r="H992" s="3"/>
    </row>
    <row r="993">
      <c r="A993" s="3"/>
      <c r="C993" s="3"/>
      <c r="H993" s="3"/>
    </row>
    <row r="994">
      <c r="A994" s="3"/>
      <c r="C994" s="3"/>
      <c r="H994" s="3"/>
    </row>
    <row r="995">
      <c r="A995" s="3"/>
      <c r="C995" s="3"/>
      <c r="H995" s="3"/>
    </row>
    <row r="996">
      <c r="A996" s="3"/>
      <c r="C996" s="3"/>
      <c r="H996" s="3"/>
    </row>
    <row r="997">
      <c r="A997" s="3"/>
      <c r="C997" s="3"/>
      <c r="H997" s="3"/>
    </row>
    <row r="998">
      <c r="A998" s="3"/>
      <c r="C998" s="3"/>
      <c r="H998" s="3"/>
    </row>
    <row r="999">
      <c r="A999" s="3"/>
      <c r="C999" s="3"/>
      <c r="H999" s="3"/>
    </row>
    <row r="1000">
      <c r="A1000" s="3"/>
      <c r="C1000" s="3"/>
      <c r="H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9.88"/>
    <col customWidth="1" min="2" max="26" width="8.75"/>
  </cols>
  <sheetData>
    <row r="1">
      <c r="A1" s="32" t="s">
        <v>0</v>
      </c>
      <c r="B1" s="32"/>
      <c r="C1" s="32"/>
    </row>
    <row r="2">
      <c r="A2" s="32"/>
      <c r="B2" s="32" t="s">
        <v>108</v>
      </c>
      <c r="C2" s="32"/>
    </row>
    <row r="3">
      <c r="A3" s="3"/>
    </row>
    <row r="4">
      <c r="A4" s="33" t="s">
        <v>2</v>
      </c>
      <c r="B4" s="33" t="s">
        <v>111</v>
      </c>
      <c r="C4" s="33" t="s">
        <v>112</v>
      </c>
      <c r="D4" s="33" t="s">
        <v>113</v>
      </c>
    </row>
    <row r="5">
      <c r="A5" s="7" t="s">
        <v>6</v>
      </c>
      <c r="B5" s="7">
        <v>6.0</v>
      </c>
      <c r="C5" s="7">
        <v>4.0</v>
      </c>
      <c r="D5" s="7">
        <v>7.0</v>
      </c>
      <c r="E5" s="10"/>
    </row>
    <row r="6">
      <c r="A6" s="7" t="s">
        <v>7</v>
      </c>
      <c r="B6" s="7">
        <v>8.0</v>
      </c>
      <c r="C6" s="7">
        <v>21.0</v>
      </c>
      <c r="D6" s="7">
        <v>44.0</v>
      </c>
      <c r="E6" s="10"/>
    </row>
    <row r="7">
      <c r="A7" s="9" t="s">
        <v>9</v>
      </c>
      <c r="B7" s="9">
        <v>0.0</v>
      </c>
      <c r="C7" s="9">
        <v>0.0</v>
      </c>
      <c r="D7" s="9">
        <v>3.0</v>
      </c>
      <c r="E7" s="10"/>
    </row>
    <row r="8">
      <c r="A8" s="9" t="s">
        <v>115</v>
      </c>
      <c r="B8" s="9">
        <v>1.0</v>
      </c>
      <c r="C8" s="9">
        <v>1.0</v>
      </c>
      <c r="D8" s="9">
        <v>0.0</v>
      </c>
      <c r="E8" s="10"/>
    </row>
    <row r="9">
      <c r="A9" s="9" t="s">
        <v>10</v>
      </c>
      <c r="B9" s="9">
        <v>4.0</v>
      </c>
      <c r="C9" s="9">
        <v>4.0</v>
      </c>
      <c r="D9" s="9">
        <v>0.0</v>
      </c>
      <c r="E9" s="10"/>
    </row>
    <row r="10">
      <c r="A10" s="9" t="s">
        <v>11</v>
      </c>
      <c r="B10" s="9">
        <v>0.0</v>
      </c>
      <c r="C10" s="9">
        <v>0.0</v>
      </c>
      <c r="D10" s="9">
        <v>30.0</v>
      </c>
      <c r="E10" s="10"/>
    </row>
    <row r="11">
      <c r="A11" s="7" t="s">
        <v>12</v>
      </c>
      <c r="B11" s="7">
        <v>10.0</v>
      </c>
      <c r="C11" s="7">
        <v>2.0</v>
      </c>
      <c r="D11" s="7">
        <v>35.0</v>
      </c>
      <c r="E11" s="10"/>
    </row>
    <row r="12">
      <c r="A12" s="9" t="s">
        <v>13</v>
      </c>
      <c r="B12" s="9">
        <v>2.0</v>
      </c>
      <c r="C12" s="9">
        <v>0.0</v>
      </c>
      <c r="D12" s="9">
        <v>3.0</v>
      </c>
      <c r="E12" s="10"/>
    </row>
    <row r="13">
      <c r="A13" s="9" t="s">
        <v>15</v>
      </c>
      <c r="B13" s="9">
        <v>1.0</v>
      </c>
      <c r="C13" s="9">
        <v>1.0</v>
      </c>
      <c r="D13" s="9">
        <v>20.0</v>
      </c>
      <c r="E13" s="10"/>
    </row>
    <row r="14">
      <c r="A14" s="7" t="s">
        <v>17</v>
      </c>
      <c r="B14" s="7">
        <v>3.0</v>
      </c>
      <c r="C14" s="7">
        <v>12.0</v>
      </c>
      <c r="D14" s="7">
        <v>17.0</v>
      </c>
      <c r="E14" s="10"/>
    </row>
    <row r="15">
      <c r="A15" s="7" t="s">
        <v>18</v>
      </c>
      <c r="B15" s="7">
        <v>5.0</v>
      </c>
      <c r="C15" s="7">
        <v>4.0</v>
      </c>
      <c r="D15" s="7">
        <v>23.0</v>
      </c>
      <c r="E15" s="10"/>
    </row>
    <row r="16">
      <c r="A16" s="9" t="s">
        <v>20</v>
      </c>
      <c r="B16" s="9">
        <v>8.0</v>
      </c>
      <c r="C16" s="9">
        <v>0.0</v>
      </c>
      <c r="D16" s="9">
        <v>0.0</v>
      </c>
      <c r="E16" s="10"/>
    </row>
    <row r="17">
      <c r="A17" s="7" t="s">
        <v>19</v>
      </c>
      <c r="B17" s="7">
        <v>19.0</v>
      </c>
      <c r="C17" s="7">
        <v>10.0</v>
      </c>
      <c r="D17" s="7">
        <v>20.0</v>
      </c>
      <c r="E17" s="10"/>
    </row>
    <row r="18">
      <c r="A18" s="9" t="s">
        <v>21</v>
      </c>
      <c r="B18" s="9">
        <v>0.0</v>
      </c>
      <c r="C18" s="9">
        <v>0.0</v>
      </c>
      <c r="D18" s="9">
        <v>4.0</v>
      </c>
      <c r="E18" s="10"/>
    </row>
    <row r="19">
      <c r="A19" s="7" t="s">
        <v>22</v>
      </c>
      <c r="B19" s="7">
        <v>15.0</v>
      </c>
      <c r="C19" s="7">
        <v>48.0</v>
      </c>
      <c r="D19" s="7">
        <v>19.0</v>
      </c>
      <c r="E19" s="3" t="s">
        <v>119</v>
      </c>
      <c r="H19" s="3" t="s">
        <v>120</v>
      </c>
      <c r="I19" s="3" t="s">
        <v>121</v>
      </c>
    </row>
    <row r="20">
      <c r="A20" s="7" t="s">
        <v>26</v>
      </c>
      <c r="B20" s="7">
        <v>2.0</v>
      </c>
      <c r="C20" s="7">
        <v>3.0</v>
      </c>
      <c r="D20" s="7">
        <v>15.0</v>
      </c>
      <c r="E20" s="10"/>
    </row>
    <row r="21">
      <c r="A21" s="7" t="s">
        <v>27</v>
      </c>
      <c r="B21" s="7">
        <v>14.0</v>
      </c>
      <c r="C21" s="7">
        <v>3.0</v>
      </c>
      <c r="D21" s="7">
        <v>5.0</v>
      </c>
    </row>
    <row r="22">
      <c r="A22" s="7" t="s">
        <v>28</v>
      </c>
      <c r="B22" s="7">
        <v>12.0</v>
      </c>
      <c r="C22" s="7">
        <v>1.0</v>
      </c>
      <c r="D22" s="7">
        <v>15.0</v>
      </c>
    </row>
    <row r="23">
      <c r="A23" s="7" t="s">
        <v>29</v>
      </c>
      <c r="B23" s="7">
        <v>3.0</v>
      </c>
      <c r="C23" s="7">
        <v>7.0</v>
      </c>
      <c r="D23" s="7">
        <v>84.0</v>
      </c>
    </row>
    <row r="24">
      <c r="A24" s="9" t="s">
        <v>30</v>
      </c>
      <c r="B24" s="9">
        <v>0.0</v>
      </c>
      <c r="C24" s="9">
        <v>5.0</v>
      </c>
      <c r="D24" s="9">
        <v>6.0</v>
      </c>
    </row>
    <row r="25">
      <c r="A25" s="9" t="s">
        <v>31</v>
      </c>
      <c r="B25" s="9">
        <v>0.0</v>
      </c>
      <c r="C25" s="9">
        <v>15.0</v>
      </c>
      <c r="D25" s="9">
        <v>13.0</v>
      </c>
    </row>
    <row r="26">
      <c r="A26" s="9" t="s">
        <v>32</v>
      </c>
      <c r="B26" s="9">
        <v>3.0</v>
      </c>
      <c r="C26" s="9">
        <v>13.0</v>
      </c>
      <c r="D26" s="9">
        <v>0.0</v>
      </c>
    </row>
    <row r="27">
      <c r="A27" s="7" t="s">
        <v>33</v>
      </c>
      <c r="B27" s="7">
        <v>5.0</v>
      </c>
      <c r="C27" s="7">
        <v>7.0</v>
      </c>
      <c r="D27" s="7">
        <v>10.0</v>
      </c>
    </row>
    <row r="28">
      <c r="A28" s="9" t="s">
        <v>34</v>
      </c>
      <c r="B28" s="9">
        <v>1.0</v>
      </c>
      <c r="C28" s="9">
        <v>0.0</v>
      </c>
      <c r="D28" s="9">
        <v>0.0</v>
      </c>
    </row>
    <row r="29">
      <c r="A29" s="9" t="s">
        <v>35</v>
      </c>
      <c r="B29" s="9">
        <v>1.0</v>
      </c>
      <c r="C29" s="9">
        <v>0.0</v>
      </c>
      <c r="D29" s="9">
        <v>5.0</v>
      </c>
    </row>
    <row r="30">
      <c r="A30" s="9" t="s">
        <v>36</v>
      </c>
      <c r="B30" s="9">
        <v>11.0</v>
      </c>
      <c r="C30" s="9">
        <v>5.0</v>
      </c>
      <c r="D30" s="9">
        <v>0.0</v>
      </c>
    </row>
    <row r="31">
      <c r="A31" s="7" t="s">
        <v>37</v>
      </c>
      <c r="B31" s="7">
        <v>6.0</v>
      </c>
      <c r="C31" s="7">
        <v>7.0</v>
      </c>
      <c r="D31" s="7">
        <v>4.0</v>
      </c>
    </row>
    <row r="32">
      <c r="A32" s="9" t="s">
        <v>38</v>
      </c>
      <c r="B32" s="9">
        <v>1.0</v>
      </c>
      <c r="C32" s="9">
        <v>5.0</v>
      </c>
      <c r="D32" s="7">
        <v>9.0</v>
      </c>
      <c r="E32" s="10"/>
    </row>
    <row r="33">
      <c r="A33" s="9" t="s">
        <v>39</v>
      </c>
      <c r="B33" s="9">
        <v>1.0</v>
      </c>
      <c r="C33" s="9">
        <v>1.0</v>
      </c>
      <c r="D33" s="9">
        <v>13.0</v>
      </c>
      <c r="E33" s="10"/>
    </row>
    <row r="34">
      <c r="A34" s="9" t="s">
        <v>40</v>
      </c>
      <c r="B34" s="9">
        <v>1.0</v>
      </c>
      <c r="C34" s="9">
        <v>14.0</v>
      </c>
      <c r="D34" s="9">
        <v>7.0</v>
      </c>
      <c r="E34" s="10"/>
    </row>
    <row r="35">
      <c r="A35" s="9" t="s">
        <v>41</v>
      </c>
      <c r="B35" s="9">
        <v>0.0</v>
      </c>
      <c r="C35" s="9">
        <v>0.0</v>
      </c>
      <c r="D35" s="9">
        <v>18.0</v>
      </c>
      <c r="E35" s="10"/>
    </row>
    <row r="36">
      <c r="A36" s="9" t="s">
        <v>122</v>
      </c>
      <c r="B36" s="9">
        <v>1.0</v>
      </c>
      <c r="C36" s="9">
        <v>0.0</v>
      </c>
      <c r="D36" s="9">
        <v>1.0</v>
      </c>
      <c r="E36" s="10"/>
    </row>
    <row r="37">
      <c r="A37" s="7" t="s">
        <v>43</v>
      </c>
      <c r="B37" s="7">
        <v>16.0</v>
      </c>
      <c r="C37" s="7">
        <v>37.0</v>
      </c>
      <c r="D37" s="7">
        <v>16.0</v>
      </c>
      <c r="E37" s="10"/>
    </row>
    <row r="38">
      <c r="A38" s="9" t="s">
        <v>44</v>
      </c>
      <c r="B38" s="9">
        <v>1.0</v>
      </c>
      <c r="C38" s="9">
        <v>4.0</v>
      </c>
      <c r="D38" s="9">
        <v>1.0</v>
      </c>
      <c r="E38" s="10"/>
    </row>
    <row r="39">
      <c r="A39" s="9" t="s">
        <v>45</v>
      </c>
      <c r="B39" s="9">
        <v>0.0</v>
      </c>
      <c r="C39" s="9">
        <v>3.0</v>
      </c>
      <c r="D39" s="9">
        <v>4.0</v>
      </c>
      <c r="E39" s="10"/>
    </row>
    <row r="40">
      <c r="A40" s="9" t="s">
        <v>46</v>
      </c>
      <c r="B40" s="9">
        <v>1.0</v>
      </c>
      <c r="C40" s="9">
        <v>2.0</v>
      </c>
      <c r="D40" s="9">
        <v>18.0</v>
      </c>
      <c r="E40" s="10"/>
    </row>
    <row r="41">
      <c r="A41" s="9" t="s">
        <v>47</v>
      </c>
      <c r="B41" s="9">
        <v>2.0</v>
      </c>
      <c r="C41" s="9">
        <v>0.0</v>
      </c>
      <c r="D41" s="7">
        <v>3.0</v>
      </c>
      <c r="E41" s="10"/>
    </row>
    <row r="42">
      <c r="A42" s="7" t="s">
        <v>48</v>
      </c>
      <c r="B42" s="7">
        <v>2.0</v>
      </c>
      <c r="C42" s="7">
        <v>9.0</v>
      </c>
      <c r="D42" s="7">
        <v>13.0</v>
      </c>
      <c r="E42" s="10"/>
    </row>
    <row r="43">
      <c r="A43" s="9" t="s">
        <v>49</v>
      </c>
      <c r="B43" s="9">
        <v>1.0</v>
      </c>
      <c r="C43" s="9">
        <v>0.0</v>
      </c>
      <c r="D43" s="9">
        <v>20.0</v>
      </c>
      <c r="E43" s="10"/>
    </row>
    <row r="44">
      <c r="A44" s="9" t="s">
        <v>50</v>
      </c>
      <c r="B44" s="9">
        <v>0.0</v>
      </c>
      <c r="C44" s="9">
        <v>0.0</v>
      </c>
      <c r="D44" s="9">
        <v>6.0</v>
      </c>
      <c r="E44" s="10"/>
    </row>
    <row r="45">
      <c r="A45" s="9" t="s">
        <v>51</v>
      </c>
      <c r="B45" s="9">
        <v>3.0</v>
      </c>
      <c r="C45" s="9">
        <v>3.0</v>
      </c>
      <c r="D45" s="9">
        <v>0.0</v>
      </c>
      <c r="E45" s="10"/>
    </row>
    <row r="46">
      <c r="A46" s="9" t="s">
        <v>52</v>
      </c>
      <c r="B46" s="9">
        <v>4.0</v>
      </c>
      <c r="C46" s="9">
        <v>1.0</v>
      </c>
      <c r="D46" s="9">
        <v>8.0</v>
      </c>
      <c r="E46" s="10"/>
    </row>
    <row r="47">
      <c r="A47" s="9" t="s">
        <v>53</v>
      </c>
      <c r="B47" s="9">
        <v>1.0</v>
      </c>
      <c r="C47" s="9">
        <v>11.0</v>
      </c>
      <c r="D47" s="9">
        <v>0.0</v>
      </c>
      <c r="E47" s="10"/>
    </row>
    <row r="48">
      <c r="A48" s="9" t="s">
        <v>54</v>
      </c>
      <c r="B48" s="9">
        <v>1.0</v>
      </c>
      <c r="C48" s="9">
        <v>0.0</v>
      </c>
      <c r="D48" s="9">
        <v>31.0</v>
      </c>
      <c r="E48" s="10"/>
    </row>
    <row r="49">
      <c r="A49" s="9" t="s">
        <v>56</v>
      </c>
      <c r="B49" s="9">
        <v>176.0</v>
      </c>
      <c r="C49" s="9">
        <v>263.0</v>
      </c>
      <c r="D49" s="9">
        <f>SUM(D5:D48)</f>
        <v>550</v>
      </c>
      <c r="E49" s="10"/>
    </row>
    <row r="50">
      <c r="A50" s="3"/>
      <c r="E50" s="10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</sheetData>
  <drawing r:id="rId1"/>
</worksheet>
</file>