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MS\NEWAGE_article_coupling\xcel_data\households\"/>
    </mc:Choice>
  </mc:AlternateContent>
  <bookViews>
    <workbookView xWindow="0" yWindow="0" windowWidth="25200" windowHeight="10680"/>
  </bookViews>
  <sheets>
    <sheet name="Tabelle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" i="1"/>
</calcChain>
</file>

<file path=xl/sharedStrings.xml><?xml version="1.0" encoding="utf-8"?>
<sst xmlns="http://schemas.openxmlformats.org/spreadsheetml/2006/main" count="104" uniqueCount="14">
  <si>
    <t>DEU</t>
  </si>
  <si>
    <t>FRA</t>
  </si>
  <si>
    <t>ITA</t>
  </si>
  <si>
    <t>POL</t>
  </si>
  <si>
    <t>UKI</t>
  </si>
  <si>
    <t>BNL</t>
  </si>
  <si>
    <t>ESP</t>
  </si>
  <si>
    <t>EUN</t>
  </si>
  <si>
    <t>EUS</t>
  </si>
  <si>
    <t>hh1</t>
  </si>
  <si>
    <t>hh2</t>
  </si>
  <si>
    <t>hh3</t>
  </si>
  <si>
    <t>hh4</t>
  </si>
  <si>
    <t>hh5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</si>
</sst>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tabSelected="1" workbookViewId="0">
      <selection activeCell="O2" sqref="O2:O46"/>
    </sheetView>
  </sheetViews>
  <sheetFormatPr baseColWidth="10" defaultRowHeight="15" x14ac:dyDescent="0.25"/>
  <sheetData>
    <row r="1" spans="2:15" x14ac:dyDescent="0.25"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2:15" x14ac:dyDescent="0.25">
      <c r="B2" t="s">
        <v>0</v>
      </c>
      <c r="C2">
        <v>0.30224205265859189</v>
      </c>
      <c r="D2">
        <v>0.24608577922625122</v>
      </c>
      <c r="E2">
        <v>0.22692531801565505</v>
      </c>
      <c r="F2">
        <v>0.21967487366816277</v>
      </c>
      <c r="G2">
        <v>0.22432831610280124</v>
      </c>
      <c r="K2" t="s">
        <v>0</v>
      </c>
      <c r="L2" t="s">
        <v>9</v>
      </c>
      <c r="M2">
        <v>0.30224205265859189</v>
      </c>
      <c r="O2" t="str">
        <f>"share_oil_heat("""&amp;L2&amp;""","""&amp;K2&amp;""")="&amp;M2&amp;";"</f>
        <v>share_oil_heat("hh1","DEU")=0.302242052658592;</v>
      </c>
    </row>
    <row r="3" spans="2:15" x14ac:dyDescent="0.25">
      <c r="B3" t="s">
        <v>1</v>
      </c>
      <c r="C3">
        <v>0.14156112062909057</v>
      </c>
      <c r="D3">
        <v>0.14169928391683673</v>
      </c>
      <c r="E3">
        <v>0.12041283587875544</v>
      </c>
      <c r="F3">
        <v>8.9937368886506344E-2</v>
      </c>
      <c r="G3">
        <v>0.12639550392177165</v>
      </c>
      <c r="K3" t="s">
        <v>1</v>
      </c>
      <c r="L3" t="s">
        <v>9</v>
      </c>
      <c r="M3">
        <v>0.14156112062909057</v>
      </c>
      <c r="O3" t="str">
        <f t="shared" ref="O3:O46" si="0">"share_oil_heat("""&amp;L3&amp;""","""&amp;K3&amp;""")="&amp;M3&amp;";"</f>
        <v>share_oil_heat("hh1","FRA")=0.141561120629091;</v>
      </c>
    </row>
    <row r="4" spans="2:15" x14ac:dyDescent="0.25">
      <c r="B4" t="s">
        <v>2</v>
      </c>
      <c r="C4">
        <v>2.8944468822737362E-2</v>
      </c>
      <c r="D4">
        <v>3.115003917643874E-2</v>
      </c>
      <c r="E4">
        <v>3.6561413037061292E-2</v>
      </c>
      <c r="F4">
        <v>4.0477736960062648E-2</v>
      </c>
      <c r="G4">
        <v>3.701974550276764E-2</v>
      </c>
      <c r="K4" t="s">
        <v>2</v>
      </c>
      <c r="L4" t="s">
        <v>9</v>
      </c>
      <c r="M4">
        <v>2.8944468822737362E-2</v>
      </c>
      <c r="O4" t="str">
        <f t="shared" si="0"/>
        <v>share_oil_heat("hh1","ITA")=0.0289444688227374;</v>
      </c>
    </row>
    <row r="5" spans="2:15" x14ac:dyDescent="0.25">
      <c r="B5" t="s">
        <v>3</v>
      </c>
      <c r="C5">
        <v>5.3655439918126472E-3</v>
      </c>
      <c r="D5">
        <v>3.8110702265262927E-3</v>
      </c>
      <c r="E5">
        <v>3.0002662829629535E-3</v>
      </c>
      <c r="F5">
        <v>1.002522553233494E-2</v>
      </c>
      <c r="G5">
        <v>1.5468986251978673E-2</v>
      </c>
      <c r="K5" t="s">
        <v>3</v>
      </c>
      <c r="L5" t="s">
        <v>9</v>
      </c>
      <c r="M5">
        <v>5.3655439918126472E-3</v>
      </c>
      <c r="O5" t="str">
        <f t="shared" si="0"/>
        <v>share_oil_heat("hh1","POL")=0.00536554399181265;</v>
      </c>
    </row>
    <row r="6" spans="2:15" x14ac:dyDescent="0.25">
      <c r="B6" t="s">
        <v>4</v>
      </c>
      <c r="C6">
        <v>8.4270480286897764E-2</v>
      </c>
      <c r="D6">
        <v>6.620661603347161E-2</v>
      </c>
      <c r="E6">
        <v>6.6244160370544883E-2</v>
      </c>
      <c r="F6">
        <v>5.7483856051371705E-2</v>
      </c>
      <c r="G6">
        <v>6.261195890138789E-2</v>
      </c>
      <c r="K6" t="s">
        <v>4</v>
      </c>
      <c r="L6" t="s">
        <v>9</v>
      </c>
      <c r="M6">
        <v>8.4270480286897764E-2</v>
      </c>
      <c r="O6" t="str">
        <f t="shared" si="0"/>
        <v>share_oil_heat("hh1","UKI")=0.0842704802868978;</v>
      </c>
    </row>
    <row r="7" spans="2:15" x14ac:dyDescent="0.25">
      <c r="B7" t="s">
        <v>5</v>
      </c>
      <c r="C7">
        <v>0.43994868243081547</v>
      </c>
      <c r="D7">
        <v>0.39708211770726959</v>
      </c>
      <c r="E7">
        <v>0.35138398555641015</v>
      </c>
      <c r="F7">
        <v>0.34765564993627618</v>
      </c>
      <c r="G7">
        <v>0.34243881799988318</v>
      </c>
      <c r="K7" t="s">
        <v>5</v>
      </c>
      <c r="L7" t="s">
        <v>9</v>
      </c>
      <c r="M7">
        <v>0.43994868243081547</v>
      </c>
      <c r="O7" t="str">
        <f t="shared" si="0"/>
        <v>share_oil_heat("hh1","BNL")=0.439948682430815;</v>
      </c>
    </row>
    <row r="8" spans="2:15" x14ac:dyDescent="0.25">
      <c r="B8" t="s">
        <v>6</v>
      </c>
      <c r="C8">
        <v>5.8388613441466952E-2</v>
      </c>
      <c r="D8">
        <v>7.8305558015561674E-2</v>
      </c>
      <c r="E8">
        <v>6.9954459160356461E-2</v>
      </c>
      <c r="F8">
        <v>6.0728510596814944E-2</v>
      </c>
      <c r="G8">
        <v>7.089043840014525E-2</v>
      </c>
      <c r="K8" t="s">
        <v>6</v>
      </c>
      <c r="L8" t="s">
        <v>9</v>
      </c>
      <c r="M8">
        <v>5.8388613441466952E-2</v>
      </c>
      <c r="O8" t="str">
        <f t="shared" si="0"/>
        <v>share_oil_heat("hh1","ESP")=0.058388613441467;</v>
      </c>
    </row>
    <row r="9" spans="2:15" x14ac:dyDescent="0.25">
      <c r="B9" t="s">
        <v>7</v>
      </c>
      <c r="C9">
        <v>1.8435421103837227E-2</v>
      </c>
      <c r="D9">
        <v>0.10936458472747351</v>
      </c>
      <c r="E9">
        <v>8.5109465527318767E-2</v>
      </c>
      <c r="F9">
        <v>6.9792741688229742E-2</v>
      </c>
      <c r="G9">
        <v>9.1515100720759981E-2</v>
      </c>
      <c r="K9" t="s">
        <v>7</v>
      </c>
      <c r="L9" t="s">
        <v>9</v>
      </c>
      <c r="M9">
        <v>1.8435421103837227E-2</v>
      </c>
      <c r="O9" t="str">
        <f t="shared" si="0"/>
        <v>share_oil_heat("hh1","EUN")=0.0184354211038372;</v>
      </c>
    </row>
    <row r="10" spans="2:15" x14ac:dyDescent="0.25">
      <c r="B10" t="s">
        <v>8</v>
      </c>
      <c r="C10">
        <v>3.9691811614335888E-2</v>
      </c>
      <c r="D10">
        <v>2.8529717033696663E-2</v>
      </c>
      <c r="E10">
        <v>6.1424881279826558E-2</v>
      </c>
      <c r="F10">
        <v>0.16386755716439783</v>
      </c>
      <c r="G10">
        <v>0.25243079077413272</v>
      </c>
      <c r="K10" t="s">
        <v>8</v>
      </c>
      <c r="L10" t="s">
        <v>9</v>
      </c>
      <c r="M10">
        <v>3.9691811614335888E-2</v>
      </c>
      <c r="O10" t="str">
        <f t="shared" si="0"/>
        <v>share_oil_heat("hh1","EUS")=0.0396918116143359;</v>
      </c>
    </row>
    <row r="11" spans="2:15" x14ac:dyDescent="0.25">
      <c r="K11" t="s">
        <v>0</v>
      </c>
      <c r="L11" t="s">
        <v>10</v>
      </c>
      <c r="M11">
        <v>0.24608577922625122</v>
      </c>
      <c r="O11" t="str">
        <f t="shared" si="0"/>
        <v>share_oil_heat("hh2","DEU")=0.246085779226251;</v>
      </c>
    </row>
    <row r="12" spans="2:15" x14ac:dyDescent="0.25">
      <c r="K12" t="s">
        <v>1</v>
      </c>
      <c r="L12" t="s">
        <v>10</v>
      </c>
      <c r="M12">
        <v>0.14169928391683673</v>
      </c>
      <c r="O12" t="str">
        <f t="shared" si="0"/>
        <v>share_oil_heat("hh2","FRA")=0.141699283916837;</v>
      </c>
    </row>
    <row r="13" spans="2:15" x14ac:dyDescent="0.25">
      <c r="K13" t="s">
        <v>2</v>
      </c>
      <c r="L13" t="s">
        <v>10</v>
      </c>
      <c r="M13">
        <v>3.115003917643874E-2</v>
      </c>
      <c r="O13" t="str">
        <f t="shared" si="0"/>
        <v>share_oil_heat("hh2","ITA")=0.0311500391764387;</v>
      </c>
    </row>
    <row r="14" spans="2:15" x14ac:dyDescent="0.25">
      <c r="K14" t="s">
        <v>3</v>
      </c>
      <c r="L14" t="s">
        <v>10</v>
      </c>
      <c r="M14">
        <v>3.8110702265262927E-3</v>
      </c>
      <c r="O14" t="str">
        <f t="shared" si="0"/>
        <v>share_oil_heat("hh2","POL")=0.00381107022652629;</v>
      </c>
    </row>
    <row r="15" spans="2:15" x14ac:dyDescent="0.25">
      <c r="K15" t="s">
        <v>4</v>
      </c>
      <c r="L15" t="s">
        <v>10</v>
      </c>
      <c r="M15">
        <v>6.620661603347161E-2</v>
      </c>
      <c r="O15" t="str">
        <f t="shared" si="0"/>
        <v>share_oil_heat("hh2","UKI")=0.0662066160334716;</v>
      </c>
    </row>
    <row r="16" spans="2:15" x14ac:dyDescent="0.25">
      <c r="K16" t="s">
        <v>5</v>
      </c>
      <c r="L16" t="s">
        <v>10</v>
      </c>
      <c r="M16">
        <v>0.39708211770726959</v>
      </c>
      <c r="O16" t="str">
        <f t="shared" si="0"/>
        <v>share_oil_heat("hh2","BNL")=0.39708211770727;</v>
      </c>
    </row>
    <row r="17" spans="11:15" x14ac:dyDescent="0.25">
      <c r="K17" t="s">
        <v>6</v>
      </c>
      <c r="L17" t="s">
        <v>10</v>
      </c>
      <c r="M17">
        <v>7.8305558015561674E-2</v>
      </c>
      <c r="O17" t="str">
        <f t="shared" si="0"/>
        <v>share_oil_heat("hh2","ESP")=0.0783055580155617;</v>
      </c>
    </row>
    <row r="18" spans="11:15" x14ac:dyDescent="0.25">
      <c r="K18" t="s">
        <v>7</v>
      </c>
      <c r="L18" t="s">
        <v>10</v>
      </c>
      <c r="M18">
        <v>0.10936458472747351</v>
      </c>
      <c r="O18" t="str">
        <f t="shared" si="0"/>
        <v>share_oil_heat("hh2","EUN")=0.109364584727474;</v>
      </c>
    </row>
    <row r="19" spans="11:15" x14ac:dyDescent="0.25">
      <c r="K19" t="s">
        <v>8</v>
      </c>
      <c r="L19" t="s">
        <v>10</v>
      </c>
      <c r="M19">
        <v>2.8529717033696663E-2</v>
      </c>
      <c r="O19" t="str">
        <f t="shared" si="0"/>
        <v>share_oil_heat("hh2","EUS")=0.0285297170336967;</v>
      </c>
    </row>
    <row r="20" spans="11:15" x14ac:dyDescent="0.25">
      <c r="K20" t="s">
        <v>0</v>
      </c>
      <c r="L20" t="s">
        <v>11</v>
      </c>
      <c r="M20">
        <v>0.22692531801565505</v>
      </c>
      <c r="O20" t="str">
        <f t="shared" si="0"/>
        <v>share_oil_heat("hh3","DEU")=0.226925318015655;</v>
      </c>
    </row>
    <row r="21" spans="11:15" x14ac:dyDescent="0.25">
      <c r="K21" t="s">
        <v>1</v>
      </c>
      <c r="L21" t="s">
        <v>11</v>
      </c>
      <c r="M21">
        <v>0.12041283587875544</v>
      </c>
      <c r="O21" t="str">
        <f t="shared" si="0"/>
        <v>share_oil_heat("hh3","FRA")=0.120412835878755;</v>
      </c>
    </row>
    <row r="22" spans="11:15" x14ac:dyDescent="0.25">
      <c r="K22" t="s">
        <v>2</v>
      </c>
      <c r="L22" t="s">
        <v>11</v>
      </c>
      <c r="M22">
        <v>3.6561413037061292E-2</v>
      </c>
      <c r="O22" t="str">
        <f t="shared" si="0"/>
        <v>share_oil_heat("hh3","ITA")=0.0365614130370613;</v>
      </c>
    </row>
    <row r="23" spans="11:15" x14ac:dyDescent="0.25">
      <c r="K23" t="s">
        <v>3</v>
      </c>
      <c r="L23" t="s">
        <v>11</v>
      </c>
      <c r="M23">
        <v>3.0002662829629535E-3</v>
      </c>
      <c r="O23" t="str">
        <f t="shared" si="0"/>
        <v>share_oil_heat("hh3","POL")=0.00300026628296295;</v>
      </c>
    </row>
    <row r="24" spans="11:15" x14ac:dyDescent="0.25">
      <c r="K24" t="s">
        <v>4</v>
      </c>
      <c r="L24" t="s">
        <v>11</v>
      </c>
      <c r="M24">
        <v>6.6244160370544883E-2</v>
      </c>
      <c r="O24" t="str">
        <f t="shared" si="0"/>
        <v>share_oil_heat("hh3","UKI")=0.0662441603705449;</v>
      </c>
    </row>
    <row r="25" spans="11:15" x14ac:dyDescent="0.25">
      <c r="K25" t="s">
        <v>5</v>
      </c>
      <c r="L25" t="s">
        <v>11</v>
      </c>
      <c r="M25">
        <v>0.35138398555641015</v>
      </c>
      <c r="O25" t="str">
        <f t="shared" si="0"/>
        <v>share_oil_heat("hh3","BNL")=0.35138398555641;</v>
      </c>
    </row>
    <row r="26" spans="11:15" x14ac:dyDescent="0.25">
      <c r="K26" t="s">
        <v>6</v>
      </c>
      <c r="L26" t="s">
        <v>11</v>
      </c>
      <c r="M26">
        <v>6.9954459160356461E-2</v>
      </c>
      <c r="O26" t="str">
        <f t="shared" si="0"/>
        <v>share_oil_heat("hh3","ESP")=0.0699544591603565;</v>
      </c>
    </row>
    <row r="27" spans="11:15" x14ac:dyDescent="0.25">
      <c r="K27" t="s">
        <v>7</v>
      </c>
      <c r="L27" t="s">
        <v>11</v>
      </c>
      <c r="M27">
        <v>8.5109465527318767E-2</v>
      </c>
      <c r="O27" t="str">
        <f t="shared" si="0"/>
        <v>share_oil_heat("hh3","EUN")=0.0851094655273188;</v>
      </c>
    </row>
    <row r="28" spans="11:15" x14ac:dyDescent="0.25">
      <c r="K28" t="s">
        <v>8</v>
      </c>
      <c r="L28" t="s">
        <v>11</v>
      </c>
      <c r="M28">
        <v>6.1424881279826558E-2</v>
      </c>
      <c r="O28" t="str">
        <f t="shared" si="0"/>
        <v>share_oil_heat("hh3","EUS")=0.0614248812798266;</v>
      </c>
    </row>
    <row r="29" spans="11:15" x14ac:dyDescent="0.25">
      <c r="K29" t="s">
        <v>0</v>
      </c>
      <c r="L29" t="s">
        <v>12</v>
      </c>
      <c r="M29">
        <v>0.21967487366816277</v>
      </c>
      <c r="O29" t="str">
        <f t="shared" si="0"/>
        <v>share_oil_heat("hh4","DEU")=0.219674873668163;</v>
      </c>
    </row>
    <row r="30" spans="11:15" x14ac:dyDescent="0.25">
      <c r="K30" t="s">
        <v>1</v>
      </c>
      <c r="L30" t="s">
        <v>12</v>
      </c>
      <c r="M30">
        <v>8.9937368886506344E-2</v>
      </c>
      <c r="O30" t="str">
        <f t="shared" si="0"/>
        <v>share_oil_heat("hh4","FRA")=0.0899373688865063;</v>
      </c>
    </row>
    <row r="31" spans="11:15" x14ac:dyDescent="0.25">
      <c r="K31" t="s">
        <v>2</v>
      </c>
      <c r="L31" t="s">
        <v>12</v>
      </c>
      <c r="M31">
        <v>4.0477736960062648E-2</v>
      </c>
      <c r="O31" t="str">
        <f t="shared" si="0"/>
        <v>share_oil_heat("hh4","ITA")=0.0404777369600626;</v>
      </c>
    </row>
    <row r="32" spans="11:15" x14ac:dyDescent="0.25">
      <c r="K32" t="s">
        <v>3</v>
      </c>
      <c r="L32" t="s">
        <v>12</v>
      </c>
      <c r="M32">
        <v>1.002522553233494E-2</v>
      </c>
      <c r="O32" t="str">
        <f t="shared" si="0"/>
        <v>share_oil_heat("hh4","POL")=0.0100252255323349;</v>
      </c>
    </row>
    <row r="33" spans="11:15" x14ac:dyDescent="0.25">
      <c r="K33" t="s">
        <v>4</v>
      </c>
      <c r="L33" t="s">
        <v>12</v>
      </c>
      <c r="M33">
        <v>5.7483856051371705E-2</v>
      </c>
      <c r="O33" t="str">
        <f t="shared" si="0"/>
        <v>share_oil_heat("hh4","UKI")=0.0574838560513717;</v>
      </c>
    </row>
    <row r="34" spans="11:15" x14ac:dyDescent="0.25">
      <c r="K34" t="s">
        <v>5</v>
      </c>
      <c r="L34" t="s">
        <v>12</v>
      </c>
      <c r="M34">
        <v>0.34765564993627618</v>
      </c>
      <c r="O34" t="str">
        <f t="shared" si="0"/>
        <v>share_oil_heat("hh4","BNL")=0.347655649936276;</v>
      </c>
    </row>
    <row r="35" spans="11:15" x14ac:dyDescent="0.25">
      <c r="K35" t="s">
        <v>6</v>
      </c>
      <c r="L35" t="s">
        <v>12</v>
      </c>
      <c r="M35">
        <v>6.0728510596814944E-2</v>
      </c>
      <c r="O35" t="str">
        <f t="shared" si="0"/>
        <v>share_oil_heat("hh4","ESP")=0.0607285105968149;</v>
      </c>
    </row>
    <row r="36" spans="11:15" x14ac:dyDescent="0.25">
      <c r="K36" t="s">
        <v>7</v>
      </c>
      <c r="L36" t="s">
        <v>12</v>
      </c>
      <c r="M36">
        <v>6.9792741688229742E-2</v>
      </c>
      <c r="O36" t="str">
        <f t="shared" si="0"/>
        <v>share_oil_heat("hh4","EUN")=0.0697927416882297;</v>
      </c>
    </row>
    <row r="37" spans="11:15" x14ac:dyDescent="0.25">
      <c r="K37" t="s">
        <v>8</v>
      </c>
      <c r="L37" t="s">
        <v>12</v>
      </c>
      <c r="M37">
        <v>0.16386755716439783</v>
      </c>
      <c r="O37" t="str">
        <f t="shared" si="0"/>
        <v>share_oil_heat("hh4","EUS")=0.163867557164398;</v>
      </c>
    </row>
    <row r="38" spans="11:15" x14ac:dyDescent="0.25">
      <c r="K38" t="s">
        <v>0</v>
      </c>
      <c r="L38" t="s">
        <v>13</v>
      </c>
      <c r="M38">
        <v>0.22432831610280124</v>
      </c>
      <c r="O38" t="str">
        <f t="shared" si="0"/>
        <v>share_oil_heat("hh5","DEU")=0.224328316102801;</v>
      </c>
    </row>
    <row r="39" spans="11:15" x14ac:dyDescent="0.25">
      <c r="K39" t="s">
        <v>1</v>
      </c>
      <c r="L39" t="s">
        <v>13</v>
      </c>
      <c r="M39">
        <v>0.12639550392177165</v>
      </c>
      <c r="O39" t="str">
        <f t="shared" si="0"/>
        <v>share_oil_heat("hh5","FRA")=0.126395503921772;</v>
      </c>
    </row>
    <row r="40" spans="11:15" x14ac:dyDescent="0.25">
      <c r="K40" t="s">
        <v>2</v>
      </c>
      <c r="L40" t="s">
        <v>13</v>
      </c>
      <c r="M40">
        <v>3.701974550276764E-2</v>
      </c>
      <c r="O40" t="str">
        <f t="shared" si="0"/>
        <v>share_oil_heat("hh5","ITA")=0.0370197455027676;</v>
      </c>
    </row>
    <row r="41" spans="11:15" x14ac:dyDescent="0.25">
      <c r="K41" t="s">
        <v>3</v>
      </c>
      <c r="L41" t="s">
        <v>13</v>
      </c>
      <c r="M41">
        <v>1.5468986251978673E-2</v>
      </c>
      <c r="O41" t="str">
        <f t="shared" si="0"/>
        <v>share_oil_heat("hh5","POL")=0.0154689862519787;</v>
      </c>
    </row>
    <row r="42" spans="11:15" x14ac:dyDescent="0.25">
      <c r="K42" t="s">
        <v>4</v>
      </c>
      <c r="L42" t="s">
        <v>13</v>
      </c>
      <c r="M42">
        <v>6.261195890138789E-2</v>
      </c>
      <c r="O42" t="str">
        <f t="shared" si="0"/>
        <v>share_oil_heat("hh5","UKI")=0.0626119589013879;</v>
      </c>
    </row>
    <row r="43" spans="11:15" x14ac:dyDescent="0.25">
      <c r="K43" t="s">
        <v>5</v>
      </c>
      <c r="L43" t="s">
        <v>13</v>
      </c>
      <c r="M43">
        <v>0.34243881799988318</v>
      </c>
      <c r="O43" t="str">
        <f t="shared" si="0"/>
        <v>share_oil_heat("hh5","BNL")=0.342438817999883;</v>
      </c>
    </row>
    <row r="44" spans="11:15" x14ac:dyDescent="0.25">
      <c r="K44" t="s">
        <v>6</v>
      </c>
      <c r="L44" t="s">
        <v>13</v>
      </c>
      <c r="M44">
        <v>7.089043840014525E-2</v>
      </c>
      <c r="O44" t="str">
        <f t="shared" si="0"/>
        <v>share_oil_heat("hh5","ESP")=0.0708904384001453;</v>
      </c>
    </row>
    <row r="45" spans="11:15" x14ac:dyDescent="0.25">
      <c r="K45" t="s">
        <v>7</v>
      </c>
      <c r="L45" t="s">
        <v>13</v>
      </c>
      <c r="M45">
        <v>9.1515100720759981E-2</v>
      </c>
      <c r="O45" t="str">
        <f t="shared" si="0"/>
        <v>share_oil_heat("hh5","EUN")=0.09151510072076;</v>
      </c>
    </row>
    <row r="46" spans="11:15" x14ac:dyDescent="0.25">
      <c r="K46" t="s">
        <v>8</v>
      </c>
      <c r="L46" t="s">
        <v>13</v>
      </c>
      <c r="M46">
        <v>0.25243079077413272</v>
      </c>
      <c r="O46" t="str">
        <f t="shared" si="0"/>
        <v>share_oil_heat("hh5","EUS")=0.252430790774133;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2020-03-09T11:22:35Z</dcterms:created>
  <dcterms:modified xsi:type="dcterms:W3CDTF">2020-03-09T17:35:53Z</dcterms:modified>
</cp:coreProperties>
</file>