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Vladimir\Desktop\Github\banks\data\grouping files\"/>
    </mc:Choice>
  </mc:AlternateContent>
  <xr:revisionPtr revIDLastSave="0" documentId="13_ncr:1_{E292A369-DD97-4899-9AC0-19D558A1D164}" xr6:coauthVersionLast="47" xr6:coauthVersionMax="47" xr10:uidLastSave="{00000000-0000-0000-0000-000000000000}"/>
  <bookViews>
    <workbookView xWindow="1545" yWindow="1402" windowWidth="13537" windowHeight="13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8" authorId="0" shapeId="0" xr:uid="{BB7B9C26-ECC6-49E6-ACF5-499D4B41B97F}">
      <text>
        <r>
          <rPr>
            <sz val="12"/>
            <color theme="1"/>
            <rFont val="Times New Roman"/>
          </rPr>
          <t>Varakin:
Так выделены счета, названия которых изменены;
Было - к/сч в свободно конвертируемой валюте</t>
        </r>
      </text>
    </comment>
    <comment ref="A59" authorId="0" shapeId="0" xr:uid="{E3AF406D-B1BC-4D3B-88EB-EDB589A2672F}">
      <text>
        <r>
          <rPr>
            <sz val="12"/>
            <color theme="1"/>
            <rFont val="Times New Roman"/>
          </rPr>
          <t>Varakin:
отсутствуют в Плане счетов</t>
        </r>
      </text>
    </comment>
    <comment ref="C59" authorId="0" shapeId="0" xr:uid="{3EBB32B3-E846-4DDE-B75A-B8C08F284024}">
      <text>
        <r>
          <rPr>
            <sz val="12"/>
            <color theme="1"/>
            <rFont val="Times New Roman"/>
          </rPr>
          <t>Varakin:
Так выделены счета, которых нет в новом плане счетов в соответствии с 302-П</t>
        </r>
      </text>
    </comment>
    <comment ref="A64" authorId="0" shapeId="0" xr:uid="{9B35ECC7-FCA4-49FD-B355-11599A196C9D}">
      <text>
        <r>
          <rPr>
            <sz val="12"/>
            <color theme="1"/>
            <rFont val="Times New Roman"/>
          </rPr>
          <t>Varakin:
добавлен</t>
        </r>
      </text>
    </comment>
    <comment ref="C64" authorId="0" shapeId="0" xr:uid="{80E64029-174D-4E36-88A1-4B073C841393}">
      <text>
        <r>
          <rPr>
            <sz val="12"/>
            <color theme="1"/>
            <rFont val="Times New Roman"/>
          </rPr>
          <t>Varakin:
Так выделены  новые счета</t>
        </r>
      </text>
    </comment>
  </commentList>
</comments>
</file>

<file path=xl/sharedStrings.xml><?xml version="1.0" encoding="utf-8"?>
<sst xmlns="http://schemas.openxmlformats.org/spreadsheetml/2006/main" count="3896" uniqueCount="3657">
  <si>
    <t>Активы</t>
  </si>
  <si>
    <t>Денежные средства (касса и остатки на кор.счете в ЦБ РФ)</t>
  </si>
  <si>
    <t>Касса, денежные и приравненные к ним средства</t>
  </si>
  <si>
    <t>20202</t>
  </si>
  <si>
    <t>Касса КО</t>
  </si>
  <si>
    <t>20203</t>
  </si>
  <si>
    <t>Чеки с ном. стоимостью в ин. валюте</t>
  </si>
  <si>
    <t>20204</t>
  </si>
  <si>
    <t>Денежные средства в пути</t>
  </si>
  <si>
    <t>20205</t>
  </si>
  <si>
    <t>Платежные документы в иностранной валюте в пути</t>
  </si>
  <si>
    <t>20206</t>
  </si>
  <si>
    <t>Касса обменных пунктов</t>
  </si>
  <si>
    <t>20207</t>
  </si>
  <si>
    <t>Денежные средства в операц. кассах</t>
  </si>
  <si>
    <t>20208</t>
  </si>
  <si>
    <t>Денежные средства в банкоматах</t>
  </si>
  <si>
    <t>20209</t>
  </si>
  <si>
    <t>20210</t>
  </si>
  <si>
    <t>Чеки с ном. стоимостью в ин. валюте, в пути</t>
  </si>
  <si>
    <t>10020</t>
  </si>
  <si>
    <t>Остатки в ЦБ РФ</t>
  </si>
  <si>
    <t>30102</t>
  </si>
  <si>
    <t>Кор/сч КО в ЦБР</t>
  </si>
  <si>
    <t>30104</t>
  </si>
  <si>
    <t>Кор/сч расч. небанк. КО</t>
  </si>
  <si>
    <t>30106</t>
  </si>
  <si>
    <t>Кор/сч расч. центров ОРЦБ в ЦБР</t>
  </si>
  <si>
    <t>30208</t>
  </si>
  <si>
    <t>Накопительные счета КО при выпуске акций</t>
  </si>
  <si>
    <t>30210</t>
  </si>
  <si>
    <t>Счета КО по кассовому обслуживанию филиалов</t>
  </si>
  <si>
    <t>30224</t>
  </si>
  <si>
    <t>Средства уполномоченных банков, депонируемые в ЦБР</t>
  </si>
  <si>
    <t>30228</t>
  </si>
  <si>
    <t>Суммы резервирования при осуществлении валютных операций, перечисленные в Банк России</t>
  </si>
  <si>
    <t>30235</t>
  </si>
  <si>
    <t>Счета для кассового обслуживания КО(филиалов), которое осуществляется по месту открытия кор.счетов (субсчетов)</t>
  </si>
  <si>
    <t>30417</t>
  </si>
  <si>
    <t>Средства на клиринговых банковских счетах для исполнения обязательств, индивидуального клирингового и иного обеспечения, открытых в Банке России</t>
  </si>
  <si>
    <t>30419</t>
  </si>
  <si>
    <t>Средства на клиринговых банковских счетах коллективного клирингового обеспечения (гарантийный фонд), открытых в Банке России</t>
  </si>
  <si>
    <t>31901</t>
  </si>
  <si>
    <t>Депозиты в ЦБР до востр.</t>
  </si>
  <si>
    <t>31902</t>
  </si>
  <si>
    <t>Депозиты в ЦБР 1 день</t>
  </si>
  <si>
    <t>31903</t>
  </si>
  <si>
    <t>Депозиты в ЦБР 2-7 дн.</t>
  </si>
  <si>
    <t>31904</t>
  </si>
  <si>
    <t>Депозиты в ЦБР 8-30 дн.</t>
  </si>
  <si>
    <t>10030</t>
  </si>
  <si>
    <t xml:space="preserve">Депозиты в ЦБ РФ на срок от 1 до 12 мес </t>
  </si>
  <si>
    <t>31905</t>
  </si>
  <si>
    <t>Депозиты в ЦБР 31-90 дн.</t>
  </si>
  <si>
    <t>31906</t>
  </si>
  <si>
    <t>Депозиты в ЦБР 91-180 дн.</t>
  </si>
  <si>
    <t>31907</t>
  </si>
  <si>
    <t>Депозиты в ЦБР 181-1 г.</t>
  </si>
  <si>
    <t>10031</t>
  </si>
  <si>
    <t>Депозиты в ЦБ РФ на срок свыше 1 года</t>
  </si>
  <si>
    <t>31908</t>
  </si>
  <si>
    <t>Депозиты в ЦБР 1-3 г.</t>
  </si>
  <si>
    <t>31909</t>
  </si>
  <si>
    <t>Депозиты в ЦБР свыше 3 лет</t>
  </si>
  <si>
    <t>32902</t>
  </si>
  <si>
    <t>Прочие средства, размещенные в Банке России</t>
  </si>
  <si>
    <t>10040</t>
  </si>
  <si>
    <t>Драг.металлы и драг.камни</t>
  </si>
  <si>
    <t>20302</t>
  </si>
  <si>
    <t>Драг. металлы. Золото</t>
  </si>
  <si>
    <t>20303</t>
  </si>
  <si>
    <t>Др. драг. металлы (кроме золота)</t>
  </si>
  <si>
    <t>20305</t>
  </si>
  <si>
    <t>Драг. металлы в пути</t>
  </si>
  <si>
    <t>20306</t>
  </si>
  <si>
    <t>Драгоценные металлы отосланные</t>
  </si>
  <si>
    <t>20308</t>
  </si>
  <si>
    <t>Драг. металлы в монетах и памятных медалях</t>
  </si>
  <si>
    <t>20401</t>
  </si>
  <si>
    <t>Природные драг. камни</t>
  </si>
  <si>
    <t>20402</t>
  </si>
  <si>
    <t>Природные драг. камни, передан. для реализации</t>
  </si>
  <si>
    <t>20403</t>
  </si>
  <si>
    <t>Природные драг. камни в пути</t>
  </si>
  <si>
    <t>20404</t>
  </si>
  <si>
    <t>Природные драг. камни отосланные</t>
  </si>
  <si>
    <t>105</t>
  </si>
  <si>
    <t>Обязательные резервы в ЦБ РФ</t>
  </si>
  <si>
    <t>10510</t>
  </si>
  <si>
    <t>30202</t>
  </si>
  <si>
    <t>Обяз. резервы КО по счетам в валюте РФ</t>
  </si>
  <si>
    <t>30204</t>
  </si>
  <si>
    <t>Обяз. резервы КО по счетам в ин. валюте</t>
  </si>
  <si>
    <t>30211</t>
  </si>
  <si>
    <t>Средства, перечисленные в связи с резервными требованиями уполномоченных органов других стран</t>
  </si>
  <si>
    <t>30238</t>
  </si>
  <si>
    <t>Обязательные резервы кредитных организаций,депонированные в Банке России при невыполнении обязанности по усреднению</t>
  </si>
  <si>
    <t>110</t>
  </si>
  <si>
    <t>Ссуды и средства,предоставленные банкам,за вычетом резервов</t>
  </si>
  <si>
    <t>11010</t>
  </si>
  <si>
    <t>Средства в банках и на биржах до востребования</t>
  </si>
  <si>
    <t>30110</t>
  </si>
  <si>
    <t>Кор/сч в КО-корреспондентах</t>
  </si>
  <si>
    <t>30114</t>
  </si>
  <si>
    <t>Кор/сч в банках-нерез.</t>
  </si>
  <si>
    <t>30115</t>
  </si>
  <si>
    <t>Кор/сч в банках-нерез. в ин. валютах с огран. конвертацией</t>
  </si>
  <si>
    <t>30118</t>
  </si>
  <si>
    <t>Кор/сч в банках в драг. металлах</t>
  </si>
  <si>
    <t>30119</t>
  </si>
  <si>
    <t>Кор/сч в банках-нерез. в драг. металлах</t>
  </si>
  <si>
    <t>30206</t>
  </si>
  <si>
    <t>Средства банков, внесенные для расчетов чеками</t>
  </si>
  <si>
    <t>30213</t>
  </si>
  <si>
    <t>Счета участников расчетов в расч. небанк. КО</t>
  </si>
  <si>
    <t>30215</t>
  </si>
  <si>
    <t>Счета расчетных небанк. КО для заверш. Расч. По клирингу</t>
  </si>
  <si>
    <t>30218</t>
  </si>
  <si>
    <t>Результаты платежного клиринга</t>
  </si>
  <si>
    <t>30221</t>
  </si>
  <si>
    <t>Незаверш. расчеты банка (А)</t>
  </si>
  <si>
    <t>30233</t>
  </si>
  <si>
    <t>Незавершенные расчеты по операциям, совершаемым с использованием платежных карт</t>
  </si>
  <si>
    <t>30402</t>
  </si>
  <si>
    <t>Счета участников РЦ ОРЦБ (А)</t>
  </si>
  <si>
    <t>30404</t>
  </si>
  <si>
    <t>Средства участников РЦ ОРЦБ для обеспечения расчетов (А)</t>
  </si>
  <si>
    <t>30406</t>
  </si>
  <si>
    <t>Ср-ва участников РЦ ОРЦБ для гарант. обесп-я расчетов (А)</t>
  </si>
  <si>
    <t>30407</t>
  </si>
  <si>
    <t>Расчеты по зачету обязательств и требований  расчетных центров ОРЦБ по итогам операций их участников на ОРЦБ</t>
  </si>
  <si>
    <t>30409</t>
  </si>
  <si>
    <t>Расчеты участников РЦ ОРЦБ по итогам операций (А)</t>
  </si>
  <si>
    <t>30413</t>
  </si>
  <si>
    <t>Средства на торговых банковских счетах</t>
  </si>
  <si>
    <t>30416</t>
  </si>
  <si>
    <t>Средства на клиринговых банковских счетах для исполнения обязательств, индивидуального клирингового и иного обеспечения</t>
  </si>
  <si>
    <t>30418</t>
  </si>
  <si>
    <t>Средства на клиринговых банковских счетах коллективного клирингового обеспечения (гарантийный фонд)</t>
  </si>
  <si>
    <t>30424</t>
  </si>
  <si>
    <t>Средства в клиринговых организациях, предназначенные для исполнения обязательств, допущенных к клирингу, индивидуального клирингового и иного обеспечения</t>
  </si>
  <si>
    <t>30425</t>
  </si>
  <si>
    <t>Средства в клиринговых организациях, предназначенные для коллективного клирингового обеспечения (гарантийный фонд)</t>
  </si>
  <si>
    <t>30426</t>
  </si>
  <si>
    <t>Отражение результатов клиринга</t>
  </si>
  <si>
    <t>30427</t>
  </si>
  <si>
    <t>Средства коллективного клирингового обеспечения (гарантийный фонд), размещенные во вклады в кредитных организациях</t>
  </si>
  <si>
    <t>30602</t>
  </si>
  <si>
    <t>Расчеты КО-доверителей по брокерским операциям с ц/б</t>
  </si>
  <si>
    <t>30605</t>
  </si>
  <si>
    <t>Расчеты с МФ РФ по ц/б (А)</t>
  </si>
  <si>
    <t>11015</t>
  </si>
  <si>
    <t xml:space="preserve">Резервы по средствам в банках до востребования </t>
  </si>
  <si>
    <t>30126</t>
  </si>
  <si>
    <t>Кор.счета.РВП</t>
  </si>
  <si>
    <t>30226</t>
  </si>
  <si>
    <t>РВП.Счета КО по другим операциям</t>
  </si>
  <si>
    <t>30410</t>
  </si>
  <si>
    <t>РВП.Расчеты на организованном рынке цен.бум.</t>
  </si>
  <si>
    <t>30607</t>
  </si>
  <si>
    <t>РВП. Расчеты по ценным бумагам</t>
  </si>
  <si>
    <t>11016</t>
  </si>
  <si>
    <t>Корректировка РВП по средствам в банках до востребования до ОР</t>
  </si>
  <si>
    <t>30128</t>
  </si>
  <si>
    <t>Корректировка резервов на возможные потери</t>
  </si>
  <si>
    <t>30129</t>
  </si>
  <si>
    <t>30242</t>
  </si>
  <si>
    <t>30243</t>
  </si>
  <si>
    <t>30428</t>
  </si>
  <si>
    <t>30429</t>
  </si>
  <si>
    <t>30608</t>
  </si>
  <si>
    <t>30609</t>
  </si>
  <si>
    <t>11020</t>
  </si>
  <si>
    <t>Размещенные МБК и МБД до 30 дней- резиденты</t>
  </si>
  <si>
    <t>32001</t>
  </si>
  <si>
    <t>Кредиты предостав. КО при недостатке средств</t>
  </si>
  <si>
    <t>32002</t>
  </si>
  <si>
    <t>Кредиты предостав. КО 1 день</t>
  </si>
  <si>
    <t>32003</t>
  </si>
  <si>
    <t>Кредиты предостав. КО 2-7 дн.</t>
  </si>
  <si>
    <t>32004</t>
  </si>
  <si>
    <t>Кредиты предостав. КО 8-30 дн.</t>
  </si>
  <si>
    <t>32010</t>
  </si>
  <si>
    <t>Кредиты предостав. КО до востр.</t>
  </si>
  <si>
    <t>32201</t>
  </si>
  <si>
    <t>Депозиты в КО до востр</t>
  </si>
  <si>
    <t>32202</t>
  </si>
  <si>
    <t>Депозиты в КО 1 день</t>
  </si>
  <si>
    <t>32203</t>
  </si>
  <si>
    <t>Депозиты в КО 2-7 дн.</t>
  </si>
  <si>
    <t>32204</t>
  </si>
  <si>
    <t>Депозиты в КО 8-30 дн.</t>
  </si>
  <si>
    <t>32210</t>
  </si>
  <si>
    <t>Депозиты в КО для расчетов с использ. б/карт</t>
  </si>
  <si>
    <t>11021</t>
  </si>
  <si>
    <t>Размещенные МБК и МБД от 1 до 12 мес. - резиденты</t>
  </si>
  <si>
    <t>32005</t>
  </si>
  <si>
    <t>Кредиты предостав. КО 31-90 дн.</t>
  </si>
  <si>
    <t>32006</t>
  </si>
  <si>
    <t>Кредиты предостав. КО 91-180 дн.</t>
  </si>
  <si>
    <t>32007</t>
  </si>
  <si>
    <t>Кредиты предостав. КО 181-1 г.</t>
  </si>
  <si>
    <t>32205</t>
  </si>
  <si>
    <t>Депозиты в КО 31-90 дн.</t>
  </si>
  <si>
    <t>32206</t>
  </si>
  <si>
    <t>Депозиты в КО 91-180 дн.</t>
  </si>
  <si>
    <t>32207</t>
  </si>
  <si>
    <t>Депозиты в КО 181-1 г.</t>
  </si>
  <si>
    <t>11022</t>
  </si>
  <si>
    <t>Размещенные МБК и МБД свыше 1 года - резиденты</t>
  </si>
  <si>
    <t>20315</t>
  </si>
  <si>
    <t>Депоз. счета в драг. металлах в банках</t>
  </si>
  <si>
    <t>32008</t>
  </si>
  <si>
    <t>Кредиты предостав. КО 1-3 г.</t>
  </si>
  <si>
    <t>32009</t>
  </si>
  <si>
    <t>Кредиты предостав. КО свыше 3 лет</t>
  </si>
  <si>
    <t>32208</t>
  </si>
  <si>
    <t>Депозиты в КО 1-3 г.</t>
  </si>
  <si>
    <t>32209</t>
  </si>
  <si>
    <t>Депозиты в КО свыше 3 лет</t>
  </si>
  <si>
    <t>11025</t>
  </si>
  <si>
    <t>РВП по МБК и МБД - резиденты</t>
  </si>
  <si>
    <t>32015</t>
  </si>
  <si>
    <t>Кредиты предостав. КО. РВП</t>
  </si>
  <si>
    <t>32211</t>
  </si>
  <si>
    <t>Депозиты в КО. РВП</t>
  </si>
  <si>
    <t>11026</t>
  </si>
  <si>
    <t>Корректировка РВП до ОР по МБК и МБД - резиденты</t>
  </si>
  <si>
    <t>32027</t>
  </si>
  <si>
    <t>32028</t>
  </si>
  <si>
    <t>32212</t>
  </si>
  <si>
    <t>32213</t>
  </si>
  <si>
    <t>11030</t>
  </si>
  <si>
    <t>Размещенные МБК и МБД до 30 дней - нерезиденты</t>
  </si>
  <si>
    <t>32101</t>
  </si>
  <si>
    <t>Кредиты предостав. банкам-нерез. при недостатке средств</t>
  </si>
  <si>
    <t>32102</t>
  </si>
  <si>
    <t>Кредиты предостав. банкам-нерез. 1 день</t>
  </si>
  <si>
    <t>32103</t>
  </si>
  <si>
    <t>Кредиты предостав. банкам-нерез. 2-7 дн.</t>
  </si>
  <si>
    <t>32104</t>
  </si>
  <si>
    <t>Кредиты предостав. банкам-нерез. 8-30 дн.</t>
  </si>
  <si>
    <t>32110</t>
  </si>
  <si>
    <t>Кредиты предостав. банкам-нерез. до востр.</t>
  </si>
  <si>
    <t>32301</t>
  </si>
  <si>
    <t>Депозиты в банках-нерез. до востр</t>
  </si>
  <si>
    <t>32302</t>
  </si>
  <si>
    <t>Депозиты в банках-нерез. 1 день</t>
  </si>
  <si>
    <t>32303</t>
  </si>
  <si>
    <t>Депозиты в банках-нерез. 2-7 дн.</t>
  </si>
  <si>
    <t>32304</t>
  </si>
  <si>
    <t>Депозиты в банках-нерез. 8-30 дн.</t>
  </si>
  <si>
    <t>32310</t>
  </si>
  <si>
    <t>Депозиты в банках-нерез. для расчетов с использ. б/карт</t>
  </si>
  <si>
    <t>11031</t>
  </si>
  <si>
    <t>Размещенные МБК и МБД на срок от 1 до 12 мес. - нерезиденты</t>
  </si>
  <si>
    <t>32105</t>
  </si>
  <si>
    <t>Кредиты предостав. банкам-нерез. 31-90 дн.</t>
  </si>
  <si>
    <t>32106</t>
  </si>
  <si>
    <t>Кредиты предостав. банкам-нерез. 91-180 дн.</t>
  </si>
  <si>
    <t>32107</t>
  </si>
  <si>
    <t>Кредиты предостав. банкам-нерез. 181-1 г.</t>
  </si>
  <si>
    <t>32305</t>
  </si>
  <si>
    <t>Депозиты в банках-нерез. 31-90 дн.</t>
  </si>
  <si>
    <t>32306</t>
  </si>
  <si>
    <t>Депозиты в банках-нерез. 91-180 дн.</t>
  </si>
  <si>
    <t>32307</t>
  </si>
  <si>
    <t>Депозиты в банках-нерез. 181-1 г.</t>
  </si>
  <si>
    <t>11032</t>
  </si>
  <si>
    <t>Размещенные МБК и МБД свыше 1 года - нерезиденты</t>
  </si>
  <si>
    <t>20316</t>
  </si>
  <si>
    <t>Депоз. счета в драг. металлах в банках-нерез.</t>
  </si>
  <si>
    <t>32108</t>
  </si>
  <si>
    <t>Кредиты предостав. банкам-нерез. 1-3 г.</t>
  </si>
  <si>
    <t>32109</t>
  </si>
  <si>
    <t>Кредиты предостав. банкам-нерез. на срок свыше 3 лет</t>
  </si>
  <si>
    <t>32308</t>
  </si>
  <si>
    <t>Депозиты в банках-нерез. 1-3 г.</t>
  </si>
  <si>
    <t>32309</t>
  </si>
  <si>
    <t>Депозиты в банках-нерез. свыше 3 лет</t>
  </si>
  <si>
    <t>11035</t>
  </si>
  <si>
    <t>РВП по МБК и МБД - нерезиденты</t>
  </si>
  <si>
    <t>32115</t>
  </si>
  <si>
    <t>Кредиты предостав. банкам-нерез.. РВП</t>
  </si>
  <si>
    <t>32311</t>
  </si>
  <si>
    <t>Депозиты в банках-нерез.. РВП</t>
  </si>
  <si>
    <t>11036</t>
  </si>
  <si>
    <t>Корректировка РВП до ОР по МБК и МБД - нерезиденты</t>
  </si>
  <si>
    <t>32116</t>
  </si>
  <si>
    <t>32117</t>
  </si>
  <si>
    <t>32312</t>
  </si>
  <si>
    <t>32313</t>
  </si>
  <si>
    <t>11060</t>
  </si>
  <si>
    <t>Просроченные требования к банкам-резидентам</t>
  </si>
  <si>
    <t>32401</t>
  </si>
  <si>
    <t>Просроч. задолж. по МБК КО</t>
  </si>
  <si>
    <t>32501</t>
  </si>
  <si>
    <t>Просроч. % по МБК КО</t>
  </si>
  <si>
    <t>11061</t>
  </si>
  <si>
    <t>Просроченные требования к банкам-нерезидентам</t>
  </si>
  <si>
    <t>32402</t>
  </si>
  <si>
    <t>Просроч. задолж. по МБК банкам-нерез.</t>
  </si>
  <si>
    <t>32502</t>
  </si>
  <si>
    <t>Просроч. % по МБК банкам-нерез.</t>
  </si>
  <si>
    <t>РВП по просроченным требованиям к банкам</t>
  </si>
  <si>
    <t>32403</t>
  </si>
  <si>
    <t>Просроч. задолж. по МБК. РВП</t>
  </si>
  <si>
    <t>32505</t>
  </si>
  <si>
    <t>Просроч. проценты по МБК. РВП</t>
  </si>
  <si>
    <t>11066</t>
  </si>
  <si>
    <t>Корректировка РВП до ОР по просроченным требованиям к банкам</t>
  </si>
  <si>
    <t>32407</t>
  </si>
  <si>
    <t>32408</t>
  </si>
  <si>
    <t>32507</t>
  </si>
  <si>
    <t>32508</t>
  </si>
  <si>
    <t>115</t>
  </si>
  <si>
    <t>Ценные бумаги, оцениваемые по справедливой стоимости через прибыль или убыток</t>
  </si>
  <si>
    <t>11510</t>
  </si>
  <si>
    <t>Долговые ценные бумаги РФ, субъектов РФ и ОМС, оцениваемые по СС через ПУ</t>
  </si>
  <si>
    <t>50104</t>
  </si>
  <si>
    <t>Долговые ценные бумаги Российской Федерации</t>
  </si>
  <si>
    <t>50105</t>
  </si>
  <si>
    <t>Долговые ценные бумаги субъектов Российской Федерации и органов местного самоуправления</t>
  </si>
  <si>
    <t>11511</t>
  </si>
  <si>
    <t>Долговые ценные бумаги иностранных государств, оцениваемые по СС через ПУ</t>
  </si>
  <si>
    <t>50108</t>
  </si>
  <si>
    <t>Долг. обяз-ва ин. гос-в</t>
  </si>
  <si>
    <t>11512</t>
  </si>
  <si>
    <t>Долговые ценные бумаги Банка России, оцениваемые по СС через ПУ</t>
  </si>
  <si>
    <t>50116</t>
  </si>
  <si>
    <t>Долговые обязательства Банка России</t>
  </si>
  <si>
    <t>11513</t>
  </si>
  <si>
    <t>Долговые ценные бумаги банков резидентов, оцениваемые по СС через ПУ</t>
  </si>
  <si>
    <t>50106</t>
  </si>
  <si>
    <t>Долг. обяз-ва банков</t>
  </si>
  <si>
    <t>11514</t>
  </si>
  <si>
    <t>Долговые ценные бумаги банков нерезидентов, оцениваемые по СС через ПУ</t>
  </si>
  <si>
    <t>50109</t>
  </si>
  <si>
    <t>Долг. обяз-ва банков-нерез.</t>
  </si>
  <si>
    <t>11515</t>
  </si>
  <si>
    <t>Долговые ценные бумаги корпораций резидентов, оцениваемые по СС через ПУ</t>
  </si>
  <si>
    <t>50107</t>
  </si>
  <si>
    <t>Долговые ценные бумаги прочих резидентов</t>
  </si>
  <si>
    <t>11516</t>
  </si>
  <si>
    <t>Долговые ценные бумаги корпораций нерезидентов, оцениваемые по СС через ПУ</t>
  </si>
  <si>
    <t>50110</t>
  </si>
  <si>
    <t>Прочие долг. обяз-ва нерез.</t>
  </si>
  <si>
    <t>11517</t>
  </si>
  <si>
    <t>Долговые ценные бумаги, оцениваемые по СС через ПУ, переданные без прекращения признания или РЕПО</t>
  </si>
  <si>
    <t>50118</t>
  </si>
  <si>
    <t>Долговые обязательства, переданные без прекращения признания</t>
  </si>
  <si>
    <t>11518</t>
  </si>
  <si>
    <t>Переоценка долговых ценных бумаг, оцениваемые по СС через ПУ</t>
  </si>
  <si>
    <t>50111</t>
  </si>
  <si>
    <t>Долг. обяз-ва для перепродажи. Переоценка ц/б - (+) р-цы</t>
  </si>
  <si>
    <t>50112</t>
  </si>
  <si>
    <t>Долг. обяз-ва для перепродажи. Переоценка ц/б - (-) р-цы</t>
  </si>
  <si>
    <t>50120</t>
  </si>
  <si>
    <t>Переоценка ценных бумаг - отрицательные разницы</t>
  </si>
  <si>
    <t>50121</t>
  </si>
  <si>
    <t>Переоценка ценных бумаг - положительные разницы</t>
  </si>
  <si>
    <t>Корректировки стоимости долговых ценных бумаг, оцениваемые по СС через ПУ</t>
  </si>
  <si>
    <t>50140</t>
  </si>
  <si>
    <t>Корректировки, увеличивающие стоимость долговых ценных бумаг</t>
  </si>
  <si>
    <t>50141</t>
  </si>
  <si>
    <t>Корректировки, уменьшающие стоимость долговых ценных бумаг</t>
  </si>
  <si>
    <t>11520</t>
  </si>
  <si>
    <t>Долевые ценные бумаги банков резидентов, оцениваемые по СС через ПУ</t>
  </si>
  <si>
    <t>50605</t>
  </si>
  <si>
    <t>Акции банков для перепродажи</t>
  </si>
  <si>
    <t>11521</t>
  </si>
  <si>
    <t>Долевые ценные бумаги банков нерезидентов, оцениваемые по СС через ПУ</t>
  </si>
  <si>
    <t>50607</t>
  </si>
  <si>
    <t>Акции банков-нерез. для перепродажи</t>
  </si>
  <si>
    <t>11522</t>
  </si>
  <si>
    <t>Долевые ценные бумаги корпораций резидентов, оцениваемые по СС через ПУ</t>
  </si>
  <si>
    <t>50606</t>
  </si>
  <si>
    <t>Прочие акции перепродажи</t>
  </si>
  <si>
    <t>11523</t>
  </si>
  <si>
    <t>Долевые ценные бумаги корпораций нерезидентов, оцениваемые по СС через ПУ</t>
  </si>
  <si>
    <t>50608</t>
  </si>
  <si>
    <t>Прочие акции нерез. для перепродажи</t>
  </si>
  <si>
    <t>11524</t>
  </si>
  <si>
    <t>Долевые ценные бумаги, оцениваемые по СС через ПУ, переданные без прекращения признания</t>
  </si>
  <si>
    <t>50618</t>
  </si>
  <si>
    <t>Долевые ценные бумаги, переданные без прекращения признания</t>
  </si>
  <si>
    <t>11525</t>
  </si>
  <si>
    <t>Переоценка долевых ценных бумаг, оцениваемые по СС через ПУ</t>
  </si>
  <si>
    <t>50609</t>
  </si>
  <si>
    <t>Акции для перепродажи. Переоценка ц/б - (+) р-цы</t>
  </si>
  <si>
    <t>50610</t>
  </si>
  <si>
    <t>Акции для перепродажи. Переоценка ц/б - (-) р-цы</t>
  </si>
  <si>
    <t>50620</t>
  </si>
  <si>
    <t>50621</t>
  </si>
  <si>
    <t>11526</t>
  </si>
  <si>
    <t>Разницы между стоимостью приобретения ценной бумаги над ее справедливой стоимостью при первоначальном признании долевых ценных бумаг, оцениваемых по СС через ПУ</t>
  </si>
  <si>
    <t>50670</t>
  </si>
  <si>
    <t>Превышение стоимости приобретения ценной бумаги над ее справедливой стоимостью при первоначальном признании</t>
  </si>
  <si>
    <t>50671</t>
  </si>
  <si>
    <t>Превышение справедливой стоимости ценной бумаги при первоначальном признании над стоимостью ее приобретения</t>
  </si>
  <si>
    <t>11530</t>
  </si>
  <si>
    <t>Векселя исполнительных органов РФ, субъектов РФ и ОМС, оцениваемые по СС через ПУ</t>
  </si>
  <si>
    <t>51211</t>
  </si>
  <si>
    <t>Векселя федеральных органов исполнительной власти</t>
  </si>
  <si>
    <t>51212</t>
  </si>
  <si>
    <t>Векселя органов исполнительной власти субъектов Российской Федерации, органов местного самоуправления</t>
  </si>
  <si>
    <t>11531</t>
  </si>
  <si>
    <t>Векселя иностранных государств, оцениваемые по СС через ПУ</t>
  </si>
  <si>
    <t>51215</t>
  </si>
  <si>
    <t>Векселя иностранных государств</t>
  </si>
  <si>
    <t>11532</t>
  </si>
  <si>
    <t>Векселя банков резидентов, оцениваемые по СС через ПУ</t>
  </si>
  <si>
    <t>51213</t>
  </si>
  <si>
    <t>Векселя кредитных организаций</t>
  </si>
  <si>
    <t>11533</t>
  </si>
  <si>
    <t>Векселя банков нерезидентов, оцениваемые по СС через ПУ</t>
  </si>
  <si>
    <t>51216</t>
  </si>
  <si>
    <t>Векселя банков-нерезидентов</t>
  </si>
  <si>
    <t>11534</t>
  </si>
  <si>
    <t>Векселя корпораций резидентов, оцениваемые по СС через ПУ</t>
  </si>
  <si>
    <t>51214</t>
  </si>
  <si>
    <t>Векселя прочих резидентов</t>
  </si>
  <si>
    <t>11535</t>
  </si>
  <si>
    <t>Векселя корпораций нерезидентов, оцениваемые по СС через ПУ</t>
  </si>
  <si>
    <t>51217</t>
  </si>
  <si>
    <t>Векселя прочих нерезидентов</t>
  </si>
  <si>
    <t>11536</t>
  </si>
  <si>
    <t>Переоценка векселей, оцениваемых по СС через ПУ</t>
  </si>
  <si>
    <t>51232</t>
  </si>
  <si>
    <t>Переоценка векселей - отрицательные разницы</t>
  </si>
  <si>
    <t>51233</t>
  </si>
  <si>
    <t>Переоценка векселей - положительные разницы</t>
  </si>
  <si>
    <t>11537</t>
  </si>
  <si>
    <t>Корректировки стоимости векселей, оцениваемые по СС через ПУ</t>
  </si>
  <si>
    <t>51234</t>
  </si>
  <si>
    <t>Корректировки, увеличивающие стоимость векселей</t>
  </si>
  <si>
    <t>51235</t>
  </si>
  <si>
    <t>Корректировки, уменьшающие стоимость векселей</t>
  </si>
  <si>
    <t>11538</t>
  </si>
  <si>
    <t>РВП по векселям, оцениваем по СС через ПУ</t>
  </si>
  <si>
    <t>51240</t>
  </si>
  <si>
    <t>РВП. Векселя по СС</t>
  </si>
  <si>
    <t>11539</t>
  </si>
  <si>
    <t>Корректировки РВП векселей, оцениваемые по СС через ПУ, до ОР</t>
  </si>
  <si>
    <t>51238</t>
  </si>
  <si>
    <t>51239</t>
  </si>
  <si>
    <t>120</t>
  </si>
  <si>
    <t>Ценные бумаги, оцениваемые по справедливой стоимости через прочий совокупный доход</t>
  </si>
  <si>
    <t>12010</t>
  </si>
  <si>
    <t>Долговые ценные бумаги РФ, субъектов РФ и ОМС, оцениваемые по СС через ПСД</t>
  </si>
  <si>
    <t>50205</t>
  </si>
  <si>
    <t>50206</t>
  </si>
  <si>
    <t>12011</t>
  </si>
  <si>
    <t>Долговые ценные бумаги иностранных государств, оцениваемые по СС через ПСД</t>
  </si>
  <si>
    <t>50209</t>
  </si>
  <si>
    <t>Долг. обяз-ва ин. гос-в для перепродажи</t>
  </si>
  <si>
    <t>12012</t>
  </si>
  <si>
    <t>Долговые ценные бумаги Банка России, оцениваемые по СС через ПСД</t>
  </si>
  <si>
    <t>50214</t>
  </si>
  <si>
    <t>12013</t>
  </si>
  <si>
    <t>Долговые ценные бумаги банков резидентов, оцениваемые по СС через ПСД</t>
  </si>
  <si>
    <t>50207</t>
  </si>
  <si>
    <t>Долг. обяз-ва банков для инвестиций</t>
  </si>
  <si>
    <t>12014</t>
  </si>
  <si>
    <t>Долговые ценные бумаги банков нерезидентов, оцениваемые по СС через ПСД</t>
  </si>
  <si>
    <t>50210</t>
  </si>
  <si>
    <t>Долг. обяз-ва банков-нерез. для инвестиций</t>
  </si>
  <si>
    <t>12015</t>
  </si>
  <si>
    <t>Долговые ценные бумаги корпораций резидентов, оцениваемые по СС через ПСД</t>
  </si>
  <si>
    <t>50208</t>
  </si>
  <si>
    <t>12016</t>
  </si>
  <si>
    <t>Долговые ценные бумаги корпораций нерезидентов, оцениваемые по СС через ПСД</t>
  </si>
  <si>
    <t>50211</t>
  </si>
  <si>
    <t>Прочие долг. обяз-ва нерез. для инвестиций</t>
  </si>
  <si>
    <t>12017</t>
  </si>
  <si>
    <t>Долговые ценные бумаги, оцениваемые по СС через ПСД, переданные без прекращения признания</t>
  </si>
  <si>
    <t>50218</t>
  </si>
  <si>
    <t>12018</t>
  </si>
  <si>
    <t>Переоценка долговых ценных бумаг, оцениваемые по СС через ПСД</t>
  </si>
  <si>
    <t>50220</t>
  </si>
  <si>
    <t>50221</t>
  </si>
  <si>
    <t>12019</t>
  </si>
  <si>
    <t>Корректировки стоимости долговых ценных бумаг, оцениваемые по СС через ПСД</t>
  </si>
  <si>
    <t>50219</t>
  </si>
  <si>
    <t>Резервы на возможные потери (долговые, ИНДП)</t>
  </si>
  <si>
    <t>50264</t>
  </si>
  <si>
    <t>50265</t>
  </si>
  <si>
    <t>12020</t>
  </si>
  <si>
    <t>Долевые ценные бумаги банков резидентов, оцениваемые по СС через ПСД</t>
  </si>
  <si>
    <t>50805</t>
  </si>
  <si>
    <t>Котируемые акции для инвестирования. Акции банков</t>
  </si>
  <si>
    <t>50705</t>
  </si>
  <si>
    <t>Акции банков для инвестиций</t>
  </si>
  <si>
    <t>12021</t>
  </si>
  <si>
    <t>Долевые ценные бумаги банков нерезидентов, оцениваемые по СС через ПСД</t>
  </si>
  <si>
    <t>50807</t>
  </si>
  <si>
    <t>Котируемые акции для инвестирования. Акции банков-нерез.</t>
  </si>
  <si>
    <t>50707</t>
  </si>
  <si>
    <t>Акции банков-нерез. для инвестиций</t>
  </si>
  <si>
    <t>12022</t>
  </si>
  <si>
    <t>Долевые ценные бумаги корпораций резидентов, оцениваемые по СС через ПСД</t>
  </si>
  <si>
    <t>50806</t>
  </si>
  <si>
    <t>Котируемые акции для инвестирования. Прочие акции</t>
  </si>
  <si>
    <t>50706</t>
  </si>
  <si>
    <t>12023</t>
  </si>
  <si>
    <t>Долевые ценные бумаги корпораций нерезидентов, оцениваемые по СС через ПСД</t>
  </si>
  <si>
    <t>50808</t>
  </si>
  <si>
    <t>Котируемые акции для инвестирования. Прочие акции нерез.</t>
  </si>
  <si>
    <t>50708</t>
  </si>
  <si>
    <t>Прочие акции нерез. для инвестиций</t>
  </si>
  <si>
    <t>12024</t>
  </si>
  <si>
    <t>Долевые ценные бумаги, оцениваемые по СС через ПСД, переданные без прекращения признания</t>
  </si>
  <si>
    <t>50718</t>
  </si>
  <si>
    <t>12025</t>
  </si>
  <si>
    <t>Переоценка долевых ценных бумаг, оцениваемых по СС через ПСД</t>
  </si>
  <si>
    <t>50720</t>
  </si>
  <si>
    <t>50721</t>
  </si>
  <si>
    <t>12026</t>
  </si>
  <si>
    <t>Разницы между стоимостью приобретения ценной бумаги над ее справедливой стоимостью при первоначальном признании долевых ценных бумаг, оцениваемых по СС через ПСД</t>
  </si>
  <si>
    <t>50770</t>
  </si>
  <si>
    <t>50771</t>
  </si>
  <si>
    <t>12027</t>
  </si>
  <si>
    <t>РВП по долевым ценным бумагам, оцениваем по СС через ПСД</t>
  </si>
  <si>
    <t>50719</t>
  </si>
  <si>
    <t>РВП по долевым ценным бумагам, оцениваемым через ПСД</t>
  </si>
  <si>
    <t>50809</t>
  </si>
  <si>
    <t>Котируемые акции.Резервы на возможные потери</t>
  </si>
  <si>
    <t>12028</t>
  </si>
  <si>
    <t>Корректировки РВП долевых ценных бумаг, оцениваемые по СС через ПСД, до ОР</t>
  </si>
  <si>
    <t>50738</t>
  </si>
  <si>
    <t>Корректировки резерва - А</t>
  </si>
  <si>
    <t>50739</t>
  </si>
  <si>
    <t>Корректировки резерва - П</t>
  </si>
  <si>
    <t>12030</t>
  </si>
  <si>
    <t>Векселя исполнительных органов РФ, субъектов РФ и ОМС, оцениваемые по СС через ПСД</t>
  </si>
  <si>
    <t>51311</t>
  </si>
  <si>
    <t>51312</t>
  </si>
  <si>
    <t>12031</t>
  </si>
  <si>
    <t>Векселя иностранных государств, оцениваемые по СС через ПСД</t>
  </si>
  <si>
    <t>51315</t>
  </si>
  <si>
    <t>12032</t>
  </si>
  <si>
    <t>Векселя банков резидентов, оцениваемые по СС через ПСД</t>
  </si>
  <si>
    <t>51313</t>
  </si>
  <si>
    <t>12033</t>
  </si>
  <si>
    <t>Векселя банков нерезидентов, оцениваемые по СС через ПСД</t>
  </si>
  <si>
    <t>51316</t>
  </si>
  <si>
    <t>12034</t>
  </si>
  <si>
    <t>Векселя корпораций резидентов, оцениваемые по СС через ПСД</t>
  </si>
  <si>
    <t>51314</t>
  </si>
  <si>
    <t>12035</t>
  </si>
  <si>
    <t>Векселя корпораций нерезидентов, оцениваемые по СС через ПСД</t>
  </si>
  <si>
    <t>51317</t>
  </si>
  <si>
    <t>12036</t>
  </si>
  <si>
    <t>Переоценка векселей, оцениваемых по СС через ПСД</t>
  </si>
  <si>
    <t>51339</t>
  </si>
  <si>
    <t>51340</t>
  </si>
  <si>
    <t>12037</t>
  </si>
  <si>
    <t>Корректировки стоимости векселей, оцениваемые по СС через ПСД</t>
  </si>
  <si>
    <t>51341</t>
  </si>
  <si>
    <t>51342</t>
  </si>
  <si>
    <t>125</t>
  </si>
  <si>
    <t>12510</t>
  </si>
  <si>
    <t>Долговые ценные бумаги государственных и субфедеральных властных структур РФ, оцениваемые по АС</t>
  </si>
  <si>
    <t>50305</t>
  </si>
  <si>
    <t>Долговые обязательства РФ</t>
  </si>
  <si>
    <t>50306</t>
  </si>
  <si>
    <t>Долговые обязательства субъектов РФ</t>
  </si>
  <si>
    <t>50401</t>
  </si>
  <si>
    <t>Долговые ценные бумаги РФ</t>
  </si>
  <si>
    <t>50402</t>
  </si>
  <si>
    <t>Долговые ценные бумаги субъектов РФ и ОМС</t>
  </si>
  <si>
    <t>12511</t>
  </si>
  <si>
    <t>Долговые ценные бумаги иностранных государств</t>
  </si>
  <si>
    <t>50309</t>
  </si>
  <si>
    <t>Долговые обязательства иностранных гос.</t>
  </si>
  <si>
    <t>50405</t>
  </si>
  <si>
    <t>12512</t>
  </si>
  <si>
    <t>Долговые ценные бумаги Банка России, оцениваемые по АС</t>
  </si>
  <si>
    <t>50313</t>
  </si>
  <si>
    <t>50408</t>
  </si>
  <si>
    <t>Долговые ценные бумаги Банка России</t>
  </si>
  <si>
    <t>12513</t>
  </si>
  <si>
    <t>Долговые ценные бумаги банков резидентов, оцениваемые по АС</t>
  </si>
  <si>
    <t>50307</t>
  </si>
  <si>
    <t>Долговые обязательства кредитных организаций</t>
  </si>
  <si>
    <t>50403</t>
  </si>
  <si>
    <t>Долговые ценные бумаги кредитных организаций, оцениваемые по АС</t>
  </si>
  <si>
    <t>12514</t>
  </si>
  <si>
    <t>Долговые ценные бумаги банков нерезидентов, оцениваемые по АС</t>
  </si>
  <si>
    <t>50310</t>
  </si>
  <si>
    <t>Долговые обязательства банков-нерез.</t>
  </si>
  <si>
    <t>50406</t>
  </si>
  <si>
    <t>Долговые ценные бумаги банков-нерезидентов</t>
  </si>
  <si>
    <t>12515</t>
  </si>
  <si>
    <t>Долговые ценные бумаги нефинансовых корпораций резидентов, оцениваемые по АС</t>
  </si>
  <si>
    <t>50308</t>
  </si>
  <si>
    <t>Прочие долговые обязательства</t>
  </si>
  <si>
    <t>50404</t>
  </si>
  <si>
    <t>12516</t>
  </si>
  <si>
    <t>Долговые ценные бумаги нефинансовых корпораций нерезидентов</t>
  </si>
  <si>
    <t>50311</t>
  </si>
  <si>
    <t>Прочие долговые обязательства нерез.</t>
  </si>
  <si>
    <t>50407</t>
  </si>
  <si>
    <t>Долговые ценные бумаги прочих нерезидентов</t>
  </si>
  <si>
    <t>12517</t>
  </si>
  <si>
    <t>Долговые ценные бумаги, переданные без прекращения признания и по РЕПО</t>
  </si>
  <si>
    <t>50113</t>
  </si>
  <si>
    <t>Долг. обяз-ва для перепродажи. Обратная продажа</t>
  </si>
  <si>
    <t>50115</t>
  </si>
  <si>
    <t>Долг. обяз-ва для перепродажи. По договорам займа</t>
  </si>
  <si>
    <t>50611</t>
  </si>
  <si>
    <t>Акции для перепродажи. Обратная продажа</t>
  </si>
  <si>
    <t>50613</t>
  </si>
  <si>
    <t>Акции для перепродажи. По договорам займа</t>
  </si>
  <si>
    <t>50318</t>
  </si>
  <si>
    <t>Долговые обязательства, переданные без прекращ. призн.</t>
  </si>
  <si>
    <t>50418</t>
  </si>
  <si>
    <t>Долговые ценные бумаги, переданные без прекращения признания</t>
  </si>
  <si>
    <t>12518</t>
  </si>
  <si>
    <t>РВПС по долговым ценным бумагам, оцениваемым по АС</t>
  </si>
  <si>
    <t>50312</t>
  </si>
  <si>
    <t>РВП УДП</t>
  </si>
  <si>
    <t>50319</t>
  </si>
  <si>
    <t>50612</t>
  </si>
  <si>
    <t>РВП по договорам с обратной продажей акций</t>
  </si>
  <si>
    <t>50114</t>
  </si>
  <si>
    <t>РВП по договорам с обратной продажей долговых обязательств</t>
  </si>
  <si>
    <t>50427</t>
  </si>
  <si>
    <t>РВП по долговым цб</t>
  </si>
  <si>
    <t>12519</t>
  </si>
  <si>
    <t>Корректировки РВПС по долговым ценным бумагам, оцениваемым по АС до ОР</t>
  </si>
  <si>
    <t>50430</t>
  </si>
  <si>
    <t>корректировка РВП - А</t>
  </si>
  <si>
    <t>50431</t>
  </si>
  <si>
    <t>корректировка РВП - П</t>
  </si>
  <si>
    <t>12520</t>
  </si>
  <si>
    <t>Корректировки стоимости долговых ценных бумаг, оцениваемых по АС</t>
  </si>
  <si>
    <t>50428</t>
  </si>
  <si>
    <t>корректировка стоимости цб - А</t>
  </si>
  <si>
    <t>50429</t>
  </si>
  <si>
    <t>корректировка стоимости цб - П</t>
  </si>
  <si>
    <t>12550</t>
  </si>
  <si>
    <t>Учтенные векселя государственных и субфедеральных властных структур РФ, оцениваемые по АС</t>
  </si>
  <si>
    <t>51511</t>
  </si>
  <si>
    <t>51512</t>
  </si>
  <si>
    <t>Векселя органов исполнительной власти субъектов РФ и ОМС</t>
  </si>
  <si>
    <t>51201</t>
  </si>
  <si>
    <t>Векс. органов фед. власти до востр.</t>
  </si>
  <si>
    <t>51202</t>
  </si>
  <si>
    <t>Векс. органов фед. власти до 30 дн.</t>
  </si>
  <si>
    <t>51203</t>
  </si>
  <si>
    <t>Векс. органов фед. власти 31-90 дн.</t>
  </si>
  <si>
    <t>51204</t>
  </si>
  <si>
    <t>Векс. органов фед. власти 91-180 дн.</t>
  </si>
  <si>
    <t>51205</t>
  </si>
  <si>
    <t>Векс. органов фед. власти 181-1 г.</t>
  </si>
  <si>
    <t>51206</t>
  </si>
  <si>
    <t>Векс. органов фед. власти 1-3 г.</t>
  </si>
  <si>
    <t>51207</t>
  </si>
  <si>
    <t>Векс. органов фед. власти свыше 3 лет</t>
  </si>
  <si>
    <t>51208</t>
  </si>
  <si>
    <t>Векс. органов фед. власти не оплач. и опротест.</t>
  </si>
  <si>
    <t>51209</t>
  </si>
  <si>
    <t>Векс. органов фед. власти не оплач. и неопрот.</t>
  </si>
  <si>
    <t>51301</t>
  </si>
  <si>
    <t>Векс. органов власти субъектов РФ востр.</t>
  </si>
  <si>
    <t>51302</t>
  </si>
  <si>
    <t>Векс. органов власти субъектов РФ 30 дн.</t>
  </si>
  <si>
    <t>51303</t>
  </si>
  <si>
    <t>Векс. органов власти субъектов РФ-90 дн.</t>
  </si>
  <si>
    <t>51304</t>
  </si>
  <si>
    <t>Векс. органов власти субъектов РФ-180 дн.</t>
  </si>
  <si>
    <t>51305</t>
  </si>
  <si>
    <t>Векс. органов власти субъектов РФ-1 г.</t>
  </si>
  <si>
    <t>51306</t>
  </si>
  <si>
    <t>Векс. органов власти субъектов РФ-3 г.</t>
  </si>
  <si>
    <t>51307</t>
  </si>
  <si>
    <t>Векс. органов власти субъектов РФ 3 лет</t>
  </si>
  <si>
    <t>12551</t>
  </si>
  <si>
    <t>Учтенные векселя иностранных государств, оцениваемые по АС</t>
  </si>
  <si>
    <t>51515</t>
  </si>
  <si>
    <t>51601</t>
  </si>
  <si>
    <t>Векс. органов гос. власти ин. гос-в до востр.</t>
  </si>
  <si>
    <t>51602</t>
  </si>
  <si>
    <t>Векс. органов гос. власти ин. гос-в до 30 дн.</t>
  </si>
  <si>
    <t>51603</t>
  </si>
  <si>
    <t>Векс. органов гос. власти ин. гос-в 31-90 дн.</t>
  </si>
  <si>
    <t>51604</t>
  </si>
  <si>
    <t>Векс. органов гос. власти ин. гос-в 91-180 дн.</t>
  </si>
  <si>
    <t>51605</t>
  </si>
  <si>
    <t>Векс. органов гос. власти ин. гос-в 181-1 г.</t>
  </si>
  <si>
    <t>51606</t>
  </si>
  <si>
    <t>Векс. органов гос. власти ин. гос-в 1-3 г.</t>
  </si>
  <si>
    <t>51607</t>
  </si>
  <si>
    <t>Векс. органов гос. власти ин. гос-в свыше 3 лет</t>
  </si>
  <si>
    <t>51608</t>
  </si>
  <si>
    <t>Векс. органов гос. власти ин. гос-в не оплач. и опротест.</t>
  </si>
  <si>
    <t>51609</t>
  </si>
  <si>
    <t>Векс. органов гос. власти ин. гос-в не оплач. и неопрот.</t>
  </si>
  <si>
    <t>51701</t>
  </si>
  <si>
    <t>Векс. органов мест. власти ин. гос-в до востр.</t>
  </si>
  <si>
    <t>51702</t>
  </si>
  <si>
    <t>Векс. органов мест. власти ин. гос-в до 30 дн.</t>
  </si>
  <si>
    <t>51703</t>
  </si>
  <si>
    <t>Векс. органов мест. власти ин. гос-в 31-90 дн.</t>
  </si>
  <si>
    <t>51704</t>
  </si>
  <si>
    <t>Векс. органов мест. власти ин. гос-в 91-180 дн.</t>
  </si>
  <si>
    <t>51705</t>
  </si>
  <si>
    <t>Векс. органов мест. власти ин. гос-в 181-1 г.</t>
  </si>
  <si>
    <t>51706</t>
  </si>
  <si>
    <t>Векс. органов мест. власти ин. гос-в 1-3 г.</t>
  </si>
  <si>
    <t>51707</t>
  </si>
  <si>
    <t>Векс. органов мест. власти ин. гос-в свыше 3 лет</t>
  </si>
  <si>
    <t>12552</t>
  </si>
  <si>
    <t>Учтенные векселя банков резидентов, оцениваемые по АС</t>
  </si>
  <si>
    <t>51513</t>
  </si>
  <si>
    <t>Учтенные векселя кредитных организаций, оцениваемые по АС</t>
  </si>
  <si>
    <t>51401</t>
  </si>
  <si>
    <t>Векс. банков до востр.</t>
  </si>
  <si>
    <t>51402</t>
  </si>
  <si>
    <t>Векс. банков со сроком погашения до 30 дн.</t>
  </si>
  <si>
    <t>51403</t>
  </si>
  <si>
    <t>Векс. банков со сроком погашения 31-90 дн.</t>
  </si>
  <si>
    <t>51404</t>
  </si>
  <si>
    <t>Векс. банков со сроком погашения 91-180 дн.</t>
  </si>
  <si>
    <t>51405</t>
  </si>
  <si>
    <t>Векс. банков со сроком погашения 181-1 г.</t>
  </si>
  <si>
    <t>51406</t>
  </si>
  <si>
    <t>Векс. банков со сроком погашения 1-3 г.</t>
  </si>
  <si>
    <t>51407</t>
  </si>
  <si>
    <t>Векс. банков со сроком погашения свыше 3 лет</t>
  </si>
  <si>
    <t>12553</t>
  </si>
  <si>
    <t>Учтенные векселя банков нерезидентов, оцениваемые по АС</t>
  </si>
  <si>
    <t>51516</t>
  </si>
  <si>
    <t>Учтенные векселя банков-нерезидентов</t>
  </si>
  <si>
    <t>51801</t>
  </si>
  <si>
    <t>Векс. банков-нерез. до востр.</t>
  </si>
  <si>
    <t>51802</t>
  </si>
  <si>
    <t>Векс. банков-нерез. до 30 дн.</t>
  </si>
  <si>
    <t>51803</t>
  </si>
  <si>
    <t>Векс. банков-нерез. 31-90 дн.</t>
  </si>
  <si>
    <t>51804</t>
  </si>
  <si>
    <t>Векс. банков-нерез. 91-180 дн.</t>
  </si>
  <si>
    <t>51805</t>
  </si>
  <si>
    <t>Векс. банков-нерез. 181-1 г.</t>
  </si>
  <si>
    <t>51806</t>
  </si>
  <si>
    <t>Векс. банков-нерез. 1-3 г.</t>
  </si>
  <si>
    <t>51807</t>
  </si>
  <si>
    <t>Векс. банков-нерез. свыше 3 лет</t>
  </si>
  <si>
    <t>12554</t>
  </si>
  <si>
    <t>Учтенные векселя нефинансовых корпораций резидентов, оцениваемые по АС</t>
  </si>
  <si>
    <t>51514</t>
  </si>
  <si>
    <t>51501</t>
  </si>
  <si>
    <t>Прочие векс. до востр.</t>
  </si>
  <si>
    <t>51502</t>
  </si>
  <si>
    <t>Прочие векс. со сроком погашения до 30 дн.</t>
  </si>
  <si>
    <t>51503</t>
  </si>
  <si>
    <t>Прочие векс. со сроком погашения 31-90 дн.</t>
  </si>
  <si>
    <t>51504</t>
  </si>
  <si>
    <t>Прочие векс. со сроком погашения 91-180 дн.</t>
  </si>
  <si>
    <t>51505</t>
  </si>
  <si>
    <t>Прочие векс. со сроком погашения 181-1 г.</t>
  </si>
  <si>
    <t>51506</t>
  </si>
  <si>
    <t>Прочие векс. со сроком погашения 1-3 г.</t>
  </si>
  <si>
    <t>51507</t>
  </si>
  <si>
    <t>Прочие векс. со сроком погашения свыше 3 лет</t>
  </si>
  <si>
    <t>12555</t>
  </si>
  <si>
    <t>Учтенные векселя нефинансовых корпораций нерезидентов, оцениваемые по АС</t>
  </si>
  <si>
    <t>51517</t>
  </si>
  <si>
    <t>51901</t>
  </si>
  <si>
    <t>Прочие векс. нерез. до востр.</t>
  </si>
  <si>
    <t>51902</t>
  </si>
  <si>
    <t>Прочие векс. нерез. до 30 дн.</t>
  </si>
  <si>
    <t>51903</t>
  </si>
  <si>
    <t>Прочие векс. нерез. 31-90 дн.</t>
  </si>
  <si>
    <t>51904</t>
  </si>
  <si>
    <t>Прочие векс. нерез. 91-180 дн.</t>
  </si>
  <si>
    <t>51905</t>
  </si>
  <si>
    <t>Прочие векс. нерез. 181-1 г.</t>
  </si>
  <si>
    <t>51906</t>
  </si>
  <si>
    <t>Прочие векс. нерез. 1-3 г.</t>
  </si>
  <si>
    <t>51907</t>
  </si>
  <si>
    <t>Прочие векс. нерез. свыше 3 лет</t>
  </si>
  <si>
    <t>12556</t>
  </si>
  <si>
    <t>РВПС по учтенным векселям, оцениваемым по АС</t>
  </si>
  <si>
    <t>51525</t>
  </si>
  <si>
    <t>РВП по учтенным векселям</t>
  </si>
  <si>
    <t>51210</t>
  </si>
  <si>
    <t>Векс. органов фед. власти. РВП</t>
  </si>
  <si>
    <t>51310</t>
  </si>
  <si>
    <t>Векс. органов власти субъектов РФ. РВП</t>
  </si>
  <si>
    <t>51410</t>
  </si>
  <si>
    <t>Векс. банков. РВП</t>
  </si>
  <si>
    <t>51510</t>
  </si>
  <si>
    <t>Прочие векс.. РВП</t>
  </si>
  <si>
    <t>51610</t>
  </si>
  <si>
    <t>Векс. органов гос. власти ин. гос-в. РВП</t>
  </si>
  <si>
    <t>51710</t>
  </si>
  <si>
    <t>Векс. органов мест. власти ин. гос-в. РВП</t>
  </si>
  <si>
    <t>51810</t>
  </si>
  <si>
    <t>Векс. банков-нерез.. РВП</t>
  </si>
  <si>
    <t>51910</t>
  </si>
  <si>
    <t>Прочие векс. нерез.. РВП</t>
  </si>
  <si>
    <t>12557</t>
  </si>
  <si>
    <t>Корректировки РВПС по учтенным векселям, оцениваемым по АС до ОР</t>
  </si>
  <si>
    <t>51528</t>
  </si>
  <si>
    <t>51529</t>
  </si>
  <si>
    <t>12558</t>
  </si>
  <si>
    <t>Корректировки стоимости учтенных векселей, оцениваемых по АС</t>
  </si>
  <si>
    <t>51526</t>
  </si>
  <si>
    <t>51527</t>
  </si>
  <si>
    <t>126</t>
  </si>
  <si>
    <t>12610</t>
  </si>
  <si>
    <t>Долговые ценные бумаги, не погашенные в срок</t>
  </si>
  <si>
    <t>50505</t>
  </si>
  <si>
    <t>Учтенные векселя, не погашенные в срок</t>
  </si>
  <si>
    <t>51308</t>
  </si>
  <si>
    <t>Векс. органов власти субъектов РФ не оплач. и опротест.</t>
  </si>
  <si>
    <t>51309</t>
  </si>
  <si>
    <t>Векс. органов власти субъектов РФ не оплач. и неопрот.</t>
  </si>
  <si>
    <t>51408</t>
  </si>
  <si>
    <t>Векс. банков не оплач. и опротест.</t>
  </si>
  <si>
    <t>51409</t>
  </si>
  <si>
    <t>Векс. банков не оплач. и неопрот.</t>
  </si>
  <si>
    <t>51808</t>
  </si>
  <si>
    <t>Векс. банков-нерез. не оплач. и опротест.</t>
  </si>
  <si>
    <t>51809</t>
  </si>
  <si>
    <t>Векс. банков-нерез. не оплач. и неопрот.</t>
  </si>
  <si>
    <t>51708</t>
  </si>
  <si>
    <t>Векс. органов мест. власти ин. гос-в не оплач. и опротест.</t>
  </si>
  <si>
    <t>51709</t>
  </si>
  <si>
    <t>Векс. органов мест. власти ин. гос-в не оплач. и неопрот.</t>
  </si>
  <si>
    <t>51508</t>
  </si>
  <si>
    <t>Прочие векс. не оплач. и опротест.</t>
  </si>
  <si>
    <t>51509</t>
  </si>
  <si>
    <t>Прочие векс. не оплач. и неопрот.</t>
  </si>
  <si>
    <t>51908</t>
  </si>
  <si>
    <t>Прочие векс. нерез. не оплач. и опротест.</t>
  </si>
  <si>
    <t>51909</t>
  </si>
  <si>
    <t>Прочие векс. нерез. не оплач. и неопрот.</t>
  </si>
  <si>
    <t>12612</t>
  </si>
  <si>
    <t>РВПС по долговым ценным бумагам, не погашенным в срок</t>
  </si>
  <si>
    <t>50507</t>
  </si>
  <si>
    <t>12613</t>
  </si>
  <si>
    <t>Корректировки РВПС по долговым ценным бумагам, не погашенным в срок</t>
  </si>
  <si>
    <t>50508</t>
  </si>
  <si>
    <t>50509</t>
  </si>
  <si>
    <t>127</t>
  </si>
  <si>
    <t>Прочие операции с приобретенными ценными бумагами</t>
  </si>
  <si>
    <t>12710</t>
  </si>
  <si>
    <t>50905</t>
  </si>
  <si>
    <t>Предварительные затраты по приобретению и выбытию (реализации) ценных бумаг</t>
  </si>
  <si>
    <t>50907</t>
  </si>
  <si>
    <t>Затраты по операциям займа ценных бумаг</t>
  </si>
  <si>
    <t>12711</t>
  </si>
  <si>
    <t>РВПС по прочим операциям с приобретенными ценными бумагами</t>
  </si>
  <si>
    <t>50908</t>
  </si>
  <si>
    <t>12712</t>
  </si>
  <si>
    <t>Корректировки РВПС по прочим операциям с приобретенными ценными бумагами</t>
  </si>
  <si>
    <t>50909</t>
  </si>
  <si>
    <t>50910</t>
  </si>
  <si>
    <t>128</t>
  </si>
  <si>
    <t>Производные финансовые инструменты</t>
  </si>
  <si>
    <t>12810</t>
  </si>
  <si>
    <t>52601</t>
  </si>
  <si>
    <t>52602</t>
  </si>
  <si>
    <t>52801</t>
  </si>
  <si>
    <t>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</si>
  <si>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52802</t>
  </si>
  <si>
    <t>52803</t>
  </si>
  <si>
    <t>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</si>
  <si>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52804</t>
  </si>
  <si>
    <t>130</t>
  </si>
  <si>
    <t>Ссуды и средства, предоставл. клиентам, за вычетом резервов</t>
  </si>
  <si>
    <t>13010</t>
  </si>
  <si>
    <t>Ссуды государственным и субфедеральным структурам власти до 30 дней</t>
  </si>
  <si>
    <t>44101</t>
  </si>
  <si>
    <t>Кредиты МФ России 1 день</t>
  </si>
  <si>
    <t>44102</t>
  </si>
  <si>
    <t>Кредиты МФ России на срок 2-7 дн.</t>
  </si>
  <si>
    <t>44103</t>
  </si>
  <si>
    <t>Кредиты МФ России на срок 8-30 дн.</t>
  </si>
  <si>
    <t>44109</t>
  </si>
  <si>
    <t>Кредиты МФ России до востр.</t>
  </si>
  <si>
    <t>44201</t>
  </si>
  <si>
    <t>Кредиты фин. органам при недостатке средств</t>
  </si>
  <si>
    <t>44202</t>
  </si>
  <si>
    <t>Кредиты фин. органам 1 день</t>
  </si>
  <si>
    <t>44203</t>
  </si>
  <si>
    <t>Кредиты фин. органам 2-7 дн.</t>
  </si>
  <si>
    <t>44204</t>
  </si>
  <si>
    <t>Кредиты фин. органам 8-30 дн.</t>
  </si>
  <si>
    <t>44210</t>
  </si>
  <si>
    <t>Кредиты фин. органам до востр.</t>
  </si>
  <si>
    <t>44301</t>
  </si>
  <si>
    <t>Кредиты гос. внебюдж. фондам РФ при недостатке средств</t>
  </si>
  <si>
    <t>44302</t>
  </si>
  <si>
    <t>Кредиты гос. внебюдж. фондам РФ 1 день</t>
  </si>
  <si>
    <t>44303</t>
  </si>
  <si>
    <t>Кредиты гос. внебюдж. фондам РФ 2-7 дн.</t>
  </si>
  <si>
    <t>44304</t>
  </si>
  <si>
    <t>Кредиты гос. внебюдж. фондам РФ 8-30 дн.</t>
  </si>
  <si>
    <t>44310</t>
  </si>
  <si>
    <t>Кредиты гос. внебюдж. фондам РФ до востр.</t>
  </si>
  <si>
    <t>44401</t>
  </si>
  <si>
    <t>Кредиты внебюдж. фондам при недостатке средств</t>
  </si>
  <si>
    <t>44402</t>
  </si>
  <si>
    <t>Кредиты внебюдж. фондам 1 день</t>
  </si>
  <si>
    <t>44403</t>
  </si>
  <si>
    <t>Кредиты внебюдж. фондам 2-7 дн.</t>
  </si>
  <si>
    <t>44404</t>
  </si>
  <si>
    <t>Кредиты внебюдж. фондам 8-30 дн.</t>
  </si>
  <si>
    <t>44410</t>
  </si>
  <si>
    <t>Кредиты внебюдж. фондам до востр.</t>
  </si>
  <si>
    <t>13011</t>
  </si>
  <si>
    <t>Ссуды государственным и субфедеральным структурам власти от 1 до 12 мес</t>
  </si>
  <si>
    <t>44104</t>
  </si>
  <si>
    <t>Кредиты МФ России на срок 31-90 дн.</t>
  </si>
  <si>
    <t>44105</t>
  </si>
  <si>
    <t>Кредиты МФ России на срок 91-180 дн.</t>
  </si>
  <si>
    <t>44106</t>
  </si>
  <si>
    <t>Кредиты МФ России на срок 181-1 г.</t>
  </si>
  <si>
    <t>44205</t>
  </si>
  <si>
    <t>Кредиты фин. органам 31-90 дн.</t>
  </si>
  <si>
    <t>44206</t>
  </si>
  <si>
    <t>Кредиты фин. органам 91-180 дн.</t>
  </si>
  <si>
    <t>44207</t>
  </si>
  <si>
    <t>Кредиты фин. органам 181-1 г.</t>
  </si>
  <si>
    <t>44305</t>
  </si>
  <si>
    <t>Кредиты гос. внебюдж. фондам РФ 31-90 дн.</t>
  </si>
  <si>
    <t>44306</t>
  </si>
  <si>
    <t>Кредиты гос. внебюдж. фондам РФ 91-180 дн.</t>
  </si>
  <si>
    <t>44307</t>
  </si>
  <si>
    <t>Кредиты гос. внебюдж. фондам РФ 181-1 г.</t>
  </si>
  <si>
    <t>44405</t>
  </si>
  <si>
    <t>Кредиты внебюдж. фондам 31-90 дн.</t>
  </si>
  <si>
    <t>44406</t>
  </si>
  <si>
    <t>Кредиты внебюдж. фондам 91-180 дн.</t>
  </si>
  <si>
    <t>44407</t>
  </si>
  <si>
    <t>Кредиты внебюдж. фондам 181-1 г.</t>
  </si>
  <si>
    <t>13012</t>
  </si>
  <si>
    <t>Ссуды государственным и субфедеральным структурам власти свыше 1 года</t>
  </si>
  <si>
    <t>44107</t>
  </si>
  <si>
    <t>Кредиты МФ России на срок 1-3 г.</t>
  </si>
  <si>
    <t>44108</t>
  </si>
  <si>
    <t>Кредиты МФ России на срок свыше 3 лет</t>
  </si>
  <si>
    <t>44208</t>
  </si>
  <si>
    <t>Кредиты фин. органам 1-3 г.</t>
  </si>
  <si>
    <t>44209</t>
  </si>
  <si>
    <t>Кредиты фин. органам свыше 3 лет</t>
  </si>
  <si>
    <t>44308</t>
  </si>
  <si>
    <t>Кредиты гос. внебюдж. фондам РФ 1-3 г.</t>
  </si>
  <si>
    <t>44309</t>
  </si>
  <si>
    <t>Кредиты гос. внебюдж. фондам РФ свыше 3 лет</t>
  </si>
  <si>
    <t>44408</t>
  </si>
  <si>
    <t>Кредиты внебюдж. фондам 1-3 г.</t>
  </si>
  <si>
    <t>44409</t>
  </si>
  <si>
    <t>Кредиты внебюдж. фондам свыше 3 лет</t>
  </si>
  <si>
    <t>13013</t>
  </si>
  <si>
    <t xml:space="preserve">РВПС по ссудам </t>
  </si>
  <si>
    <t>44115</t>
  </si>
  <si>
    <t>Кредиты МФ. РВП</t>
  </si>
  <si>
    <t>44215</t>
  </si>
  <si>
    <t>Кредиты фин. органам субъектов РФ и ОМС. РВП</t>
  </si>
  <si>
    <t>44315</t>
  </si>
  <si>
    <t>Кредиты гос. внебюдж. фондам РФ. РВП</t>
  </si>
  <si>
    <t>44415</t>
  </si>
  <si>
    <t>Кредиты внебюдж. фондам. РВП</t>
  </si>
  <si>
    <t>13014</t>
  </si>
  <si>
    <t>Корректировки РВПС по ссудам до ОР</t>
  </si>
  <si>
    <t>44116</t>
  </si>
  <si>
    <t>корректировка - А</t>
  </si>
  <si>
    <t>44117</t>
  </si>
  <si>
    <t>корректировка - П</t>
  </si>
  <si>
    <t>44216</t>
  </si>
  <si>
    <t>44217</t>
  </si>
  <si>
    <t>44316</t>
  </si>
  <si>
    <t>44317</t>
  </si>
  <si>
    <t>44416</t>
  </si>
  <si>
    <t>44417</t>
  </si>
  <si>
    <t>13015</t>
  </si>
  <si>
    <t>Ссуды иностранным государствам</t>
  </si>
  <si>
    <t>40308</t>
  </si>
  <si>
    <t>Кредиты предостав. ин. гос-в</t>
  </si>
  <si>
    <t>13020</t>
  </si>
  <si>
    <t>Ссуды корпоративным клиентам-резидентам до 30 дней</t>
  </si>
  <si>
    <t>44501</t>
  </si>
  <si>
    <t>Кредиты фин. организациям в фед. соб. при недостатке ср-в</t>
  </si>
  <si>
    <t>44503</t>
  </si>
  <si>
    <t>Кредиты фин. организациям в фед. соб. до 30 дн.</t>
  </si>
  <si>
    <t>44509</t>
  </si>
  <si>
    <t>Кредиты фин. организациям в фед. соб. до востр.</t>
  </si>
  <si>
    <t>44601</t>
  </si>
  <si>
    <t>Кредиты ком. организациям в фед. соб. при недостатке ср-в</t>
  </si>
  <si>
    <t>44603</t>
  </si>
  <si>
    <t>Кредиты ком. организациям в фед. соб. до 30 дн.</t>
  </si>
  <si>
    <t>44609</t>
  </si>
  <si>
    <t>Кредиты ком. организациям в фед. соб. до востр.</t>
  </si>
  <si>
    <t>44701</t>
  </si>
  <si>
    <t>Кредиты неком. организациям в фед. соб. при недост. ср-в</t>
  </si>
  <si>
    <t>44703</t>
  </si>
  <si>
    <t>Кредиты неком. организациям в фед. соб. до 30 дн.</t>
  </si>
  <si>
    <t>44709</t>
  </si>
  <si>
    <t>Кредиты неком. организациям в фед. соб. до востр.</t>
  </si>
  <si>
    <t>44801</t>
  </si>
  <si>
    <t>Кредиты фин. организациям в гос. соб. при недостатке ср-в</t>
  </si>
  <si>
    <t>44803</t>
  </si>
  <si>
    <t>Кредиты фин. организациям в гос. соб. до 30 дн.</t>
  </si>
  <si>
    <t>44809</t>
  </si>
  <si>
    <t>Кредиты фин. организациям в гос. соб. до востр.</t>
  </si>
  <si>
    <t>44901</t>
  </si>
  <si>
    <t>Кредиты ком. организациям в гос. соб. при недостатке ср-в</t>
  </si>
  <si>
    <t>44903</t>
  </si>
  <si>
    <t>Кредиты ком. организациям в гос. соб. до 30 дн.</t>
  </si>
  <si>
    <t>44909</t>
  </si>
  <si>
    <t>Кредиты ком. организациям в гос. соб. до востр.</t>
  </si>
  <si>
    <t>45001</t>
  </si>
  <si>
    <t>Кредиты неком. организациям в гос. соб. при недост. ср-в</t>
  </si>
  <si>
    <t>45003</t>
  </si>
  <si>
    <t>Кредиты неком. организациям в гос. соб. до 30 дн.</t>
  </si>
  <si>
    <t>45009</t>
  </si>
  <si>
    <t>Кредиты неком. организациям в гос. соб. до востр.</t>
  </si>
  <si>
    <t>45101</t>
  </si>
  <si>
    <t>Кредиты негос. фин. организациям при недостатке средств</t>
  </si>
  <si>
    <t>45103</t>
  </si>
  <si>
    <t>Кредиты негос. фин. организациям до 30 дн.</t>
  </si>
  <si>
    <t>45109</t>
  </si>
  <si>
    <t>Кредиты негос. фин. организациям до востр.</t>
  </si>
  <si>
    <t>45201</t>
  </si>
  <si>
    <t>Кредиты негос. ком. организациям при недостатке средств</t>
  </si>
  <si>
    <t>45203</t>
  </si>
  <si>
    <t>Кредиты негос. ком. организациям до 30 дн.</t>
  </si>
  <si>
    <t>45209</t>
  </si>
  <si>
    <t>Кредиты негос. ком. организациям до востр.</t>
  </si>
  <si>
    <t>45301</t>
  </si>
  <si>
    <t>Кредиты негос. неком. организациям при недостатке средств</t>
  </si>
  <si>
    <t>45303</t>
  </si>
  <si>
    <t>Кредиты негос. неком. организациям до 30 дн.</t>
  </si>
  <si>
    <t>45309</t>
  </si>
  <si>
    <t>Кредиты негос. неком. организациям до востр.</t>
  </si>
  <si>
    <t>13021</t>
  </si>
  <si>
    <t>Ссуды корпоративным клиентам-резидентам на срок от 1 до 12 мес.</t>
  </si>
  <si>
    <t>44504</t>
  </si>
  <si>
    <t>Кредиты фин. организациям в фед. соб. 31-90 дн.</t>
  </si>
  <si>
    <t>44505</t>
  </si>
  <si>
    <t>Кредиты фин. организациям в фед. соб. 91-180 дн.</t>
  </si>
  <si>
    <t>44506</t>
  </si>
  <si>
    <t>Кредиты фин. организациям в фед. соб. 181-1 г.</t>
  </si>
  <si>
    <t>44604</t>
  </si>
  <si>
    <t>Кредиты ком. организациям в фед. соб. 31-90 дн.</t>
  </si>
  <si>
    <t>44605</t>
  </si>
  <si>
    <t>Кредиты ком. организациям в фед. соб. 91-180 дн.</t>
  </si>
  <si>
    <t>44606</t>
  </si>
  <si>
    <t>Кредиты ком. организациям в фед. соб. 181-1 г.</t>
  </si>
  <si>
    <t>44704</t>
  </si>
  <si>
    <t>Кредиты неком. организациям в фед. соб. 31-90 дн.</t>
  </si>
  <si>
    <t>44705</t>
  </si>
  <si>
    <t>Кредиты неком. организациям в фед. соб. 91-180 дн.</t>
  </si>
  <si>
    <t>44706</t>
  </si>
  <si>
    <t>Кредиты неком. организациям в фед. соб. 181-1 г.</t>
  </si>
  <si>
    <t>44804</t>
  </si>
  <si>
    <t>Кредиты фин. организациям в гос. соб. 31-90 дн.</t>
  </si>
  <si>
    <t>44805</t>
  </si>
  <si>
    <t>Кредиты фин. организациям в гос. соб. 91-180 дн.</t>
  </si>
  <si>
    <t>44806</t>
  </si>
  <si>
    <t>Кредиты фин. организациям в гос. соб. 181-1 г.</t>
  </si>
  <si>
    <t>44904</t>
  </si>
  <si>
    <t>Кредиты ком. организациям в гос. соб. 31-90 дн.</t>
  </si>
  <si>
    <t>44905</t>
  </si>
  <si>
    <t>Кредиты ком. организациям в гос. соб. 91-180 дн.</t>
  </si>
  <si>
    <t>44906</t>
  </si>
  <si>
    <t>Кредиты ком. организациям в гос. соб. 181-1 г.</t>
  </si>
  <si>
    <t>45004</t>
  </si>
  <si>
    <t>Кредиты неком. организациям в гос. соб. 31-90 дн.</t>
  </si>
  <si>
    <t>45005</t>
  </si>
  <si>
    <t>Кредиты неком. организациям в гос. соб. 91-180 дн.</t>
  </si>
  <si>
    <t>45006</t>
  </si>
  <si>
    <t>Кредиты неком. организациям в гос. соб. 181-1 г.</t>
  </si>
  <si>
    <t>45104</t>
  </si>
  <si>
    <t>Кредиты негос. фин. организациям 31-90 дн.</t>
  </si>
  <si>
    <t>45105</t>
  </si>
  <si>
    <t>Кредиты негос. фин. организациям 91-180 дн.</t>
  </si>
  <si>
    <t>45106</t>
  </si>
  <si>
    <t>Кредиты негос. фин. организациям 181-1 г.</t>
  </si>
  <si>
    <t>45204</t>
  </si>
  <si>
    <t>Кредиты негос. ком. организациям 31-90 дн.</t>
  </si>
  <si>
    <t>45205</t>
  </si>
  <si>
    <t>Кредиты негос. ком. организациям 91-180 дн.</t>
  </si>
  <si>
    <t>45206</t>
  </si>
  <si>
    <t>Кредиты негос. ком. организациям 181-1 г.</t>
  </si>
  <si>
    <t>45304</t>
  </si>
  <si>
    <t>Кредиты негос. неком. организациям 31-90 дн.</t>
  </si>
  <si>
    <t>45305</t>
  </si>
  <si>
    <t>Кредиты негос. неком. организациям 91-180 дн.</t>
  </si>
  <si>
    <t>45306</t>
  </si>
  <si>
    <t>Кредиты негос. неком. организациям 181-1 г.</t>
  </si>
  <si>
    <t>13022</t>
  </si>
  <si>
    <t>Ссуды корпоративным клиентам-резидентам свыше 1 года</t>
  </si>
  <si>
    <t>20311</t>
  </si>
  <si>
    <t>Драг. металлы клиентам (кроме банков)</t>
  </si>
  <si>
    <t>44507</t>
  </si>
  <si>
    <t>Кредиты фин. организациям в фед. соб. 1-3 г.</t>
  </si>
  <si>
    <t>44508</t>
  </si>
  <si>
    <t>Кредиты фин. организациям в фед. соб. свыше 3 лет</t>
  </si>
  <si>
    <t>44607</t>
  </si>
  <si>
    <t>Кредиты ком. организациям в фед. соб. 1-3 г.</t>
  </si>
  <si>
    <t>44608</t>
  </si>
  <si>
    <t>Кредиты ком. организациям в фед. соб. свыше 3 лет</t>
  </si>
  <si>
    <t>44707</t>
  </si>
  <si>
    <t>Кредиты неком. организациям в фед. соб. 1-3 г.</t>
  </si>
  <si>
    <t>44708</t>
  </si>
  <si>
    <t>Кредиты неком. организациям в фед. соб. свыше 3 лет</t>
  </si>
  <si>
    <t>44807</t>
  </si>
  <si>
    <t>Кредиты фин. организациям в гос. соб. 1-3 г.</t>
  </si>
  <si>
    <t>44808</t>
  </si>
  <si>
    <t>Кредиты фин. организациям в гос. соб. свыше 3 лет</t>
  </si>
  <si>
    <t>44907</t>
  </si>
  <si>
    <t>Кредиты ком. организациям в гос. соб. 1-3 г.</t>
  </si>
  <si>
    <t>44908</t>
  </si>
  <si>
    <t>Кредиты ком. организациям в гос. соб. свыше 3 лет</t>
  </si>
  <si>
    <t>45007</t>
  </si>
  <si>
    <t>Кредиты неком. организациям в гос. соб. 1-3 г.</t>
  </si>
  <si>
    <t>45008</t>
  </si>
  <si>
    <t>Кредиты неком. организациям в гос. соб. свыше 3 лет</t>
  </si>
  <si>
    <t>45107</t>
  </si>
  <si>
    <t>Кредиты негос. фин. организациям 1-3 г.</t>
  </si>
  <si>
    <t>45108</t>
  </si>
  <si>
    <t>Кредиты негос. фин. организациям свыше 3 лет</t>
  </si>
  <si>
    <t>45207</t>
  </si>
  <si>
    <t>Кредиты негос. ком. организациям 1-3 г.</t>
  </si>
  <si>
    <t>45208</t>
  </si>
  <si>
    <t>Кредиты негос. ком. организациям свыше 3 лет</t>
  </si>
  <si>
    <t>45307</t>
  </si>
  <si>
    <t>Кредиты негос. неком. организациям 1-3 г.</t>
  </si>
  <si>
    <t>45308</t>
  </si>
  <si>
    <t>Кредиты негос. неком. организациям свыше 3 лет</t>
  </si>
  <si>
    <t>13023</t>
  </si>
  <si>
    <t>РВПС по ссудам клиентам-резидентам</t>
  </si>
  <si>
    <t>20321</t>
  </si>
  <si>
    <t>Драг.металлы.Резервы на возможные потери</t>
  </si>
  <si>
    <t>44515</t>
  </si>
  <si>
    <t>Кредиты фин. организациям в фед. соб.. РВП</t>
  </si>
  <si>
    <t>44615</t>
  </si>
  <si>
    <t>Кредиты ком. организациям в фед. соб.. РВП</t>
  </si>
  <si>
    <t>44715</t>
  </si>
  <si>
    <t>Кредиты неком. организациям в фед. соб.. РВП</t>
  </si>
  <si>
    <t>44815</t>
  </si>
  <si>
    <t>Кредиты фин. организациям в гос. соб.. РВП</t>
  </si>
  <si>
    <t>44915</t>
  </si>
  <si>
    <t>Кредиты ком. организациям в гос. соб.. РВП</t>
  </si>
  <si>
    <t>45015</t>
  </si>
  <si>
    <t>Кредиты неком. организациям в гос. соб.. РВП</t>
  </si>
  <si>
    <t>45115</t>
  </si>
  <si>
    <t>Кредиты негос. фин. организациям. РВП</t>
  </si>
  <si>
    <t>45215</t>
  </si>
  <si>
    <t>Кредиты негос. ком. организациям. РВП</t>
  </si>
  <si>
    <t>45315</t>
  </si>
  <si>
    <t>Кредиты негос. неком. организациям. РВП</t>
  </si>
  <si>
    <t>13024</t>
  </si>
  <si>
    <t>Корректировки РВПС по ссудам резидентам до ОР</t>
  </si>
  <si>
    <t>44516</t>
  </si>
  <si>
    <t>44517</t>
  </si>
  <si>
    <t>44616</t>
  </si>
  <si>
    <t>44617</t>
  </si>
  <si>
    <t>44716</t>
  </si>
  <si>
    <t>44717</t>
  </si>
  <si>
    <t>44816</t>
  </si>
  <si>
    <t>44817</t>
  </si>
  <si>
    <t>44916</t>
  </si>
  <si>
    <t>44917</t>
  </si>
  <si>
    <t>45016</t>
  </si>
  <si>
    <t>45017</t>
  </si>
  <si>
    <t>45116</t>
  </si>
  <si>
    <t>45117</t>
  </si>
  <si>
    <t>45216</t>
  </si>
  <si>
    <t>45217</t>
  </si>
  <si>
    <t>45316</t>
  </si>
  <si>
    <t>45317</t>
  </si>
  <si>
    <t>13025</t>
  </si>
  <si>
    <t>Ссуды корпоративным клиентам-нерезидентам до 30 дней</t>
  </si>
  <si>
    <t>45601</t>
  </si>
  <si>
    <t>Кредиты юр. лицам-нерез. до 30 дн.</t>
  </si>
  <si>
    <t>45607</t>
  </si>
  <si>
    <t>Кредиты юр. лицам-нерез. до востр.</t>
  </si>
  <si>
    <t>45608</t>
  </si>
  <si>
    <t>Кредиты юр. лицам-нерез. при недостатке средств</t>
  </si>
  <si>
    <t>13026</t>
  </si>
  <si>
    <t>Ссуды корпоративным клиентам-нерезидентам на срок от 1 до 12 мес.</t>
  </si>
  <si>
    <t>45602</t>
  </si>
  <si>
    <t>Кредиты юр. лицам-нерез. 31-90 дн.</t>
  </si>
  <si>
    <t>45603</t>
  </si>
  <si>
    <t>Кредиты юр. лицам-нерез. 91-180 дн.</t>
  </si>
  <si>
    <t>45604</t>
  </si>
  <si>
    <t>Кредиты юр. лицам-нерез. 181-1 г.</t>
  </si>
  <si>
    <t>13027</t>
  </si>
  <si>
    <t>Ссуды корпоративным клиентам-нерезидентам свыше 1 года</t>
  </si>
  <si>
    <t>20312</t>
  </si>
  <si>
    <t>Драг. металлы клиентам-нерез. (кроме банков)</t>
  </si>
  <si>
    <t>45605</t>
  </si>
  <si>
    <t>Кредиты юр. лицам-нерез. 1-3 г.</t>
  </si>
  <si>
    <t>45606</t>
  </si>
  <si>
    <t>Кредиты юр. лицам-нерез. свыше 3 лет</t>
  </si>
  <si>
    <t>13028</t>
  </si>
  <si>
    <t>РВПС по ссудам клиентам-нерезидентам</t>
  </si>
  <si>
    <t>45615</t>
  </si>
  <si>
    <t>Кредиты юр. лицам-нерез.. РВП</t>
  </si>
  <si>
    <t>13029</t>
  </si>
  <si>
    <t>Корректировки РВПС по ссудам нерезидентам до ОР</t>
  </si>
  <si>
    <t>45616</t>
  </si>
  <si>
    <t>45617</t>
  </si>
  <si>
    <t>13030</t>
  </si>
  <si>
    <t>Ссуды физ.лицам-предпринимателям до 30 дней</t>
  </si>
  <si>
    <t>45401</t>
  </si>
  <si>
    <t>Кредиты физ. лицам-предпринимателям при недостатке средств</t>
  </si>
  <si>
    <t>45403</t>
  </si>
  <si>
    <t>Кредиты физ. лицам-предпринимателям до 30 дн.</t>
  </si>
  <si>
    <t>45409</t>
  </si>
  <si>
    <t>Кредиты физ. лицам-предпринимателям до востр.</t>
  </si>
  <si>
    <t>45410</t>
  </si>
  <si>
    <t>Прочие средства, предоставленные физ. лицам-предпринимателям до востр.</t>
  </si>
  <si>
    <t>13031</t>
  </si>
  <si>
    <t>Ссуды физ.лицам-предпринимателям на срок от 1 до 12 мес</t>
  </si>
  <si>
    <t>45404</t>
  </si>
  <si>
    <t>Кредиты физ. лицам-предпринимателям 31-90 дн.</t>
  </si>
  <si>
    <t>45405</t>
  </si>
  <si>
    <t>Кредиты физ. лицам-предпринимателям 91-180 дн.</t>
  </si>
  <si>
    <t>45406</t>
  </si>
  <si>
    <t>Кредиты физ. лицам-предпринимателям 181-1 г.</t>
  </si>
  <si>
    <t>13032</t>
  </si>
  <si>
    <t>Ссуды физ.лицам-предпринимателям свыше 1 года</t>
  </si>
  <si>
    <t>45407</t>
  </si>
  <si>
    <t>Кредиты физ. лицам-предпринимателям 1-3 г.</t>
  </si>
  <si>
    <t>45408</t>
  </si>
  <si>
    <t>Кредиты физ. лицам-предпринимателям свыше 3 лет</t>
  </si>
  <si>
    <t>13033</t>
  </si>
  <si>
    <t>РВПС по ссудам физ.лицам - предпринимателям</t>
  </si>
  <si>
    <t>45415</t>
  </si>
  <si>
    <t>Кредиты физ. лицам-предпринимателям. РВП</t>
  </si>
  <si>
    <t>13034</t>
  </si>
  <si>
    <t>Корректировки РВПС до ОР по ссудам физ.лицам - предпринимателям</t>
  </si>
  <si>
    <t>45416</t>
  </si>
  <si>
    <t>45417</t>
  </si>
  <si>
    <t>13040</t>
  </si>
  <si>
    <t>Ссуды физ.лицам резидентам до 30 дней</t>
  </si>
  <si>
    <t>45502</t>
  </si>
  <si>
    <t>Потребительские кредиты физ. лицам до 30 дн.</t>
  </si>
  <si>
    <t>45508</t>
  </si>
  <si>
    <t>Потребительские кредиты физ. лицам до востр.</t>
  </si>
  <si>
    <t>45509</t>
  </si>
  <si>
    <t>Потребительские кредиты физ. лицам при недостатке средств</t>
  </si>
  <si>
    <t>45510</t>
  </si>
  <si>
    <t>13041</t>
  </si>
  <si>
    <t>Ссуды физ.лицам резидентам на срок от 1 до 12 мес</t>
  </si>
  <si>
    <t>45503</t>
  </si>
  <si>
    <t>Потребительские кредиты физ. лицам 31-90 дн.</t>
  </si>
  <si>
    <t>45504</t>
  </si>
  <si>
    <t>Потребительские кредиты физ. лицам 91-180 дн.</t>
  </si>
  <si>
    <t>45505</t>
  </si>
  <si>
    <t>Потребительские кредиты физ. лицам 181-1 г.</t>
  </si>
  <si>
    <t>13042</t>
  </si>
  <si>
    <t>Ссуды физ.лицам резидентам свыше 1 года</t>
  </si>
  <si>
    <t>45506</t>
  </si>
  <si>
    <t>Потребительские кредиты физ. лицам 1-3 г.</t>
  </si>
  <si>
    <t>45507</t>
  </si>
  <si>
    <t>Потребительские кредиты физ. лицам свыше 3 лет</t>
  </si>
  <si>
    <t>13043</t>
  </si>
  <si>
    <t>РВПС по ссудам физ.лицам резидентам</t>
  </si>
  <si>
    <t>45515</t>
  </si>
  <si>
    <t>Потребительские кредиты физ. лицам. РВП</t>
  </si>
  <si>
    <t>13044</t>
  </si>
  <si>
    <t>Корректировки РВПС до ОР по ссудам физ.лицам резидентам</t>
  </si>
  <si>
    <t>45523</t>
  </si>
  <si>
    <t>45524</t>
  </si>
  <si>
    <t>13045</t>
  </si>
  <si>
    <t>Ссуды физ.лицам нерезидентам до 30 дней</t>
  </si>
  <si>
    <t>45701</t>
  </si>
  <si>
    <t>Кредиты физ. лицам-нерез. до 30 дн.</t>
  </si>
  <si>
    <t>45707</t>
  </si>
  <si>
    <t>Кредиты физ. лицам-нерез. до востр.</t>
  </si>
  <si>
    <t>45708</t>
  </si>
  <si>
    <t>Кредиты физ. лицам-нерез. при недостатке средств</t>
  </si>
  <si>
    <t>13046</t>
  </si>
  <si>
    <t>Ссуды физ.лицам нерезидентам на срок от 1 до 12 мес</t>
  </si>
  <si>
    <t>45702</t>
  </si>
  <si>
    <t>Кредиты физ. лицам-нерез. 31-90 дн.</t>
  </si>
  <si>
    <t>45703</t>
  </si>
  <si>
    <t>Кредиты физ. лицам-нерез. 91-180 дн.</t>
  </si>
  <si>
    <t>45704</t>
  </si>
  <si>
    <t>Кредиты физ. лицам-нерез. 181-1 г.</t>
  </si>
  <si>
    <t>13047</t>
  </si>
  <si>
    <t>Ссуды физ.лицам нерезидентам свыше 1 года</t>
  </si>
  <si>
    <t>45705</t>
  </si>
  <si>
    <t>Кредиты физ. лицам-нерез. 1-3 г.</t>
  </si>
  <si>
    <t>45706</t>
  </si>
  <si>
    <t>Кредиты физ. лицам-нерез. свыше 3 лет</t>
  </si>
  <si>
    <t>13048</t>
  </si>
  <si>
    <t>РВПС по ссудам физ.лицам нерезидентам</t>
  </si>
  <si>
    <t>45715</t>
  </si>
  <si>
    <t>Кредиты физ. лицам-нерез.. РВП</t>
  </si>
  <si>
    <t>13049</t>
  </si>
  <si>
    <t>Корректировки РВПС до ОР по ссудам физ.лицам нерезидентам</t>
  </si>
  <si>
    <t>45713</t>
  </si>
  <si>
    <t>45714</t>
  </si>
  <si>
    <t>13050</t>
  </si>
  <si>
    <t>Просроченная задолженность государственных и субфедеральных властных структур РФ</t>
  </si>
  <si>
    <t>45801</t>
  </si>
  <si>
    <t>Просроч. задолж. по кредитам МФ России</t>
  </si>
  <si>
    <t>45901</t>
  </si>
  <si>
    <t>Просроч. % по кредитам МФ России</t>
  </si>
  <si>
    <t>45802</t>
  </si>
  <si>
    <t>Просроч. задолж. по кредитам фин. органам субъектов РФ</t>
  </si>
  <si>
    <t>45902</t>
  </si>
  <si>
    <t>Просроч. % по кредитам фин. органам субъектов РФ</t>
  </si>
  <si>
    <t>45803</t>
  </si>
  <si>
    <t>Просроч. задолж. по кредитам гос. внебюдж. фондам</t>
  </si>
  <si>
    <t>45903</t>
  </si>
  <si>
    <t>Просроч. % по кредитам гос. внебюдж. фондам</t>
  </si>
  <si>
    <t>45804</t>
  </si>
  <si>
    <t>Просроч. задолж. по кредитам внебюдж. фондам субъектов РФ</t>
  </si>
  <si>
    <t>45904</t>
  </si>
  <si>
    <t>Просроч. % по кредитам внебюдж. фондам субъектов РФ</t>
  </si>
  <si>
    <t>13051</t>
  </si>
  <si>
    <t>РВПС по просроченной задолженности государственных и субфедеральных властных структур РФ</t>
  </si>
  <si>
    <t>45818_13051</t>
  </si>
  <si>
    <t>РВП по просроч. кредитам</t>
  </si>
  <si>
    <t>45918_13051</t>
  </si>
  <si>
    <t>РВП по просроченным %%</t>
  </si>
  <si>
    <t>13052</t>
  </si>
  <si>
    <t>Корректировки РВПС по просроченной задолженности государственных и субфедеральных властных структур РФ до ОР</t>
  </si>
  <si>
    <t>45820_13052</t>
  </si>
  <si>
    <t>45821_13052</t>
  </si>
  <si>
    <t>45920_13052</t>
  </si>
  <si>
    <t>45921_13052</t>
  </si>
  <si>
    <t>13055</t>
  </si>
  <si>
    <t>Просроченная задолженность иностранных государств</t>
  </si>
  <si>
    <t>40310</t>
  </si>
  <si>
    <t>Просроч. задолж. по кредитам ин. гос-в</t>
  </si>
  <si>
    <t>40311</t>
  </si>
  <si>
    <t>Просроч. % по кредитам ин. гос-в</t>
  </si>
  <si>
    <t>13056</t>
  </si>
  <si>
    <t>РВПС по просроченной задолженности иностранных государств</t>
  </si>
  <si>
    <t>45818_13056</t>
  </si>
  <si>
    <t>45918_13056</t>
  </si>
  <si>
    <t>13057</t>
  </si>
  <si>
    <t>Корректировки РВПС по просроченной задолженности иностранных государств до ОР</t>
  </si>
  <si>
    <t>45820_13057</t>
  </si>
  <si>
    <t>45821_13057</t>
  </si>
  <si>
    <t>45920_13057</t>
  </si>
  <si>
    <t>45921_13057</t>
  </si>
  <si>
    <t>13060</t>
  </si>
  <si>
    <t>Просроченная задолженность корпоративных клиентов резидентов</t>
  </si>
  <si>
    <t>20317</t>
  </si>
  <si>
    <t>Просроч. задолж., операции с драг. металлами</t>
  </si>
  <si>
    <t>20319</t>
  </si>
  <si>
    <t>Просроч. %. Операции с драг. металлами</t>
  </si>
  <si>
    <t>60315</t>
  </si>
  <si>
    <t>Суммы, не взысканные банком по своим гарантиям</t>
  </si>
  <si>
    <t>45805</t>
  </si>
  <si>
    <t>Просроч. задолж. по кредитам фин. организациям фед. соб.</t>
  </si>
  <si>
    <t>45905</t>
  </si>
  <si>
    <t>Просроч. % по кредитам фин. организациям фед. соб.</t>
  </si>
  <si>
    <t>45806</t>
  </si>
  <si>
    <t>Просроч. задолж. по кредитам ком. предпр. фед. соб.</t>
  </si>
  <si>
    <t>45906</t>
  </si>
  <si>
    <t>Просроч. % по кредитам ком. предпр. фед. соб.</t>
  </si>
  <si>
    <t>45807</t>
  </si>
  <si>
    <t>Просроч. задолж. по кредитам неком. организациям фед. соб.</t>
  </si>
  <si>
    <t>45907</t>
  </si>
  <si>
    <t>Просроч. % по кредитам неком. организациям фед. соб.</t>
  </si>
  <si>
    <t>45808</t>
  </si>
  <si>
    <t>Просроч. задолж. по кредитам фин. организациям гос. соб.</t>
  </si>
  <si>
    <t>45908</t>
  </si>
  <si>
    <t>Просроч. % по кредитам фин. организациям гос. соб.</t>
  </si>
  <si>
    <t>45809</t>
  </si>
  <si>
    <t>Просроч. задолж. по кредитам ком. предпр. гос. соб.</t>
  </si>
  <si>
    <t>45909</t>
  </si>
  <si>
    <t>Просроч. % по кредитам ком. предпр. гос. соб.</t>
  </si>
  <si>
    <t>45810</t>
  </si>
  <si>
    <t>Просроч. задолж. по кредитам неком. организациям гос. соб.</t>
  </si>
  <si>
    <t>45910</t>
  </si>
  <si>
    <t>Просроч. % по кредитам неком. организациям гос. соб.</t>
  </si>
  <si>
    <t>45811</t>
  </si>
  <si>
    <t>Просроч. задолж. по кредитам негос. фин. организациям</t>
  </si>
  <si>
    <t>45911</t>
  </si>
  <si>
    <t>Просроч. % по кредитам негос. фин. организациям</t>
  </si>
  <si>
    <t>45812</t>
  </si>
  <si>
    <t>Просроч. задолж. по кредитам негос. ком. предпр.</t>
  </si>
  <si>
    <t>45912</t>
  </si>
  <si>
    <t>Просроч. % по кредитам негос. ком. предпр.</t>
  </si>
  <si>
    <t>45813</t>
  </si>
  <si>
    <t>Просроч. задолж. по кредитам негос. неком. организациям</t>
  </si>
  <si>
    <t>45913</t>
  </si>
  <si>
    <t>Просроч. % по кредитам негос. неком. организациям</t>
  </si>
  <si>
    <t>13061</t>
  </si>
  <si>
    <t>РВПС по просроченной задолженности по ссудам клиентов резидентов</t>
  </si>
  <si>
    <t>45818</t>
  </si>
  <si>
    <t>45918</t>
  </si>
  <si>
    <t>13062</t>
  </si>
  <si>
    <t>Корректировки РВПС по просроченной задолженности по ссудам клиентов резидентов до ОР</t>
  </si>
  <si>
    <t>45820</t>
  </si>
  <si>
    <t>45821</t>
  </si>
  <si>
    <t>45920</t>
  </si>
  <si>
    <t>45921</t>
  </si>
  <si>
    <t>13065</t>
  </si>
  <si>
    <t>Просроченная задолженность корпоративных клиентов нерезидентов</t>
  </si>
  <si>
    <t>20318</t>
  </si>
  <si>
    <t>Просроч. задолж., операции с драг. металлами (нерез.)</t>
  </si>
  <si>
    <t>20320</t>
  </si>
  <si>
    <t>Просроч. %. Операции с драг. металлами (нерез.)</t>
  </si>
  <si>
    <t>45816</t>
  </si>
  <si>
    <t>Просроч. задолж. по кредитам юр. лицам-нерез.</t>
  </si>
  <si>
    <t>45916</t>
  </si>
  <si>
    <t>Просроч. % по кредитам юр. лицам-нерез.</t>
  </si>
  <si>
    <t>13066</t>
  </si>
  <si>
    <t>РВПС по просроченной задолженности по ссудам клиентов нерезидентов</t>
  </si>
  <si>
    <t>45818_13066</t>
  </si>
  <si>
    <t>45918_13066</t>
  </si>
  <si>
    <t>13067</t>
  </si>
  <si>
    <t>Корректировки РВПС по просроченной задолженности по ссудам клиентов нерезидентов до ОР</t>
  </si>
  <si>
    <t>45820_13067</t>
  </si>
  <si>
    <t>45821_13067</t>
  </si>
  <si>
    <t>45920_13067</t>
  </si>
  <si>
    <t>45921_13067</t>
  </si>
  <si>
    <t>13070</t>
  </si>
  <si>
    <t>Просроченная задолженность физ.лиц-предпринимателей</t>
  </si>
  <si>
    <t>45814</t>
  </si>
  <si>
    <t>Просроч. задолж. по кредитам физ. лица-предпринимателей</t>
  </si>
  <si>
    <t>45914</t>
  </si>
  <si>
    <t>Просроч. % по кредитам физ. лицам-предпринимателям</t>
  </si>
  <si>
    <t>13071</t>
  </si>
  <si>
    <t>РВПС по просроченной задолженности физ.лиц-предпринимателей</t>
  </si>
  <si>
    <t>45818_13071</t>
  </si>
  <si>
    <t>45918_13071</t>
  </si>
  <si>
    <t>13072</t>
  </si>
  <si>
    <t>Корректировки РВПС по просроченной задолженности физ.лиц-предпринимателей до ОР</t>
  </si>
  <si>
    <t>45820_13072</t>
  </si>
  <si>
    <t>45821_13072</t>
  </si>
  <si>
    <t>45920_13072</t>
  </si>
  <si>
    <t>45921_13072</t>
  </si>
  <si>
    <t>13080</t>
  </si>
  <si>
    <t>Просроченная задолженность физ.лиц резидентов</t>
  </si>
  <si>
    <t>45815</t>
  </si>
  <si>
    <t>Просроч. задолж. по кредитам гражданам</t>
  </si>
  <si>
    <t>45915</t>
  </si>
  <si>
    <t>Просроч. % по кредитам гражданам</t>
  </si>
  <si>
    <t>13081</t>
  </si>
  <si>
    <t>РВПС по просроченной задолженности физ.лиц резидентов</t>
  </si>
  <si>
    <t>45818_13081</t>
  </si>
  <si>
    <t>45918_13081</t>
  </si>
  <si>
    <t>13082</t>
  </si>
  <si>
    <t>Корректировки РВПС по просроченной задолженности физ.лиц резидентов до ОР</t>
  </si>
  <si>
    <t>45820_13082</t>
  </si>
  <si>
    <t>45821_13082</t>
  </si>
  <si>
    <t>45920_13082</t>
  </si>
  <si>
    <t>45921_13082</t>
  </si>
  <si>
    <t>13085</t>
  </si>
  <si>
    <t>Просроченная задолженность физ.лиц нерезидентов</t>
  </si>
  <si>
    <t>45817</t>
  </si>
  <si>
    <t>Просроч. задолж. по кредитам физ. лицам-нерез.</t>
  </si>
  <si>
    <t>45917</t>
  </si>
  <si>
    <t>Просроч. % по кредитам физ. лицам-нерез.</t>
  </si>
  <si>
    <t>13086</t>
  </si>
  <si>
    <t>РВПС по просроченной задолженности физ.лиц нерезидентов</t>
  </si>
  <si>
    <t>45818_13086</t>
  </si>
  <si>
    <t>45918_13086</t>
  </si>
  <si>
    <t>13087</t>
  </si>
  <si>
    <t>Корректировки РВПС по просроченной задолженности физ.лиц нерезидентов до ОР</t>
  </si>
  <si>
    <t>45820_13087</t>
  </si>
  <si>
    <t>45821_13087</t>
  </si>
  <si>
    <t>45920_13087</t>
  </si>
  <si>
    <t>45921_13087</t>
  </si>
  <si>
    <t>132</t>
  </si>
  <si>
    <t>13210</t>
  </si>
  <si>
    <t>Земля и ОС, переданные в аренду</t>
  </si>
  <si>
    <t>60411</t>
  </si>
  <si>
    <t>Недвижимость (кроме земли), временно неиспользуемая в основной деятельности, учитываемая по текущей (справедливой) стоимости, переданная в аренду</t>
  </si>
  <si>
    <t>60413</t>
  </si>
  <si>
    <t>Земля, временно не используемая в основной деятельности, учитываемая по справедливой стоимости, переданная в аренду</t>
  </si>
  <si>
    <t>13215</t>
  </si>
  <si>
    <t>Чистые инвестиции в лизинг</t>
  </si>
  <si>
    <t>60801</t>
  </si>
  <si>
    <t>Машины, оборудование, транспортные и другие средства для сдачи (не сданные) в лизинг</t>
  </si>
  <si>
    <t>60802</t>
  </si>
  <si>
    <t>Машины, оборудование, транспортные и другие средства, переданные  в лизинг</t>
  </si>
  <si>
    <t>60803</t>
  </si>
  <si>
    <t>Амортизация машин, оборудования, транспортных средств, передаваемых в лизинг</t>
  </si>
  <si>
    <t>47701</t>
  </si>
  <si>
    <t>Вложения в операции финансовой аренды</t>
  </si>
  <si>
    <t>13220</t>
  </si>
  <si>
    <t>Резервы на потери по операциям финансового лизинга</t>
  </si>
  <si>
    <t>47702</t>
  </si>
  <si>
    <t>Резервы на возможные потери</t>
  </si>
  <si>
    <t>13230</t>
  </si>
  <si>
    <t>Корректировки РВПС по операциям финансового лизинга до ОР</t>
  </si>
  <si>
    <t>47704</t>
  </si>
  <si>
    <t>47705</t>
  </si>
  <si>
    <t>135</t>
  </si>
  <si>
    <t>Прочие размещенные средства и приобретенные права требования</t>
  </si>
  <si>
    <t>13510</t>
  </si>
  <si>
    <t>Прочие размещенные средства государственным и субфедеральным структурам власти до 30 дней</t>
  </si>
  <si>
    <t>46001</t>
  </si>
  <si>
    <t>Средства МФ России до востр.</t>
  </si>
  <si>
    <t>46002</t>
  </si>
  <si>
    <t>Средства МФ России до 30 дн.</t>
  </si>
  <si>
    <t>46101</t>
  </si>
  <si>
    <t>Средства фин. органам субъектов РФ до востр.</t>
  </si>
  <si>
    <t>46102</t>
  </si>
  <si>
    <t>Средства фин. органам субъектов РФ до 30 дн.</t>
  </si>
  <si>
    <t>46201</t>
  </si>
  <si>
    <t>Средства гос. внебюдж. фондам РФ до востр.</t>
  </si>
  <si>
    <t>46202</t>
  </si>
  <si>
    <t>Средства гос. внебюдж. фондам РФ до 30 дн.</t>
  </si>
  <si>
    <t>46301</t>
  </si>
  <si>
    <t>Средства внебюдж. фондам субъектов РФ до востр.</t>
  </si>
  <si>
    <t>46302</t>
  </si>
  <si>
    <t>Средства внебюдж. фондам субъектов РФ до 30 дн.</t>
  </si>
  <si>
    <t>13511</t>
  </si>
  <si>
    <t>Прочие размещенные средства государственным и субфедеральным структурам власти на срок от 1 до 12 мес</t>
  </si>
  <si>
    <t>46003</t>
  </si>
  <si>
    <t>Средства МФ России 31-90 дн.</t>
  </si>
  <si>
    <t>46004</t>
  </si>
  <si>
    <t>Средства МФ России 91-180 дн.</t>
  </si>
  <si>
    <t>46005</t>
  </si>
  <si>
    <t>Средства МФ России 181-1 г.</t>
  </si>
  <si>
    <t>46103</t>
  </si>
  <si>
    <t>Средства фин. органам субъектов РФ 31-90 дн.</t>
  </si>
  <si>
    <t>46104</t>
  </si>
  <si>
    <t>Средства фин. органам субъектов РФ 91-180 дн.</t>
  </si>
  <si>
    <t>46105</t>
  </si>
  <si>
    <t>Средства фин. органам субъектов РФ 181-1 г.</t>
  </si>
  <si>
    <t>46203</t>
  </si>
  <si>
    <t>Средства гос. внебюдж. фондам РФ 31-90 дн.</t>
  </si>
  <si>
    <t>46204</t>
  </si>
  <si>
    <t>Средства гос. внебюдж. фондам РФ 91-180 дн.</t>
  </si>
  <si>
    <t>46205</t>
  </si>
  <si>
    <t>Средства гос. внебюдж. фондам РФ 181-1 г.</t>
  </si>
  <si>
    <t>46303</t>
  </si>
  <si>
    <t>Средства внебюдж. фондам субъектов РФ 31-90 дн.</t>
  </si>
  <si>
    <t>46304</t>
  </si>
  <si>
    <t>Средства внебюдж. фондам субъектов РФ 91-180 дн.</t>
  </si>
  <si>
    <t>46305</t>
  </si>
  <si>
    <t>Средства внебюдж. фондам субъектов РФ 181-1 г.</t>
  </si>
  <si>
    <t>13512</t>
  </si>
  <si>
    <t>Прочие размещенные средства государственным и субфедеральным структурам власти свыше 1 года</t>
  </si>
  <si>
    <t>46006</t>
  </si>
  <si>
    <t>Средства МФ России 1-3 г.</t>
  </si>
  <si>
    <t>46007</t>
  </si>
  <si>
    <t>Средства МФ России свыше 3 лет</t>
  </si>
  <si>
    <t>46106</t>
  </si>
  <si>
    <t>Средства фин. органам субъектов РФ 1-3 г.</t>
  </si>
  <si>
    <t>46107</t>
  </si>
  <si>
    <t>Средства фин. органам субъектов РФ свыше 3 лет</t>
  </si>
  <si>
    <t>46206</t>
  </si>
  <si>
    <t>Средства гос. внебюдж. фондам РФ 1-3 г.</t>
  </si>
  <si>
    <t>46207</t>
  </si>
  <si>
    <t>Средства гос. внебюдж. фондам РФ свыше 3 лет</t>
  </si>
  <si>
    <t>46306</t>
  </si>
  <si>
    <t>Средства внебюдж. фондам субъектов РФ 1-3 г.</t>
  </si>
  <si>
    <t>46307</t>
  </si>
  <si>
    <t>Средства внебюдж. фондам субъектов РФ свыше 3 лет</t>
  </si>
  <si>
    <t>13513</t>
  </si>
  <si>
    <t>РВПС по прочим размещенным средствам государственным и субфедеральным структурам власти</t>
  </si>
  <si>
    <t>46008</t>
  </si>
  <si>
    <t>Средства МФ России. РВП</t>
  </si>
  <si>
    <t>46108</t>
  </si>
  <si>
    <t>Средства фин. органам субъектов РФ. РВП</t>
  </si>
  <si>
    <t>46208</t>
  </si>
  <si>
    <t>Средства гос. внебюдж. фондам РФ. РВП</t>
  </si>
  <si>
    <t>46308</t>
  </si>
  <si>
    <t>Средства внебюдж. фондам субъектов РФ. РВП</t>
  </si>
  <si>
    <t>13514</t>
  </si>
  <si>
    <t>Корректировки РВПС по прочим размещенным средствам гос. и субф. Структур власти до ОР</t>
  </si>
  <si>
    <t>46012</t>
  </si>
  <si>
    <t>46013</t>
  </si>
  <si>
    <t>46112</t>
  </si>
  <si>
    <t>46113</t>
  </si>
  <si>
    <t>46212</t>
  </si>
  <si>
    <t>46213</t>
  </si>
  <si>
    <t>46312</t>
  </si>
  <si>
    <t>46313</t>
  </si>
  <si>
    <t>13520</t>
  </si>
  <si>
    <t>Прочие размещенные средства корпоративным клиентам-резидентам до 30 дней</t>
  </si>
  <si>
    <t>46401</t>
  </si>
  <si>
    <t>Средства фин. организациям в фед. соб. до востр.</t>
  </si>
  <si>
    <t>46402</t>
  </si>
  <si>
    <t>Средства фин. организациям в фед. соб. до 30 дн.</t>
  </si>
  <si>
    <t>46501</t>
  </si>
  <si>
    <t>Средства ком. организациям в фед. соб. до востр.</t>
  </si>
  <si>
    <t>46502</t>
  </si>
  <si>
    <t>Средства ком. организациям в фед. соб. до 30 дн.</t>
  </si>
  <si>
    <t>46601</t>
  </si>
  <si>
    <t>Средства неком. организациям в фед. соб. до востр.</t>
  </si>
  <si>
    <t>46602</t>
  </si>
  <si>
    <t>Средства неком. организациям в фед. соб. до 30 дн.</t>
  </si>
  <si>
    <t>46701</t>
  </si>
  <si>
    <t>Средства фин. организациям в гос. соб. до востр.</t>
  </si>
  <si>
    <t>46702</t>
  </si>
  <si>
    <t>Средства фин. организациям в гос. соб. до 30 дн.</t>
  </si>
  <si>
    <t>46801</t>
  </si>
  <si>
    <t>Средства ком. организациям в гос. соб. до востр.</t>
  </si>
  <si>
    <t>46802</t>
  </si>
  <si>
    <t>Средства ком. организациям в гос. соб. до 30 дн.</t>
  </si>
  <si>
    <t>46901</t>
  </si>
  <si>
    <t>Средства неком. организациям в гос. соб. до востр.</t>
  </si>
  <si>
    <t>46902</t>
  </si>
  <si>
    <t>Средства неком. организациям в гос. соб. до 30 дн.</t>
  </si>
  <si>
    <t>47001</t>
  </si>
  <si>
    <t>Средства негос. фин. организациям до востр.</t>
  </si>
  <si>
    <t>47002</t>
  </si>
  <si>
    <t>Средства негос. фин. организациям до 30 дн.</t>
  </si>
  <si>
    <t>47101</t>
  </si>
  <si>
    <t>Средства негос. ком. организациям до востр.</t>
  </si>
  <si>
    <t>47102</t>
  </si>
  <si>
    <t>Средства негос. ком. организациям до 30 дн.</t>
  </si>
  <si>
    <t>47201</t>
  </si>
  <si>
    <t>Средства негос. неком. организациям до востр.</t>
  </si>
  <si>
    <t>47202</t>
  </si>
  <si>
    <t>Средства негос. неком. организациям до 30 дн.</t>
  </si>
  <si>
    <t>13521</t>
  </si>
  <si>
    <t>Прочие размещенные средства корпоративным клиентам-резидентам от 1 до 12 мес</t>
  </si>
  <si>
    <t>46403</t>
  </si>
  <si>
    <t>Средства фин. организациям в фед. соб. 31-90 дн.</t>
  </si>
  <si>
    <t>46404</t>
  </si>
  <si>
    <t>Средства фин. организациям в фед. соб. 91-180 дн.</t>
  </si>
  <si>
    <t>46405</t>
  </si>
  <si>
    <t>Средства фин. организациям в фед. соб. 181-1 г.</t>
  </si>
  <si>
    <t>46503</t>
  </si>
  <si>
    <t>Средства ком. организациям в фед. соб. 31-90 дн.</t>
  </si>
  <si>
    <t>46504</t>
  </si>
  <si>
    <t>Средства ком. организациям в фед. соб. 91-180 дн.</t>
  </si>
  <si>
    <t>46505</t>
  </si>
  <si>
    <t>Средства ком. организациям в фед. соб. 181-1 г.</t>
  </si>
  <si>
    <t>46603</t>
  </si>
  <si>
    <t>Средства неком. организациям в фед. соб. 31-90 дн.</t>
  </si>
  <si>
    <t>46604</t>
  </si>
  <si>
    <t>Средства неком. организациям в фед. соб. 91-180 дн.</t>
  </si>
  <si>
    <t>46605</t>
  </si>
  <si>
    <t>Средства неком. организациям в фед. соб. 181-1 г.</t>
  </si>
  <si>
    <t>46703</t>
  </si>
  <si>
    <t>Средства фин. организациям в гос. соб. 31-90 дн.</t>
  </si>
  <si>
    <t>46704</t>
  </si>
  <si>
    <t>Средства фин. организациям в гос. соб. 91-180 дн.</t>
  </si>
  <si>
    <t>46705</t>
  </si>
  <si>
    <t>Средства фин. организациям в гос. соб. 181-1 г.</t>
  </si>
  <si>
    <t>46803</t>
  </si>
  <si>
    <t>Средства ком. организациям в гос. соб. 31-90 дн.</t>
  </si>
  <si>
    <t>46804</t>
  </si>
  <si>
    <t>Средства ком. организациям в гос. соб. 91-180 дн.</t>
  </si>
  <si>
    <t>46805</t>
  </si>
  <si>
    <t>Средства ком. организациям в гос. соб. 181-1 г.</t>
  </si>
  <si>
    <t>46903</t>
  </si>
  <si>
    <t>Средства неком. организациям в гос. соб. 31-90 дн.</t>
  </si>
  <si>
    <t>46904</t>
  </si>
  <si>
    <t>Средства неком. организациям в гос. соб. 91-180 дн.</t>
  </si>
  <si>
    <t>46905</t>
  </si>
  <si>
    <t>Средства неком. организациям в гос. соб. 181-1 г.</t>
  </si>
  <si>
    <t>47003</t>
  </si>
  <si>
    <t>Средства негос. фин. организациям 31-90 дн.</t>
  </si>
  <si>
    <t>47004</t>
  </si>
  <si>
    <t>Средства негос. фин. организациям 91-180 дн.</t>
  </si>
  <si>
    <t>47005</t>
  </si>
  <si>
    <t>Средства негос. фин. организациям 181-1 г.</t>
  </si>
  <si>
    <t>47103</t>
  </si>
  <si>
    <t>Средства негос. ком. организациям 31-90 дн.</t>
  </si>
  <si>
    <t>47104</t>
  </si>
  <si>
    <t>Средства негос. ком. организациям 91-180 дн.</t>
  </si>
  <si>
    <t>47105</t>
  </si>
  <si>
    <t>Средства негос. ком. организациям 181-1 г.</t>
  </si>
  <si>
    <t>47203</t>
  </si>
  <si>
    <t>Средства негос. неком. организациям 31-90 дн.</t>
  </si>
  <si>
    <t>47204</t>
  </si>
  <si>
    <t>Средства негос. неком. организациям 91-180 дн.</t>
  </si>
  <si>
    <t>47205</t>
  </si>
  <si>
    <t>Средства негос. неком. организациям 181-1 г.</t>
  </si>
  <si>
    <t>13522</t>
  </si>
  <si>
    <t>Прочие размещенные средства корпоративным клиентам-резидентам свыше 1 года</t>
  </si>
  <si>
    <t>46406</t>
  </si>
  <si>
    <t>Средства фин. организациям в фед. соб. 1-3 г.</t>
  </si>
  <si>
    <t>46407</t>
  </si>
  <si>
    <t>Средства фин. организациям в фед. соб. свыше 3 лет</t>
  </si>
  <si>
    <t>46506</t>
  </si>
  <si>
    <t>Средства ком. организациям в фед. соб. 1-3 г.</t>
  </si>
  <si>
    <t>46507</t>
  </si>
  <si>
    <t>Средства ком. организациям в фед. соб. свыше 3 лет</t>
  </si>
  <si>
    <t>46606</t>
  </si>
  <si>
    <t>Средства неком. организациям в фед. соб. 1-3 г.</t>
  </si>
  <si>
    <t>46607</t>
  </si>
  <si>
    <t>Средства неком. организациям в фед. соб. свыше 3 лет</t>
  </si>
  <si>
    <t>46706</t>
  </si>
  <si>
    <t>Средства фин. организациям в гос. соб. 1-3 г.</t>
  </si>
  <si>
    <t>46707</t>
  </si>
  <si>
    <t>Средства фин. организациям в гос. соб. свыше 3 лет</t>
  </si>
  <si>
    <t>46806</t>
  </si>
  <si>
    <t>Средства ком. организациям в гос. соб. 1-3 г.</t>
  </si>
  <si>
    <t>46807</t>
  </si>
  <si>
    <t>Средства ком. организациям в гос. соб. свыше 3 лет</t>
  </si>
  <si>
    <t>46906</t>
  </si>
  <si>
    <t>Средства неком. организациям в гос. соб. 1-3 г.</t>
  </si>
  <si>
    <t>46907</t>
  </si>
  <si>
    <t>Средства неком. организациям в гос. соб. свыше 3 лет</t>
  </si>
  <si>
    <t>47006</t>
  </si>
  <si>
    <t>Средства негос. фин. организациям 1-3 г.</t>
  </si>
  <si>
    <t>47007</t>
  </si>
  <si>
    <t>Средства негос. фин. организациям свыше 3 лет</t>
  </si>
  <si>
    <t>47106</t>
  </si>
  <si>
    <t>Средства негос. ком. организациям 1-3 г.</t>
  </si>
  <si>
    <t>47107</t>
  </si>
  <si>
    <t>Средства негос. ком. организациям свыше 3 лет</t>
  </si>
  <si>
    <t>47206</t>
  </si>
  <si>
    <t>Средства негос. неком. организациям 1-3 г.</t>
  </si>
  <si>
    <t>47207</t>
  </si>
  <si>
    <t>Средства негос. неком. организациям свыше 3 лет</t>
  </si>
  <si>
    <t>13523</t>
  </si>
  <si>
    <t>РВПС по прочим размещенным средствам клиентам-резидентам</t>
  </si>
  <si>
    <t>46408</t>
  </si>
  <si>
    <t>Средства фин. организациям в фед. соб.. РВП</t>
  </si>
  <si>
    <t>46508</t>
  </si>
  <si>
    <t>Средства ком. организациям в фед. соб.. РВП</t>
  </si>
  <si>
    <t>46608</t>
  </si>
  <si>
    <t>Средства неком. организациям в фед. соб.. РВП</t>
  </si>
  <si>
    <t>46708</t>
  </si>
  <si>
    <t>Средства фин. организациям в гос. соб.. РВП</t>
  </si>
  <si>
    <t>46808</t>
  </si>
  <si>
    <t>Средства ком. организациям в гос. соб.. РВП</t>
  </si>
  <si>
    <t>46908</t>
  </si>
  <si>
    <t>Средства неком. организациям в гос. соб.. РВП</t>
  </si>
  <si>
    <t>47008</t>
  </si>
  <si>
    <t>Средства негос. фин. организациям. РВП</t>
  </si>
  <si>
    <t>47108</t>
  </si>
  <si>
    <t>Средства негос. ком. организациям. РВП</t>
  </si>
  <si>
    <t>47208</t>
  </si>
  <si>
    <t>Средства негос. неком. организациям. РВП</t>
  </si>
  <si>
    <t>13524</t>
  </si>
  <si>
    <t>Корректировки РВПС по прочим размещенным средствам резидентам до ОР</t>
  </si>
  <si>
    <t>46412</t>
  </si>
  <si>
    <t>46413</t>
  </si>
  <si>
    <t>46512</t>
  </si>
  <si>
    <t>46513</t>
  </si>
  <si>
    <t>46612</t>
  </si>
  <si>
    <t>46613</t>
  </si>
  <si>
    <t>46712</t>
  </si>
  <si>
    <t>46713</t>
  </si>
  <si>
    <t>46812</t>
  </si>
  <si>
    <t>46813</t>
  </si>
  <si>
    <t>46912</t>
  </si>
  <si>
    <t>46913</t>
  </si>
  <si>
    <t>47012</t>
  </si>
  <si>
    <t>47013</t>
  </si>
  <si>
    <t>47112</t>
  </si>
  <si>
    <t>47113</t>
  </si>
  <si>
    <t>47212</t>
  </si>
  <si>
    <t>47213</t>
  </si>
  <si>
    <t>Прочие размещенные средства корпоративным клиентам-нерезидентам до 30 дней</t>
  </si>
  <si>
    <t>47301</t>
  </si>
  <si>
    <t>Средства юр. лицам-нерез. до востр.</t>
  </si>
  <si>
    <t>47302</t>
  </si>
  <si>
    <t>Средства юр. лицам-нерез. до 30 дн.</t>
  </si>
  <si>
    <t>13526</t>
  </si>
  <si>
    <t>Прочие размещенные средства корпоративным клиентам-нерезидентам от 1 до 12 мес</t>
  </si>
  <si>
    <t>47303</t>
  </si>
  <si>
    <t>Средства юр. лицам-нерез. 31-90 дн.</t>
  </si>
  <si>
    <t>47304</t>
  </si>
  <si>
    <t>Средства юр. лицам-нерез. 91-180 дн.</t>
  </si>
  <si>
    <t>47305</t>
  </si>
  <si>
    <t>Средства юр. лицам-нерез. 181-1 г.</t>
  </si>
  <si>
    <t>13527</t>
  </si>
  <si>
    <t>Прочие размещенные средства корпоративным клиентам-нерезидентам свыше 1 года</t>
  </si>
  <si>
    <t>47306</t>
  </si>
  <si>
    <t>Средства юр. лицам-нерез. 1-3 г.</t>
  </si>
  <si>
    <t>47307</t>
  </si>
  <si>
    <t>Средства юр. лицам-нерез. свыше 3 лет</t>
  </si>
  <si>
    <t>13528</t>
  </si>
  <si>
    <t>РВПС по прочим размещенным средствам клиентам-нерезидентам</t>
  </si>
  <si>
    <t>47308</t>
  </si>
  <si>
    <t>Средства юр. лицам-нерез.. РВП</t>
  </si>
  <si>
    <t>13529</t>
  </si>
  <si>
    <t>Корректировки РВПС по рочим размещенным средствам нерезидентам до ОР</t>
  </si>
  <si>
    <t>47312</t>
  </si>
  <si>
    <t>47313</t>
  </si>
  <si>
    <t>13530</t>
  </si>
  <si>
    <t>Приобретенные права требования</t>
  </si>
  <si>
    <t>47801</t>
  </si>
  <si>
    <t>Права требования по договорам на предоставление (размещение) денежных средств, исполнение обязательств по которым обеспечивается ипотекой</t>
  </si>
  <si>
    <t>47802</t>
  </si>
  <si>
    <t>Права требования по договорам на предоставление (размещение) денежных средств</t>
  </si>
  <si>
    <t>47803</t>
  </si>
  <si>
    <t xml:space="preserve">Права требования, приобретенные по договорам финансирования под уступку денежного требования </t>
  </si>
  <si>
    <t>13531</t>
  </si>
  <si>
    <t>РВПС по приобретенным правам требований</t>
  </si>
  <si>
    <t>47804</t>
  </si>
  <si>
    <t>РВП под вложения в приобретенные права требования</t>
  </si>
  <si>
    <t>13532</t>
  </si>
  <si>
    <t>Корректировки РВПС по приобретенным правам требований до ОР</t>
  </si>
  <si>
    <t>47805</t>
  </si>
  <si>
    <t>47806</t>
  </si>
  <si>
    <t>13533</t>
  </si>
  <si>
    <t>Корректировки стоимости приобретенных прав требований</t>
  </si>
  <si>
    <t>47807</t>
  </si>
  <si>
    <t>47808</t>
  </si>
  <si>
    <t>13534</t>
  </si>
  <si>
    <t>Переоценка стоимости приобретенных прав требований, оцениваемых по СС через ПУ</t>
  </si>
  <si>
    <t>47809</t>
  </si>
  <si>
    <t>47810</t>
  </si>
  <si>
    <t>13535</t>
  </si>
  <si>
    <t>Переоценка стоимости приобретенных прав требований, оцениваемых по СС через ПСД</t>
  </si>
  <si>
    <t>47811</t>
  </si>
  <si>
    <t>47812</t>
  </si>
  <si>
    <t>145</t>
  </si>
  <si>
    <t>Инвестиции</t>
  </si>
  <si>
    <t>14510</t>
  </si>
  <si>
    <t>Инвестиции в дочерние и ассоциированные компании и ПИФы</t>
  </si>
  <si>
    <t>60101</t>
  </si>
  <si>
    <t>Акции дочерних и зависимых банков</t>
  </si>
  <si>
    <t>60102</t>
  </si>
  <si>
    <t>Акции дочерних и зависимых организаций</t>
  </si>
  <si>
    <t>60103</t>
  </si>
  <si>
    <t>Акции дочерних и зависимых банков-нерез.</t>
  </si>
  <si>
    <t>60104</t>
  </si>
  <si>
    <t>Акции дочерних и зависимых организаций-нерез.</t>
  </si>
  <si>
    <t>60106</t>
  </si>
  <si>
    <t>Паи паевых инвестиционных фондов</t>
  </si>
  <si>
    <t>60118</t>
  </si>
  <si>
    <t>Акции, паи, переданные без прекращения признания</t>
  </si>
  <si>
    <t>14520</t>
  </si>
  <si>
    <t>Прочие инвестиции</t>
  </si>
  <si>
    <t>50709</t>
  </si>
  <si>
    <t>Долевые ценные бумаги, оцениваемые по себестоимости</t>
  </si>
  <si>
    <t>60201</t>
  </si>
  <si>
    <t>Средства банков в уст. капиталах неакц. банков</t>
  </si>
  <si>
    <t>60202</t>
  </si>
  <si>
    <t>Средства банков в уст. капиталах предпр.</t>
  </si>
  <si>
    <t>60203</t>
  </si>
  <si>
    <t>Средства банков в уст. капиталах неакц. банков-нерез.</t>
  </si>
  <si>
    <t>60204</t>
  </si>
  <si>
    <t>Средства банков в уст. капиталах фирм-нерез.</t>
  </si>
  <si>
    <t>60205</t>
  </si>
  <si>
    <t>Ср-ва банков в др. странах для деятельности своих филиалов</t>
  </si>
  <si>
    <t>47901</t>
  </si>
  <si>
    <t>Активы, переданные в доверительное управление</t>
  </si>
  <si>
    <t>14530</t>
  </si>
  <si>
    <t>Резервы под обесценение инвестиций</t>
  </si>
  <si>
    <t>60105</t>
  </si>
  <si>
    <t>Участие в доч. и зависимых АО.Резервы на возможные потери</t>
  </si>
  <si>
    <t>60206</t>
  </si>
  <si>
    <t>Прочее участие.Резервы на возможные потери</t>
  </si>
  <si>
    <t>47902</t>
  </si>
  <si>
    <t>РВП по активам в ДУ</t>
  </si>
  <si>
    <t>14540</t>
  </si>
  <si>
    <t>Корректировка резервов под обесценение инвестиций до ОР</t>
  </si>
  <si>
    <t>60107</t>
  </si>
  <si>
    <t>60108</t>
  </si>
  <si>
    <t>60213</t>
  </si>
  <si>
    <t>60214</t>
  </si>
  <si>
    <t>14550</t>
  </si>
  <si>
    <t>Переоценка инвестиций по СС</t>
  </si>
  <si>
    <t>60120</t>
  </si>
  <si>
    <t>переоценка - отрицательные разницы</t>
  </si>
  <si>
    <t>60121</t>
  </si>
  <si>
    <t>переоценка - положительные разницы</t>
  </si>
  <si>
    <t>60220</t>
  </si>
  <si>
    <t>60221</t>
  </si>
  <si>
    <t>150</t>
  </si>
  <si>
    <t>Нематериальные активы и деловая репутация</t>
  </si>
  <si>
    <t>15010</t>
  </si>
  <si>
    <t>60901</t>
  </si>
  <si>
    <t>Немат. активы</t>
  </si>
  <si>
    <t>60902</t>
  </si>
  <si>
    <t>Немат. Активы в организациях банка</t>
  </si>
  <si>
    <t>60905</t>
  </si>
  <si>
    <t>Деловая репутация</t>
  </si>
  <si>
    <t>60906</t>
  </si>
  <si>
    <t>Вложения в создание и приобретение нематериальных активов</t>
  </si>
  <si>
    <t>15020</t>
  </si>
  <si>
    <t>Амортизация нематериальных активов и деловой репутации</t>
  </si>
  <si>
    <t>60903</t>
  </si>
  <si>
    <t>Амортизация немат. Активов</t>
  </si>
  <si>
    <t>155</t>
  </si>
  <si>
    <t>Основные средства, за вычетом накопленной амортизации</t>
  </si>
  <si>
    <t>15510</t>
  </si>
  <si>
    <t>Основные средства</t>
  </si>
  <si>
    <t>60401</t>
  </si>
  <si>
    <t>Основные средства(кроме земли)</t>
  </si>
  <si>
    <t>60402</t>
  </si>
  <si>
    <t>ОС банков. Категория 2(Закрыт)</t>
  </si>
  <si>
    <t>60403</t>
  </si>
  <si>
    <t>ОС банков. Категория 3(Закрыт)</t>
  </si>
  <si>
    <t>60404</t>
  </si>
  <si>
    <t>Земля</t>
  </si>
  <si>
    <t>60406</t>
  </si>
  <si>
    <t>Земля, временно не используемая в основной деятельности</t>
  </si>
  <si>
    <t>60407</t>
  </si>
  <si>
    <t>Земля, временно не используемая в основной деятельности, переданная в аренду</t>
  </si>
  <si>
    <t>60408</t>
  </si>
  <si>
    <t>Недвижимость (кроме земли), временно не используемая в основной деятельности</t>
  </si>
  <si>
    <t>60409</t>
  </si>
  <si>
    <t>Недвижимость(кроме земли), временно не используемая в основной деятельности, переданная в аренду</t>
  </si>
  <si>
    <t>60410</t>
  </si>
  <si>
    <t>Недвижимость(кроме земли), временно не используемая в основной деятельности, учитываемая по справедливой стоимости</t>
  </si>
  <si>
    <t>60412</t>
  </si>
  <si>
    <t>Земля, временно не используемая в основной деятельности, учитываемая по справедливой стоимости</t>
  </si>
  <si>
    <t>60415</t>
  </si>
  <si>
    <t>Вложения в сооружение (строительство), создание (изготовление) и приобретение основных средств</t>
  </si>
  <si>
    <t>60701</t>
  </si>
  <si>
    <t>Вложения в сооружение, создание и приобретение ОС</t>
  </si>
  <si>
    <t>60702</t>
  </si>
  <si>
    <t>Оборудование к установке</t>
  </si>
  <si>
    <t>60705</t>
  </si>
  <si>
    <t>Вложения в сооружение объектов недвижимости, временно не используемые в основной деятельности</t>
  </si>
  <si>
    <t>60706</t>
  </si>
  <si>
    <t>Резервы на потери по вложениям в ОС</t>
  </si>
  <si>
    <t>61901</t>
  </si>
  <si>
    <t xml:space="preserve"> 
Земля, временно неиспользуемая в основной деятельности</t>
  </si>
  <si>
    <t>61902</t>
  </si>
  <si>
    <t>Земля, временно неиспользуемая в основной деятельности, переданная в аренду</t>
  </si>
  <si>
    <t>61903</t>
  </si>
  <si>
    <t>Недвижимость (кроме земли), временно неиспользуемая в основной деятельности</t>
  </si>
  <si>
    <t>61904</t>
  </si>
  <si>
    <t>Недвижимость (кроме земли), временно неиспользуемая в основной деятельности, переданная в аренду</t>
  </si>
  <si>
    <t>61905</t>
  </si>
  <si>
    <t>Земля, временно неиспользуемая в основной деятельности, учитываемая по справедливой стоимости</t>
  </si>
  <si>
    <t>61906</t>
  </si>
  <si>
    <t>Земля, временно неиспользуемая в основной деятельности, учитываемая по справедливой стоимости, переданная в аренду</t>
  </si>
  <si>
    <t>61907</t>
  </si>
  <si>
    <t>Недвижимость (кроме земли), временно неиспользуемая в основной деятельности, учитываемая по справедливой стоимости</t>
  </si>
  <si>
    <t>61908</t>
  </si>
  <si>
    <t>Недвижимость (кроме земли), временно неиспользуемая в основной деятельности, учитываемая по справедливой стоимости, переданная в аренду</t>
  </si>
  <si>
    <t>61911</t>
  </si>
  <si>
    <t>Вложения в сооружение (строительство) объектов недвижимости, временно неиспользуемой в основной деятельности</t>
  </si>
  <si>
    <t>61912</t>
  </si>
  <si>
    <t xml:space="preserve">Резервы на возможные потери </t>
  </si>
  <si>
    <t>15520</t>
  </si>
  <si>
    <t>Амортизация основных средств и нематериальных активов</t>
  </si>
  <si>
    <t>60601</t>
  </si>
  <si>
    <t>Амортизация ОС</t>
  </si>
  <si>
    <t>61909</t>
  </si>
  <si>
    <t>Амортизация недвижимости (кроме земли), временно неиспользуемой в основной деятельности</t>
  </si>
  <si>
    <t>61910</t>
  </si>
  <si>
    <t>Амортизация недвижимости (кроме земли), временно неиспользуемой в основной деятельности переданной в аренду</t>
  </si>
  <si>
    <t>60602</t>
  </si>
  <si>
    <t>Амортизация ОС. Категория 2(Закрыт)</t>
  </si>
  <si>
    <t>60603</t>
  </si>
  <si>
    <t>Амортизация ОС. Категория 3(Закрыт)</t>
  </si>
  <si>
    <t>60414</t>
  </si>
  <si>
    <t>Амортизация основных средств (кроме земли)</t>
  </si>
  <si>
    <t>15530</t>
  </si>
  <si>
    <t>Основные средства, полученные по договору финансовой аренды (лизинга)</t>
  </si>
  <si>
    <t>60804</t>
  </si>
  <si>
    <t>Имущество, полученное в финансовую аренду</t>
  </si>
  <si>
    <t>15540</t>
  </si>
  <si>
    <t>Износ основных средств, полученных по договору финансовой аренды (лизинга)</t>
  </si>
  <si>
    <t>60805</t>
  </si>
  <si>
    <t>Амортизация ОС, полученных в финансовую аренду</t>
  </si>
  <si>
    <t>160</t>
  </si>
  <si>
    <t>Требования по налогу на прибыль</t>
  </si>
  <si>
    <t>16010</t>
  </si>
  <si>
    <t>60302</t>
  </si>
  <si>
    <t>Текущие требования по налогу на прибыль</t>
  </si>
  <si>
    <t>61702</t>
  </si>
  <si>
    <t>Отложенный налоговый актив по вычитаемым временным разницам</t>
  </si>
  <si>
    <t>61703</t>
  </si>
  <si>
    <t>Отложенный налоговый актив по перенесенным на будущее убыткам</t>
  </si>
  <si>
    <t>165</t>
  </si>
  <si>
    <t>Прочие активы, за вычетом резервов на потери</t>
  </si>
  <si>
    <t>16510</t>
  </si>
  <si>
    <t>Расчеты с бюджетом и внебюджетными фондами (кроме налога на прибыль)</t>
  </si>
  <si>
    <t>60304</t>
  </si>
  <si>
    <t>Расчеты с внебюдж. фондами по начислениям на з/п (А)</t>
  </si>
  <si>
    <t>60310</t>
  </si>
  <si>
    <t>Налог на добавленную стоимость, уплач.</t>
  </si>
  <si>
    <t>16520</t>
  </si>
  <si>
    <t xml:space="preserve">Предоплата и дебиторская задолженность </t>
  </si>
  <si>
    <t>47402</t>
  </si>
  <si>
    <t>Расчеты с клиентами по факторинг., форфейт. операциям (А)</t>
  </si>
  <si>
    <t>47404</t>
  </si>
  <si>
    <t>Расчеты с валютными и фондовыми биржами (А)</t>
  </si>
  <si>
    <t>47406</t>
  </si>
  <si>
    <t>Расчеты с клиентами по покупке и продаже ин. валюты (А)</t>
  </si>
  <si>
    <t>47408</t>
  </si>
  <si>
    <t>Расчеты по конверсионным сделкам и срочным операциям (А)</t>
  </si>
  <si>
    <t>47410</t>
  </si>
  <si>
    <t>Треб-я по аккредитивам по ин. операциям</t>
  </si>
  <si>
    <t>47413</t>
  </si>
  <si>
    <t>Операции по продаже и оплате спецлотерей (А)</t>
  </si>
  <si>
    <t>47415</t>
  </si>
  <si>
    <t>Треб-я по платежам за приобрет. и реализ. памятные монеты</t>
  </si>
  <si>
    <t>47423</t>
  </si>
  <si>
    <t>Треб-я банка по прочим операциям</t>
  </si>
  <si>
    <t>47427</t>
  </si>
  <si>
    <t>Треб-я банка по получению процентов</t>
  </si>
  <si>
    <t>47431</t>
  </si>
  <si>
    <t>Треб-я банка поаккредитивам</t>
  </si>
  <si>
    <t>47468</t>
  </si>
  <si>
    <t>Расчеты по процентам по банковским счетам и привлеченным средствам физических лиц</t>
  </si>
  <si>
    <t>47469</t>
  </si>
  <si>
    <t>Расчеты по процентам</t>
  </si>
  <si>
    <t>60312</t>
  </si>
  <si>
    <t>Расчеты с поставщиками, подрядчиками и покупателями (А)</t>
  </si>
  <si>
    <t>60314</t>
  </si>
  <si>
    <t>Расчеты банков с фирмами-нерез. по хоз. операциям (А)</t>
  </si>
  <si>
    <t>60317</t>
  </si>
  <si>
    <t>Расчеты с организациями, состоящими на сметном финансировании банков, по перечисленным им средствам</t>
  </si>
  <si>
    <t>60323</t>
  </si>
  <si>
    <t>Расчеты с прочими дебиторами</t>
  </si>
  <si>
    <t>16530</t>
  </si>
  <si>
    <t>Прочие активы</t>
  </si>
  <si>
    <t>47417</t>
  </si>
  <si>
    <t>Суммы, списан. с кор/сч до выяснения</t>
  </si>
  <si>
    <t>47420</t>
  </si>
  <si>
    <t>Расчеты организациями по наличным деньгам (СБ) (А)</t>
  </si>
  <si>
    <t>60306</t>
  </si>
  <si>
    <t>Расчеты с работниками банка по оплате труда (А)</t>
  </si>
  <si>
    <t>60308</t>
  </si>
  <si>
    <t>Расчеты с работниками банка по подотчетным суммам (А)</t>
  </si>
  <si>
    <t>60321</t>
  </si>
  <si>
    <t>Затраты производства</t>
  </si>
  <si>
    <t>60336</t>
  </si>
  <si>
    <t>Расчеты по социальному страхованию и обеспечению</t>
  </si>
  <si>
    <t>60337</t>
  </si>
  <si>
    <t>Задолж. ком. банков по внутрирос. зачету 1992 года (А)</t>
  </si>
  <si>
    <t>60339</t>
  </si>
  <si>
    <t>Задолж. хозорганов по внутрирос. зачету 1992 года (А)</t>
  </si>
  <si>
    <t>60341</t>
  </si>
  <si>
    <t>Задолж. ком. банков по межгос. зачету 1992 года (А)</t>
  </si>
  <si>
    <t>60343</t>
  </si>
  <si>
    <t>Задолж. хозорганов по межгос. зачету 1992 года (А)</t>
  </si>
  <si>
    <t>60347</t>
  </si>
  <si>
    <t>Расчеты по начисленным доходам по акциям, долям, паям</t>
  </si>
  <si>
    <t>60350</t>
  </si>
  <si>
    <t>Требования по выплате долгосрочных вознаграждений 
работникам</t>
  </si>
  <si>
    <t>61002</t>
  </si>
  <si>
    <t>Запасные части, включая шины, для автотранспорта, для ВЧ</t>
  </si>
  <si>
    <t>61001</t>
  </si>
  <si>
    <t>Канцелярские принадлежности</t>
  </si>
  <si>
    <t>61003</t>
  </si>
  <si>
    <t>Оборудование</t>
  </si>
  <si>
    <t>61004</t>
  </si>
  <si>
    <t>Материалы для социально-бытовых нужд</t>
  </si>
  <si>
    <t>61005</t>
  </si>
  <si>
    <t>Материалы для упаковки денег</t>
  </si>
  <si>
    <t>61006</t>
  </si>
  <si>
    <t>Другие материалы</t>
  </si>
  <si>
    <t>61007</t>
  </si>
  <si>
    <t>Хозяйственные материалы в организациях банков, состоящих на сметном финансировании</t>
  </si>
  <si>
    <t>61008</t>
  </si>
  <si>
    <t>Материалы</t>
  </si>
  <si>
    <t>61009</t>
  </si>
  <si>
    <t>Инвентарь и принадлежности</t>
  </si>
  <si>
    <t>61010</t>
  </si>
  <si>
    <t>Издания</t>
  </si>
  <si>
    <t>61011</t>
  </si>
  <si>
    <t>Внеоборотные запасы</t>
  </si>
  <si>
    <t>61013</t>
  </si>
  <si>
    <t>Материалы, предназначенные для сооружения, 
создания и восстановления основных средств и недвижимости, временно 
неиспользуемой в основной деятельности</t>
  </si>
  <si>
    <t>61014</t>
  </si>
  <si>
    <t>Товарные запасы у клиринговой организации - центрального контрагента при выполнении функций оператора товарных поставок</t>
  </si>
  <si>
    <t>61101</t>
  </si>
  <si>
    <t>Малоценные и быстроизнашивающиеся предметы</t>
  </si>
  <si>
    <t>61102</t>
  </si>
  <si>
    <t>Малоценные и быстроизнашивающиеся предметы в организациях банков</t>
  </si>
  <si>
    <t>61103</t>
  </si>
  <si>
    <t>Амортизация малоценных и быстроизнашивающихся предметов</t>
  </si>
  <si>
    <t>61201</t>
  </si>
  <si>
    <t>Реализация (выбытие) имущества банков (П)</t>
  </si>
  <si>
    <t>61202</t>
  </si>
  <si>
    <t>Реализация (выбытие) имущества банков (А)</t>
  </si>
  <si>
    <t>61203</t>
  </si>
  <si>
    <t>Реализация (выбытие) ц/б (П)</t>
  </si>
  <si>
    <t>61204</t>
  </si>
  <si>
    <t>Реализация (выбытие) ц/б (А)</t>
  </si>
  <si>
    <t>61205</t>
  </si>
  <si>
    <t>Реализация услуг финансовой аренды(лизинга) (П)</t>
  </si>
  <si>
    <t>61206</t>
  </si>
  <si>
    <t>Реализация услуг финансовой аренды(лизинга) (А)</t>
  </si>
  <si>
    <t>61207</t>
  </si>
  <si>
    <t>Реализация и погашение приобретенных прав требования (П)</t>
  </si>
  <si>
    <t>61208</t>
  </si>
  <si>
    <t>Реализация и погашение приобретенных прав требования (А)</t>
  </si>
  <si>
    <t>61209</t>
  </si>
  <si>
    <t>61210</t>
  </si>
  <si>
    <t>61211</t>
  </si>
  <si>
    <t>61212</t>
  </si>
  <si>
    <t>61213</t>
  </si>
  <si>
    <t>Реализация (выбытие) драг.металлов (А)</t>
  </si>
  <si>
    <t>61214</t>
  </si>
  <si>
    <t>Реализация (уступка) прав требования по заключенным кредитной организацией договорам на предоставление (размещение) денежных средств</t>
  </si>
  <si>
    <t>62101</t>
  </si>
  <si>
    <t>Средства труда, полученные по договорам отступного, залога, назначение которых не определено</t>
  </si>
  <si>
    <t>62102</t>
  </si>
  <si>
    <t>Предметы труда, полученные по договорам отступного, залога, назначение которых не определено</t>
  </si>
  <si>
    <t>62001</t>
  </si>
  <si>
    <t>Долгосрочные активы, предназначенные для 
продажи</t>
  </si>
  <si>
    <t>16540</t>
  </si>
  <si>
    <t>Резерв под обесценение прочих активов</t>
  </si>
  <si>
    <t>47425</t>
  </si>
  <si>
    <t>Расчеты по отд.оп. Резервы на возможные потери</t>
  </si>
  <si>
    <t>62103</t>
  </si>
  <si>
    <t>60324</t>
  </si>
  <si>
    <t>Расчеты с деб. и кред.Резервы на возможные потери</t>
  </si>
  <si>
    <t>60405</t>
  </si>
  <si>
    <t>РВП по зданиям и земле</t>
  </si>
  <si>
    <t>61012</t>
  </si>
  <si>
    <t>Резерв на возможные потери (по материальным запасам)</t>
  </si>
  <si>
    <t>16541</t>
  </si>
  <si>
    <t>Корректировка резервов под обесценение прочих активов до ОР</t>
  </si>
  <si>
    <t>47465</t>
  </si>
  <si>
    <t>47466</t>
  </si>
  <si>
    <t>60351</t>
  </si>
  <si>
    <t>60352</t>
  </si>
  <si>
    <t>Обязательства</t>
  </si>
  <si>
    <t>Средства банков</t>
  </si>
  <si>
    <t>30010</t>
  </si>
  <si>
    <t>Кредиты и депозиты, полученные от ЦБ РФ до востребования и на срок до 30 дней</t>
  </si>
  <si>
    <t>31201</t>
  </si>
  <si>
    <t>Кредиты получ. от ЦБР 1 день</t>
  </si>
  <si>
    <t>31202</t>
  </si>
  <si>
    <t>Кредиты получ. от ЦБР 2-7 дн.</t>
  </si>
  <si>
    <t>31203</t>
  </si>
  <si>
    <t>Кредиты получ. от ЦБР 8-30 дн.</t>
  </si>
  <si>
    <t>31210</t>
  </si>
  <si>
    <t>Кредиты получ. от ЦБР до востр.</t>
  </si>
  <si>
    <t>31213</t>
  </si>
  <si>
    <t>Депозиты получ. от ЦБР до востр.</t>
  </si>
  <si>
    <t>31214</t>
  </si>
  <si>
    <t>Депозиты получ. от ЦБР 1 день</t>
  </si>
  <si>
    <t>31215</t>
  </si>
  <si>
    <t>Депозиты получ. от ЦБР 2-7 дн.</t>
  </si>
  <si>
    <t>31216</t>
  </si>
  <si>
    <t>Депозиты получ. от ЦБР 8-30 дн.</t>
  </si>
  <si>
    <t>30011</t>
  </si>
  <si>
    <t>Кредиты и депозиты, полученные от ЦБ РФ на срок от 1 до 12 мес</t>
  </si>
  <si>
    <t>31204</t>
  </si>
  <si>
    <t>Кредиты получ. от ЦБР 31-90 дн.</t>
  </si>
  <si>
    <t>31205</t>
  </si>
  <si>
    <t>Кредиты получ. от ЦБР 91-180 дн.</t>
  </si>
  <si>
    <t>31206</t>
  </si>
  <si>
    <t>Кредиты получ. от ЦБР 181-1 г.</t>
  </si>
  <si>
    <t>31217</t>
  </si>
  <si>
    <t>Депозиты получ. от ЦБР 31-90 дн.</t>
  </si>
  <si>
    <t>31218</t>
  </si>
  <si>
    <t>Депозиты получ. от ЦБР 91-180 дн.</t>
  </si>
  <si>
    <t>31219</t>
  </si>
  <si>
    <t>Депозиты получ. от ЦБР 181-1 г.</t>
  </si>
  <si>
    <t>30012</t>
  </si>
  <si>
    <t>Кредиты и депозиты, полученные от ЦБ РФ на срок свыше 1 года</t>
  </si>
  <si>
    <t>31207</t>
  </si>
  <si>
    <t>Кредиты получ. от ЦБР свыше 1 г.</t>
  </si>
  <si>
    <t>31220</t>
  </si>
  <si>
    <t>Депозиты получ. от ЦБР 1-3 г.</t>
  </si>
  <si>
    <t>31221</t>
  </si>
  <si>
    <t>Депозиты получ. от ЦБР свыше 3 лет</t>
  </si>
  <si>
    <t>31222</t>
  </si>
  <si>
    <t>Депозит, полученный для компенсации убытков (расходов)</t>
  </si>
  <si>
    <t>32901</t>
  </si>
  <si>
    <t>Прочие средства, полученные от Банка России</t>
  </si>
  <si>
    <t>30015</t>
  </si>
  <si>
    <t>Просроченные обязательства по кредитам и депозитам, полученным от ЦБ РФ, и отрицательное сальдо по Ностро в Банке России</t>
  </si>
  <si>
    <t>47418</t>
  </si>
  <si>
    <t>Средства, списан. со счетов клиентов, но не проведенные</t>
  </si>
  <si>
    <t>31701</t>
  </si>
  <si>
    <t>Просроч. задолж. по кредитам от ЦБР</t>
  </si>
  <si>
    <t>31704</t>
  </si>
  <si>
    <t>Просроч. задолж. по депозитам от ЦБР</t>
  </si>
  <si>
    <t>31212</t>
  </si>
  <si>
    <t>Кредиты пролонгированные ЦБР</t>
  </si>
  <si>
    <t>31801</t>
  </si>
  <si>
    <t>Просроч. % по кредитам от ЦБР</t>
  </si>
  <si>
    <t>31804</t>
  </si>
  <si>
    <t>Просроч. % по депозитам от ЦБР</t>
  </si>
  <si>
    <t>30020</t>
  </si>
  <si>
    <t>Счета на биржах, ЛОРО счета банков-резидентов и счета расчетов с резидентами</t>
  </si>
  <si>
    <t>30109</t>
  </si>
  <si>
    <t>Кор/сч КО-корреспондентов</t>
  </si>
  <si>
    <t>30116</t>
  </si>
  <si>
    <t>Кор/сч банков в драг. металлах</t>
  </si>
  <si>
    <t>30214</t>
  </si>
  <si>
    <t>Счета участников расчетов расчетных небанковских кредитных организаций</t>
  </si>
  <si>
    <t>30219</t>
  </si>
  <si>
    <t>Гарантийный фонд платежной системы</t>
  </si>
  <si>
    <t>30220</t>
  </si>
  <si>
    <t>Средства клиентов по незаверш. расч. операциям</t>
  </si>
  <si>
    <t>30222</t>
  </si>
  <si>
    <t>Незаверш. расчеты банка (П)</t>
  </si>
  <si>
    <t>30223</t>
  </si>
  <si>
    <t>Средства клиентов по незаверш. расч. операциям через ЦБР</t>
  </si>
  <si>
    <t>30227</t>
  </si>
  <si>
    <t>Средства клиентов, зарезервированные при осуществлении валютных операций</t>
  </si>
  <si>
    <t>30232</t>
  </si>
  <si>
    <t>30236</t>
  </si>
  <si>
    <t xml:space="preserve">Незавершенные переводы, поступившие от платежных систем и на кор.счета </t>
  </si>
  <si>
    <t>30401</t>
  </si>
  <si>
    <t>Счета участников РЦ ОРЦБ (П)</t>
  </si>
  <si>
    <t>30403</t>
  </si>
  <si>
    <t>Средства участников РЦ ОРЦБ для обеспечения расчетов (П)</t>
  </si>
  <si>
    <t>30405</t>
  </si>
  <si>
    <t>Ср-ва участников РЦ ОРЦБ для гарант. обесп-я расчетов (П)</t>
  </si>
  <si>
    <t>30408</t>
  </si>
  <si>
    <t>Расчеты участников РЦ ОРЦБ по итогам операций (П)</t>
  </si>
  <si>
    <t>30411</t>
  </si>
  <si>
    <t>Торговые банковские счета</t>
  </si>
  <si>
    <t>30414</t>
  </si>
  <si>
    <t>Клиринговые банковские счета для исполнения обязательств и индивидуального клирингового обеспечения</t>
  </si>
  <si>
    <t>30415</t>
  </si>
  <si>
    <t>Клиринговые банковские счета коллективного клирингового обеспечения (гарантийный фонд)</t>
  </si>
  <si>
    <t>30420</t>
  </si>
  <si>
    <t>Средства для исполнения обязательств, допущенных к клирингу, для индивидуального клирингового и иного обеспечения</t>
  </si>
  <si>
    <t>30422</t>
  </si>
  <si>
    <t>Средства для коллективного клирингового обеспечения (гарантийный фонд)</t>
  </si>
  <si>
    <t>31301</t>
  </si>
  <si>
    <t>Кредиты получ. от КО при недостатке средств</t>
  </si>
  <si>
    <t>31510</t>
  </si>
  <si>
    <t>Депозиты получ. от КО для расчетов с использ. б/карт</t>
  </si>
  <si>
    <t>31610</t>
  </si>
  <si>
    <t>Депозиты от банков-нерез. для расчетов с использ. б/карт</t>
  </si>
  <si>
    <t>40801</t>
  </si>
  <si>
    <t>Прочие счета: Организации банков</t>
  </si>
  <si>
    <t>30021</t>
  </si>
  <si>
    <t>ЛОРО счета банков-нерезидентов и прочие счета расчетов с нерезидентами</t>
  </si>
  <si>
    <t>30111</t>
  </si>
  <si>
    <t>Кор/сч банков-нерез.</t>
  </si>
  <si>
    <t>30112</t>
  </si>
  <si>
    <t>Кор/сч банков-нерез. в СКВ</t>
  </si>
  <si>
    <t>30113</t>
  </si>
  <si>
    <t>Кор/сч банков-нерез. в ин. валютах с огран. конвертацией</t>
  </si>
  <si>
    <t>30117</t>
  </si>
  <si>
    <t>Кор/сч банков-нерез. в драг. металлах</t>
  </si>
  <si>
    <t>30122</t>
  </si>
  <si>
    <t>Кор/сч банков-нерез. в валюте РФ-счета типа "К"</t>
  </si>
  <si>
    <t>30123</t>
  </si>
  <si>
    <t>Кор/сч банков-нерез. в валюте РФ-счета типа "Н"</t>
  </si>
  <si>
    <t>30230</t>
  </si>
  <si>
    <t>Специальные банковские счета банков-нерезидентов в валюте РФ</t>
  </si>
  <si>
    <t>30231</t>
  </si>
  <si>
    <t>Счета банков-нерезидентов в валюте РФ</t>
  </si>
  <si>
    <t>30412</t>
  </si>
  <si>
    <t>Торговые банковские счета нерезидентов</t>
  </si>
  <si>
    <t>30421</t>
  </si>
  <si>
    <t>Средства нерезидентов для исполнения обязательств, допущенных к клирингу, для индивидуального клирингового и иного обеспечения</t>
  </si>
  <si>
    <t>30423</t>
  </si>
  <si>
    <t>Средства нерезидентов для коллективного клирингового обеспечения (гарантийный фонд)</t>
  </si>
  <si>
    <t>30606</t>
  </si>
  <si>
    <t>Средства клиентов-нерез. по брокерским операциям с ц/б</t>
  </si>
  <si>
    <t>31401</t>
  </si>
  <si>
    <t>Кредиты от банков-нерез. в порядке расчетов по кор/сч</t>
  </si>
  <si>
    <t>30030</t>
  </si>
  <si>
    <t xml:space="preserve">Средства банков резидентов до 30 дней </t>
  </si>
  <si>
    <t>31302</t>
  </si>
  <si>
    <t>Кредиты получ. от КО 1 день</t>
  </si>
  <si>
    <t>31303</t>
  </si>
  <si>
    <t>Кредиты получ. от КО 2-7 дн.</t>
  </si>
  <si>
    <t>31310</t>
  </si>
  <si>
    <t>Кредиты получ. от КО до востр.</t>
  </si>
  <si>
    <t>31501</t>
  </si>
  <si>
    <t>Депозиты получ. от КО до востр.</t>
  </si>
  <si>
    <t>31304</t>
  </si>
  <si>
    <t>Кредиты получ. от КО 8-30 дн.</t>
  </si>
  <si>
    <t>31502</t>
  </si>
  <si>
    <t>Депозиты получ. от КО 1 день</t>
  </si>
  <si>
    <t>31503</t>
  </si>
  <si>
    <t>Депозиты получ. от КО 2-7 дн.</t>
  </si>
  <si>
    <t>31504</t>
  </si>
  <si>
    <t>Депозиты получ. от КО 8-30 дн.</t>
  </si>
  <si>
    <t>30031</t>
  </si>
  <si>
    <t xml:space="preserve">Средства банков нерезидентов до 30 дней </t>
  </si>
  <si>
    <t>31402</t>
  </si>
  <si>
    <t>Кредиты от банков-нерез. 1 день</t>
  </si>
  <si>
    <t>31403</t>
  </si>
  <si>
    <t>Кредиты от банков-нерез. 2-7 дн.</t>
  </si>
  <si>
    <t>31404</t>
  </si>
  <si>
    <t>Кредиты от банков-нерез. 8-30 дн.</t>
  </si>
  <si>
    <t>31410</t>
  </si>
  <si>
    <t>Кредиты от банков-нерез. до востр.</t>
  </si>
  <si>
    <t>31601</t>
  </si>
  <si>
    <t>Депозиты от банков-нерез. до востр.</t>
  </si>
  <si>
    <t>31602</t>
  </si>
  <si>
    <t>Депозиты от банков-нерез. 1 день</t>
  </si>
  <si>
    <t>31603</t>
  </si>
  <si>
    <t>Депозиты от банков-нерез. 2-7 дн.</t>
  </si>
  <si>
    <t>31604</t>
  </si>
  <si>
    <t>Депозиты от банков-нерез. 8-30 дн.</t>
  </si>
  <si>
    <t>30040</t>
  </si>
  <si>
    <t>Средства банков резидентов на срок от 1 до 12 мес.</t>
  </si>
  <si>
    <t>31305</t>
  </si>
  <si>
    <t>Кредиты получ. от КО 31-90 дн.</t>
  </si>
  <si>
    <t>31306</t>
  </si>
  <si>
    <t>Кредиты получ. от КО 91-180 дн.</t>
  </si>
  <si>
    <t>31307</t>
  </si>
  <si>
    <t>Кредиты получ. от КО 181-1 г.</t>
  </si>
  <si>
    <t>31505</t>
  </si>
  <si>
    <t>Депозиты получ. от КО 31-90 дн.</t>
  </si>
  <si>
    <t>31506</t>
  </si>
  <si>
    <t>Депозиты получ. от КО 91-180 дн.</t>
  </si>
  <si>
    <t>31507</t>
  </si>
  <si>
    <t>Депозиты получ. от КО 181-1 г.</t>
  </si>
  <si>
    <t>30041</t>
  </si>
  <si>
    <t>Средства банков резидентов свыше 1 года</t>
  </si>
  <si>
    <t>20313</t>
  </si>
  <si>
    <t>Депоз. счета банков в драг. металлах</t>
  </si>
  <si>
    <t>31308</t>
  </si>
  <si>
    <t>Кредиты получ. от КО 1-3 г.</t>
  </si>
  <si>
    <t>31309</t>
  </si>
  <si>
    <t>Кредиты получ. от КО свыше 3 лет</t>
  </si>
  <si>
    <t>31508</t>
  </si>
  <si>
    <t>Депозиты получ. от КО 1-3 г.</t>
  </si>
  <si>
    <t>31509</t>
  </si>
  <si>
    <t>Депозиты получ. от КО свыше 3 лет</t>
  </si>
  <si>
    <t>30045</t>
  </si>
  <si>
    <t>Средства банков нерезидентов на срок от 1 до 12 мес</t>
  </si>
  <si>
    <t>31405</t>
  </si>
  <si>
    <t>Кредиты от банков-нерез. 31-90 дн.</t>
  </si>
  <si>
    <t>31406</t>
  </si>
  <si>
    <t>Кредиты от банков-нерез. 91-180 дн.</t>
  </si>
  <si>
    <t>31407</t>
  </si>
  <si>
    <t>Кредиты от банков-нерез. 181-1 г.</t>
  </si>
  <si>
    <t>31605</t>
  </si>
  <si>
    <t>Депозиты от банков-нерез. 31-90 дн.</t>
  </si>
  <si>
    <t>31606</t>
  </si>
  <si>
    <t>Депозиты от банков-нерез. 91-180 дн.</t>
  </si>
  <si>
    <t>31607</t>
  </si>
  <si>
    <t>Депозиты от банков-нерез. 181-1 г.</t>
  </si>
  <si>
    <t>30046</t>
  </si>
  <si>
    <t>Средства банков нерезидентов свыше 1 года</t>
  </si>
  <si>
    <t>20314</t>
  </si>
  <si>
    <t>Депоз. счета банков-нерез. в драг. металлах</t>
  </si>
  <si>
    <t>31408</t>
  </si>
  <si>
    <t>Кредиты от банков-нерез. 1-3 г.</t>
  </si>
  <si>
    <t>31409</t>
  </si>
  <si>
    <t>Кредиты от банков-нерез. свыше 3 лет</t>
  </si>
  <si>
    <t>31608</t>
  </si>
  <si>
    <t>Депозиты от банков-нерез. 1-3 г.</t>
  </si>
  <si>
    <t>31609</t>
  </si>
  <si>
    <t>Депозиты от банков-нерез. свыше 3 лет</t>
  </si>
  <si>
    <t>30050</t>
  </si>
  <si>
    <t>Просроченные обязательства перед банками резидентами</t>
  </si>
  <si>
    <t>31702</t>
  </si>
  <si>
    <t>Просроч. задолж. по МБК от КО</t>
  </si>
  <si>
    <t>31802</t>
  </si>
  <si>
    <t>Просроч. % по МБК от КО</t>
  </si>
  <si>
    <t>30051</t>
  </si>
  <si>
    <t>Просроченные обязательства перед банками нерезидентами</t>
  </si>
  <si>
    <t>31703</t>
  </si>
  <si>
    <t>Просроч. задолж. по МБК от банков-нерез.</t>
  </si>
  <si>
    <t>31803</t>
  </si>
  <si>
    <t>Просроч. % по МБК от банков-нерез.</t>
  </si>
  <si>
    <t>330</t>
  </si>
  <si>
    <t>Средства клиентов-резидентов</t>
  </si>
  <si>
    <t>33010</t>
  </si>
  <si>
    <t>Счета государственных и субфедеральных бюджетов и внебюджетных фондов до востребования и депозиты до 30 дней</t>
  </si>
  <si>
    <t>40101</t>
  </si>
  <si>
    <t>Доходы, распределяемые органами фед. казначейства</t>
  </si>
  <si>
    <t>40102</t>
  </si>
  <si>
    <t>Доходы и иные поступления федерального бюджета</t>
  </si>
  <si>
    <t>40103</t>
  </si>
  <si>
    <t>Доходы и иные поступления федерального бюджета, направленные на осуществление платежей из федерального бюджета</t>
  </si>
  <si>
    <t>40104</t>
  </si>
  <si>
    <t>40105</t>
  </si>
  <si>
    <t>Средства фед. бюджета</t>
  </si>
  <si>
    <t>40106</t>
  </si>
  <si>
    <t>Средства фед. бюджета, выд. гос. предпр.</t>
  </si>
  <si>
    <t>40107</t>
  </si>
  <si>
    <t>Средства фед. бюджета, выд. негос. предпр.</t>
  </si>
  <si>
    <t>40108</t>
  </si>
  <si>
    <t>Источники финансирования отдельных гос. программ</t>
  </si>
  <si>
    <t>40109</t>
  </si>
  <si>
    <t>Финансирование отдельных гос. программ</t>
  </si>
  <si>
    <t>40110</t>
  </si>
  <si>
    <t>Средства МФ России для финансирования кап. вложений</t>
  </si>
  <si>
    <t>40111</t>
  </si>
  <si>
    <t>Финансирование кап. вложений за счет средств МФ России</t>
  </si>
  <si>
    <t>40113</t>
  </si>
  <si>
    <t>Ср-ва фед. бюджета прошлого года, выд. гос. организациям</t>
  </si>
  <si>
    <t>40114</t>
  </si>
  <si>
    <t>Ср-ва фед. бюджета прошлого года, выд. негос. организациям</t>
  </si>
  <si>
    <t>40116</t>
  </si>
  <si>
    <t>Средства для выплаты наличных денег бюджетополучателям</t>
  </si>
  <si>
    <t>40201</t>
  </si>
  <si>
    <t>Средства бюджетов субъектов РФ</t>
  </si>
  <si>
    <t>40202</t>
  </si>
  <si>
    <t>Средства бюджетов субъектов РФ, выд. гос. организациям</t>
  </si>
  <si>
    <t>40203</t>
  </si>
  <si>
    <t>Средства бюджетов субъектов РФ, выд. негос. организациям</t>
  </si>
  <si>
    <t>40204</t>
  </si>
  <si>
    <t>Средства мест. бюджетов</t>
  </si>
  <si>
    <t>40205</t>
  </si>
  <si>
    <t>Средства мест. бюджетов, выд. гос. организациям</t>
  </si>
  <si>
    <t>40206</t>
  </si>
  <si>
    <t>Средства мест. бюджетов, выд. негос. организациям</t>
  </si>
  <si>
    <t>40301</t>
  </si>
  <si>
    <t>Суммы по поручениям избирательных комиссий</t>
  </si>
  <si>
    <t>40302</t>
  </si>
  <si>
    <t>Средства во временном распоряжении бюджетных организаций</t>
  </si>
  <si>
    <t>40306</t>
  </si>
  <si>
    <t>Средства МФ РФ для расчетов по ин. кредитам</t>
  </si>
  <si>
    <t>40309</t>
  </si>
  <si>
    <t>Средства Российского фонда фед. имущества</t>
  </si>
  <si>
    <t>40314</t>
  </si>
  <si>
    <t>Таможенные и др. платежи от внеш.эконом. деятельности</t>
  </si>
  <si>
    <t>40401</t>
  </si>
  <si>
    <t>Пенсионный фонд РФ</t>
  </si>
  <si>
    <t>40402</t>
  </si>
  <si>
    <t>Фонд социального страхования РФ</t>
  </si>
  <si>
    <t>40403</t>
  </si>
  <si>
    <t>Фед. фонд обяз. медицинского страхования</t>
  </si>
  <si>
    <t>40404</t>
  </si>
  <si>
    <t>Территориальные фонды обяз. медицинского страхования</t>
  </si>
  <si>
    <t>40406</t>
  </si>
  <si>
    <t>Фонды социальной поддержки населения</t>
  </si>
  <si>
    <t>40407</t>
  </si>
  <si>
    <t>Федеральный дорожный фонд</t>
  </si>
  <si>
    <t>40408</t>
  </si>
  <si>
    <t>Территориальные дорожные фонды</t>
  </si>
  <si>
    <t>40409</t>
  </si>
  <si>
    <t>Экологический фед. фонд</t>
  </si>
  <si>
    <t>40410</t>
  </si>
  <si>
    <t>Внебюдж. фонды субъектов РФ</t>
  </si>
  <si>
    <t>41001</t>
  </si>
  <si>
    <t>Депозиты МФ России до востр.</t>
  </si>
  <si>
    <t>41008</t>
  </si>
  <si>
    <t>Депозиты МФ России для расчетов с использ. б/карт</t>
  </si>
  <si>
    <t>41101</t>
  </si>
  <si>
    <t>Депозиты фин. органов субъектов РФ до востр.</t>
  </si>
  <si>
    <t>41108</t>
  </si>
  <si>
    <t>Депозиты фин. органов субъектов РФ с использ. б/карт</t>
  </si>
  <si>
    <t>41201</t>
  </si>
  <si>
    <t>Депозиты гос. внебюдж. фондов РФ до востр.</t>
  </si>
  <si>
    <t>41208</t>
  </si>
  <si>
    <t>Депозиты гос. внебюдж. фондов РФ с использ. б/карт</t>
  </si>
  <si>
    <t>41301</t>
  </si>
  <si>
    <t>Депозиты внебюдж. фондов субъектов РФ до востр.</t>
  </si>
  <si>
    <t>41308</t>
  </si>
  <si>
    <t>Депозиты внебюдж. фондов субъектов РФ с использ. б/карт</t>
  </si>
  <si>
    <t>42701</t>
  </si>
  <si>
    <t>Привлеч. средства МФ России до востр.</t>
  </si>
  <si>
    <t>42801</t>
  </si>
  <si>
    <t>Привлеч. средства фин. органов субъектов РФ до востр.</t>
  </si>
  <si>
    <t>42901</t>
  </si>
  <si>
    <t>Привлеч. средства гос. внебюдж. фондов РФ до востр.</t>
  </si>
  <si>
    <t>43001</t>
  </si>
  <si>
    <t>Привлеч. средства внебюдж. фондов субъектов РФ до востр.</t>
  </si>
  <si>
    <t>41002</t>
  </si>
  <si>
    <t>Депозиты МФ России на срок до 30 дн.</t>
  </si>
  <si>
    <t>41102</t>
  </si>
  <si>
    <t>Депозиты фин. органов субъектов РФ до 30 дн.</t>
  </si>
  <si>
    <t>41202</t>
  </si>
  <si>
    <t>Депозиты гос. внебюдж. фондов РФ до 30 дн.</t>
  </si>
  <si>
    <t>41302</t>
  </si>
  <si>
    <t>Депозиты внебюдж. фондов субъектов РФ до 30 дн.</t>
  </si>
  <si>
    <t>42702</t>
  </si>
  <si>
    <t>Привлеч. средства МФ России до 30 дн.</t>
  </si>
  <si>
    <t>42802</t>
  </si>
  <si>
    <t>Привлеч. средства фин. органов субъектов РФ до 30 дн.</t>
  </si>
  <si>
    <t>42902</t>
  </si>
  <si>
    <t>Привлеч. средства гос. внебюдж. фондов РФ до 30 дн.</t>
  </si>
  <si>
    <t>43002</t>
  </si>
  <si>
    <t>Привлеч. средства внебюдж. фондов субъектов РФ до 30 дн.</t>
  </si>
  <si>
    <t>Счета корпоративных клиентов-резидентов до востребования и депозиты до 30 дней</t>
  </si>
  <si>
    <t>20309</t>
  </si>
  <si>
    <t>Счета клиентов (кроме банков) в драг. металлах</t>
  </si>
  <si>
    <t>30125</t>
  </si>
  <si>
    <t>Кор/сч небанк. КО, осущ-х депоз/кред операции</t>
  </si>
  <si>
    <t>30601</t>
  </si>
  <si>
    <t>Средства клиентов по брокерским операциям с ц/б</t>
  </si>
  <si>
    <t>405</t>
  </si>
  <si>
    <t>Счета организаций в федеральной собственности</t>
  </si>
  <si>
    <t>40501</t>
  </si>
  <si>
    <t>Счета фед. фин. организаций</t>
  </si>
  <si>
    <t>40502</t>
  </si>
  <si>
    <t>Счета фед. ком. предпр.</t>
  </si>
  <si>
    <t>40503</t>
  </si>
  <si>
    <t>Счета фед. неком. организаций</t>
  </si>
  <si>
    <t>40504</t>
  </si>
  <si>
    <t>Счета по переводным операциям</t>
  </si>
  <si>
    <t>40505</t>
  </si>
  <si>
    <t>Доходные счета МПС России</t>
  </si>
  <si>
    <t>40506</t>
  </si>
  <si>
    <t>Отдельный счет головного исполнителя, исполнителя государственного оборонного заказа</t>
  </si>
  <si>
    <t>406</t>
  </si>
  <si>
    <t>Счета организаций, находящихся в государственной (кроме федеральной) собственности</t>
  </si>
  <si>
    <t>40601</t>
  </si>
  <si>
    <t>Счета гос. фин. организаций</t>
  </si>
  <si>
    <t>40602</t>
  </si>
  <si>
    <t>Счета гос. ком. предпр.</t>
  </si>
  <si>
    <t>40603</t>
  </si>
  <si>
    <t>Счета гос. неком. организации</t>
  </si>
  <si>
    <t>40604</t>
  </si>
  <si>
    <t>Специальный банковский счет регионального оператора</t>
  </si>
  <si>
    <t>40606</t>
  </si>
  <si>
    <t>407</t>
  </si>
  <si>
    <t>Счета негосударственных организаций</t>
  </si>
  <si>
    <t>40701</t>
  </si>
  <si>
    <t>Счета негос. фин. организаций</t>
  </si>
  <si>
    <t>40702</t>
  </si>
  <si>
    <t>Счета негос. ком. предпр.</t>
  </si>
  <si>
    <t>40703</t>
  </si>
  <si>
    <t>Счета негос. неком. организаций</t>
  </si>
  <si>
    <t>40704</t>
  </si>
  <si>
    <t>Средства для проведения выборов. спец. избирательный счет</t>
  </si>
  <si>
    <t>40705</t>
  </si>
  <si>
    <t>Специальный банковский счет товариществ собственников жилья, жилищных кооперативов и иных специализированных потребительских кооперативов, управляющих организаций</t>
  </si>
  <si>
    <t>40706</t>
  </si>
  <si>
    <t>408,1</t>
  </si>
  <si>
    <t>Прочие счета организаций в банковской собственности</t>
  </si>
  <si>
    <t>40819</t>
  </si>
  <si>
    <t>Специальные банковские счета резидентов в иностранной валюте</t>
  </si>
  <si>
    <t>408,2</t>
  </si>
  <si>
    <t>Прочие счета</t>
  </si>
  <si>
    <t>40821</t>
  </si>
  <si>
    <t>Платежный агент, банковский платежный агент</t>
  </si>
  <si>
    <t>40825</t>
  </si>
  <si>
    <t>Специальный счет исполнителя оборонного заказа</t>
  </si>
  <si>
    <t>40901</t>
  </si>
  <si>
    <t>Аккредитивы к оплате</t>
  </si>
  <si>
    <t>40903</t>
  </si>
  <si>
    <t>Расч. чеки</t>
  </si>
  <si>
    <t>40905</t>
  </si>
  <si>
    <t>Текущие счета уполномоченных и невыплаченные переводы</t>
  </si>
  <si>
    <t>40906</t>
  </si>
  <si>
    <t>Инкассированная денежная выручка</t>
  </si>
  <si>
    <t>40909</t>
  </si>
  <si>
    <t>Переводы в Российскую Федерацию</t>
  </si>
  <si>
    <t>40911</t>
  </si>
  <si>
    <t>Транзитные счета</t>
  </si>
  <si>
    <t>41401</t>
  </si>
  <si>
    <t>Депозиты фин. организаций в фед. соб. до востр.</t>
  </si>
  <si>
    <t>41408</t>
  </si>
  <si>
    <t>Депозиты фин. организаций в фед. соб. с использ. б/карт</t>
  </si>
  <si>
    <t>41501</t>
  </si>
  <si>
    <t>Депозиты ком. предпр. в фед. соб. до востр.</t>
  </si>
  <si>
    <t>41508</t>
  </si>
  <si>
    <t>Депозиты ком. предпр. в фед. соб. с использ. б/карт</t>
  </si>
  <si>
    <t>41601</t>
  </si>
  <si>
    <t>Депозиты неком. организаций в фед. соб. до востр.</t>
  </si>
  <si>
    <t>41608</t>
  </si>
  <si>
    <t>Депозиты неком. организаций в фед. соб. с использ. б/карт</t>
  </si>
  <si>
    <t>41701</t>
  </si>
  <si>
    <t>Депозиты фин. организаций в гос. соб. до востр.</t>
  </si>
  <si>
    <t>41708</t>
  </si>
  <si>
    <t>Депозиты фин. организаций в гос. соб. с использ. б/карт</t>
  </si>
  <si>
    <t>41801</t>
  </si>
  <si>
    <t>Депозиты ком. предпр. в гос. соб. до востр.</t>
  </si>
  <si>
    <t>41808</t>
  </si>
  <si>
    <t>Депозиты ком. предпр. в гос. соб. с использ. б/карт</t>
  </si>
  <si>
    <t>41901</t>
  </si>
  <si>
    <t>Депозиты неком. организаций в гос. соб. до востр.</t>
  </si>
  <si>
    <t>41908</t>
  </si>
  <si>
    <t>Депозиты неком. организаций в гос. соб. с использ. б/карт</t>
  </si>
  <si>
    <t>42001</t>
  </si>
  <si>
    <t>Депозиты негос. фин. организаций до востр.</t>
  </si>
  <si>
    <t>42008</t>
  </si>
  <si>
    <t>Депозиты негос. фин. организаций с использ. б/карт</t>
  </si>
  <si>
    <t>42101</t>
  </si>
  <si>
    <t>Депозиты негос. ком. организаций до востр.</t>
  </si>
  <si>
    <t>42201</t>
  </si>
  <si>
    <t>Депозиты негос. неком. организаций до востр.</t>
  </si>
  <si>
    <t>42208</t>
  </si>
  <si>
    <t>Депозиты негос. неком. организаций с использ. б/карт</t>
  </si>
  <si>
    <t>43101</t>
  </si>
  <si>
    <t>Привлеч. средства фин. организаций в фед. соб. до востр.</t>
  </si>
  <si>
    <t>43201</t>
  </si>
  <si>
    <t>Привлеч. средства ком. организаций в фед. соб. до востр.</t>
  </si>
  <si>
    <t>43301</t>
  </si>
  <si>
    <t>Привлеч. ср-ва неком. организаций в фед. соб. до востр.</t>
  </si>
  <si>
    <t>43401</t>
  </si>
  <si>
    <t>Привлеч. средства фин. организаций в гос. соб. до востр.</t>
  </si>
  <si>
    <t>43501</t>
  </si>
  <si>
    <t>Привлеч. средства ком. организаций в гос. соб. до востр.</t>
  </si>
  <si>
    <t>43601</t>
  </si>
  <si>
    <t>Привлеч. ср-ва неком. организаций в гос. соб. до востр.</t>
  </si>
  <si>
    <t>43701</t>
  </si>
  <si>
    <t>Привлеч. средства негос. фин. организаций до востр.</t>
  </si>
  <si>
    <t>43801</t>
  </si>
  <si>
    <t>Привлеч. средства негос. ком. организаций до востр.</t>
  </si>
  <si>
    <t>43901</t>
  </si>
  <si>
    <t>Привлеч. средства негос. неком. организаций до востр.</t>
  </si>
  <si>
    <t>41402</t>
  </si>
  <si>
    <t>Депозиты фин. организаций в фед. соб. до 30 дн.</t>
  </si>
  <si>
    <t>41502</t>
  </si>
  <si>
    <t>Депозиты ком. предпр. в фед. соб. до 30 дн.</t>
  </si>
  <si>
    <t>41602</t>
  </si>
  <si>
    <t>Депозиты неком. организаций в фед. соб. до 30 дн.</t>
  </si>
  <si>
    <t>41702</t>
  </si>
  <si>
    <t>Депозиты фин. организаций в гос. соб. до 30 дн.</t>
  </si>
  <si>
    <t>41802</t>
  </si>
  <si>
    <t>Депозиты ком. предпр. в гос. соб. до 30 дн.</t>
  </si>
  <si>
    <t>41902</t>
  </si>
  <si>
    <t>Депозиты неком. организаций в гос. соб. до 30 дн.</t>
  </si>
  <si>
    <t>42002</t>
  </si>
  <si>
    <t>Депозиты негос. фин. организаций до 30 дн.</t>
  </si>
  <si>
    <t>42102</t>
  </si>
  <si>
    <t>Депозиты негос. ком. организаций до 30 дн.</t>
  </si>
  <si>
    <t>42202</t>
  </si>
  <si>
    <t>Депозиты негос. неком. организаций до 30 дн.</t>
  </si>
  <si>
    <t>43102</t>
  </si>
  <si>
    <t>Привлеч. средства фин. организаций в фед. соб. до 30 дн.</t>
  </si>
  <si>
    <t>43202</t>
  </si>
  <si>
    <t>Привлеч. средства ком. организаций в фед. соб. до 30 дн.</t>
  </si>
  <si>
    <t>43302</t>
  </si>
  <si>
    <t>Привлеч. ср-ва неком. организаций в фед. соб. до 30 дн.</t>
  </si>
  <si>
    <t>43402</t>
  </si>
  <si>
    <t>Привлеч. средства фин. организаций в гос. соб. до 30 дн.</t>
  </si>
  <si>
    <t>43502</t>
  </si>
  <si>
    <t>Привлеч. средства ком. организаций в гос. соб. до 30 дн.</t>
  </si>
  <si>
    <t>43602</t>
  </si>
  <si>
    <t>Привлеч. ср-ва неком. организаций в гос. соб. до 30 дн.</t>
  </si>
  <si>
    <t>43702</t>
  </si>
  <si>
    <t>Привлеч. средства негос. фин. организаций до 30 дн.</t>
  </si>
  <si>
    <t>43802</t>
  </si>
  <si>
    <t>Привлеч. средства негос. ком. организаций до 30 дн.</t>
  </si>
  <si>
    <t>43902</t>
  </si>
  <si>
    <t>Привлеч. средства негос. неком. организаций до 30 дн.</t>
  </si>
  <si>
    <t>33012</t>
  </si>
  <si>
    <t>Счета ИЧП и субъектов малого бизнеса и депозиты до 30 дней</t>
  </si>
  <si>
    <t>40802</t>
  </si>
  <si>
    <t>Физ. лица - инд. предприниматели</t>
  </si>
  <si>
    <t>42108</t>
  </si>
  <si>
    <t>Депозиты индивидуальных предпринимателей до востребования</t>
  </si>
  <si>
    <t>42109</t>
  </si>
  <si>
    <t xml:space="preserve"> Депозиты индивидуальных предпринимателей на срок до 30 дней</t>
  </si>
  <si>
    <t>33013</t>
  </si>
  <si>
    <t>Счета физ.лиц-резидентов до востребования и депозиты до 30 дней</t>
  </si>
  <si>
    <t>40810</t>
  </si>
  <si>
    <t>Физ. лица - средства избирательных фондов</t>
  </si>
  <si>
    <t>40811</t>
  </si>
  <si>
    <t>Средства для проведения выборов. Избирательный залог</t>
  </si>
  <si>
    <t>40817</t>
  </si>
  <si>
    <t>Физические лица</t>
  </si>
  <si>
    <t>40823</t>
  </si>
  <si>
    <t>Номинальные счета опекунов или попечителей, бенефициарами по которым являются подопечные</t>
  </si>
  <si>
    <t>40824</t>
  </si>
  <si>
    <t>Счета эскроу физических лиц, физических лиц- нерезидентов (депонентов) по договорам участия в долевом строительстве</t>
  </si>
  <si>
    <t>40826</t>
  </si>
  <si>
    <t>Счета эскроу физических лиц, физических лиц - нерезидентов (депонентов) по сделкам купли-продажи недвижимого имущества</t>
  </si>
  <si>
    <t>42301</t>
  </si>
  <si>
    <t>Депозиты физ. лиц до востр.</t>
  </si>
  <si>
    <t>42302</t>
  </si>
  <si>
    <t>Депозиты физ. лиц до 30 дн.</t>
  </si>
  <si>
    <t>42308</t>
  </si>
  <si>
    <t>Депозиты физ. лиц для расчетов с использ. б/карт</t>
  </si>
  <si>
    <t>42309</t>
  </si>
  <si>
    <t>Прочие привлеч. средства физ. лиц до востр.</t>
  </si>
  <si>
    <t>42310</t>
  </si>
  <si>
    <t>Прочие привлеч. средства физ. лиц до 30 дн.</t>
  </si>
  <si>
    <t>33020</t>
  </si>
  <si>
    <t>Срочные депозиты государственных и субфедеральных бюджетов и внебюджетных фондов на срок от 1 до 12 мес</t>
  </si>
  <si>
    <t>41003</t>
  </si>
  <si>
    <t>Депозиты МФ России на срок 31-90 дн.</t>
  </si>
  <si>
    <t>41004</t>
  </si>
  <si>
    <t>Депозиты МФ России на срок 91-180 дн.</t>
  </si>
  <si>
    <t>41005</t>
  </si>
  <si>
    <t>Депозиты МФ России на срок 181-1 г.</t>
  </si>
  <si>
    <t>41103</t>
  </si>
  <si>
    <t>Депозиты фин. органов субъектов РФ 31-90 дн.</t>
  </si>
  <si>
    <t>41104</t>
  </si>
  <si>
    <t>Депозиты фин. органов субъектов РФ 91-180 дн.</t>
  </si>
  <si>
    <t>41105</t>
  </si>
  <si>
    <t>Депозиты фин. органов субъектов РФ 181-1 г.</t>
  </si>
  <si>
    <t>41203</t>
  </si>
  <si>
    <t>Депозиты гос. внебюдж. фондов РФ 31-90 дн.</t>
  </si>
  <si>
    <t>41204</t>
  </si>
  <si>
    <t>Депозиты гос. внебюдж. фондов РФ 91-180 дн.</t>
  </si>
  <si>
    <t>41205</t>
  </si>
  <si>
    <t>Депозиты гос. внебюдж. фондов РФ 181-1 г.</t>
  </si>
  <si>
    <t>41303</t>
  </si>
  <si>
    <t>Депозиты внебюдж. фондов субъектов РФ 31-90 дн.</t>
  </si>
  <si>
    <t>41304</t>
  </si>
  <si>
    <t>Депозиты внебюдж. фондов субъектов РФ 91-180 дн.</t>
  </si>
  <si>
    <t>41305</t>
  </si>
  <si>
    <t>Депозиты внебюдж. фондов субъектов РФ 181-1 г.</t>
  </si>
  <si>
    <t>42703</t>
  </si>
  <si>
    <t>Привлеч. средства МФ России 31-90 дн.</t>
  </si>
  <si>
    <t>42704</t>
  </si>
  <si>
    <t>Привлеч. средства МФ России 91-180 дн.</t>
  </si>
  <si>
    <t>42705</t>
  </si>
  <si>
    <t>Привлеч. средства МФ России 181-1 г.</t>
  </si>
  <si>
    <t>42803</t>
  </si>
  <si>
    <t>Привлеч. средства фин. органов субъектов РФ 31-90 дн.</t>
  </si>
  <si>
    <t>42804</t>
  </si>
  <si>
    <t>Привлеч. средства фин. органов субъектов РФ 91-180 дн.</t>
  </si>
  <si>
    <t>42805</t>
  </si>
  <si>
    <t>Привлеч. средства фин. органов субъектов РФ 181-1 г.</t>
  </si>
  <si>
    <t>42903</t>
  </si>
  <si>
    <t>Привлеч. средства гос. внебюдж. фондов РФ 31-90 дн.</t>
  </si>
  <si>
    <t>42904</t>
  </si>
  <si>
    <t>Привлеч. средства гос. внебюдж. фондов РФ 91-180 дн.</t>
  </si>
  <si>
    <t>42905</t>
  </si>
  <si>
    <t>Привлеч. средства гос. внебюдж. фондов РФ 181-1 г.</t>
  </si>
  <si>
    <t>43003</t>
  </si>
  <si>
    <t>Привлеч. средства внебюдж. фондов субъектов РФ 31-90 дн.</t>
  </si>
  <si>
    <t>43004</t>
  </si>
  <si>
    <t>Привлеч. средства внебюдж. фондов субъектов РФ 91-180 дн.</t>
  </si>
  <si>
    <t>43005</t>
  </si>
  <si>
    <t>Привлеч. средства внебюдж. фондов субъектов РФ 181-1 г.</t>
  </si>
  <si>
    <t>33021</t>
  </si>
  <si>
    <t>Срочные депозиты государственных и субфедеральных бюджетов и внебюджетных фондов на срок свыше 1 года</t>
  </si>
  <si>
    <t>41006</t>
  </si>
  <si>
    <t>Депозиты МФ России на срок 1-3 г.</t>
  </si>
  <si>
    <t>41007</t>
  </si>
  <si>
    <t>Депозиты МФ России на срок свыше 3 лет</t>
  </si>
  <si>
    <t>41106</t>
  </si>
  <si>
    <t>Депозиты фин. органов субъектов РФ 1-3 г.</t>
  </si>
  <si>
    <t>41107</t>
  </si>
  <si>
    <t>Депозиты фин. органов субъектов РФ свыше 3 лет</t>
  </si>
  <si>
    <t>41206</t>
  </si>
  <si>
    <t>Депозиты гос. внебюдж. фондов РФ 1-3 г.</t>
  </si>
  <si>
    <t>41207</t>
  </si>
  <si>
    <t>Депозиты гос. внебюдж. фондов РФ свыше 3 лет</t>
  </si>
  <si>
    <t>41306</t>
  </si>
  <si>
    <t>Депозиты внебюдж. фондов субъектов РФ 1-3 г.</t>
  </si>
  <si>
    <t>41307</t>
  </si>
  <si>
    <t>Депозиты внебюдж. фондов субъектов РФ свыше 3 лет</t>
  </si>
  <si>
    <t>42706</t>
  </si>
  <si>
    <t>Привлеч. средства МФ России 1-3 г.</t>
  </si>
  <si>
    <t>42707</t>
  </si>
  <si>
    <t>Привлеч. средства МФ России свыше 3 лет</t>
  </si>
  <si>
    <t>42806</t>
  </si>
  <si>
    <t>Привлеч. средства фин. органов субъектов РФ 1-3 г.</t>
  </si>
  <si>
    <t>42807</t>
  </si>
  <si>
    <t>Привлеч. средства фин. органов субъектов РФ свыше 3 лет</t>
  </si>
  <si>
    <t>42906</t>
  </si>
  <si>
    <t>Привлеч. средства гос. внебюдж. фондов РФ 1-3 г.</t>
  </si>
  <si>
    <t>42907</t>
  </si>
  <si>
    <t>Привлеч. средства гос. внебюдж. фондов РФ свыше 3 лет</t>
  </si>
  <si>
    <t>43006</t>
  </si>
  <si>
    <t>Привлеч. средства внебюдж. фондов субъектов РФ 1-3 г.</t>
  </si>
  <si>
    <t>43007</t>
  </si>
  <si>
    <t>Привлеч. средства внебюдж. фондов субъектов РФ свыше 3 лет</t>
  </si>
  <si>
    <t>33030</t>
  </si>
  <si>
    <t>Срочные депозиты корпоративных клиентов-резидентов на срок от 1 до 12 мес</t>
  </si>
  <si>
    <t>41403</t>
  </si>
  <si>
    <t>Депозиты фин. организаций в фед. соб. 31-90 дн.</t>
  </si>
  <si>
    <t>41404</t>
  </si>
  <si>
    <t>Депозиты фин. организаций в фед. соб. 91-180 дн.</t>
  </si>
  <si>
    <t>41405</t>
  </si>
  <si>
    <t>Депозиты фин. организаций в фед. соб. 181-1 г.</t>
  </si>
  <si>
    <t>41503</t>
  </si>
  <si>
    <t>Депозиты ком. предпр. в фед. соб. 31-90 дн.</t>
  </si>
  <si>
    <t>41504</t>
  </si>
  <si>
    <t>Депозиты ком. предпр. в фед. соб. 91-180 дн.</t>
  </si>
  <si>
    <t>41505</t>
  </si>
  <si>
    <t>Депозиты ком. предпр. в фед. соб. 181-1 г.</t>
  </si>
  <si>
    <t>41603</t>
  </si>
  <si>
    <t>Депозиты неком. организаций в фед. соб. 31-90 дн.</t>
  </si>
  <si>
    <t>41604</t>
  </si>
  <si>
    <t>Депозиты неком. организаций в фед. соб. 91-180 дн.</t>
  </si>
  <si>
    <t>41605</t>
  </si>
  <si>
    <t>Депозиты неком. организаций в фед. соб. 181-1 г.</t>
  </si>
  <si>
    <t>41703</t>
  </si>
  <si>
    <t>Депозиты фин. организаций в гос. соб. 31-90 дн.</t>
  </si>
  <si>
    <t>41704</t>
  </si>
  <si>
    <t>Депозиты фин. организаций в гос. соб. 91-180 дн.</t>
  </si>
  <si>
    <t>41705</t>
  </si>
  <si>
    <t>Депозиты фин. организаций в гос. соб. 181-1 г.</t>
  </si>
  <si>
    <t>41803</t>
  </si>
  <si>
    <t>Депозиты ком. предпр. в гос. соб. 31-90 дн.</t>
  </si>
  <si>
    <t>41804</t>
  </si>
  <si>
    <t>Депозиты ком. предпр. в гос. соб. 91-180 дн.</t>
  </si>
  <si>
    <t>41805</t>
  </si>
  <si>
    <t>Депозиты ком. предпр. в гос. соб. 181-1 г.</t>
  </si>
  <si>
    <t>41903</t>
  </si>
  <si>
    <t>Депозиты неком. организаций в гос. соб. 31-90 дн.</t>
  </si>
  <si>
    <t>41904</t>
  </si>
  <si>
    <t>Депозиты неком. организаций в гос. соб. 91-180 дн.</t>
  </si>
  <si>
    <t>41905</t>
  </si>
  <si>
    <t>Депозиты неком. организаций в гос. соб. 181-1 г.</t>
  </si>
  <si>
    <t>42003</t>
  </si>
  <si>
    <t>Депозиты негос. фин. организаций 31-90 дн.</t>
  </si>
  <si>
    <t>42004</t>
  </si>
  <si>
    <t>Депозиты негос. фин. организаций 91-180 дн.</t>
  </si>
  <si>
    <t>42005</t>
  </si>
  <si>
    <t>Депозиты негос. фин. организаций 181-1 г.</t>
  </si>
  <si>
    <t>42103</t>
  </si>
  <si>
    <t>Депозиты негос. ком. организаций 31-90 дн.</t>
  </si>
  <si>
    <t>42104</t>
  </si>
  <si>
    <t>Депозиты негос. ком. организаций 91-180 дн.</t>
  </si>
  <si>
    <t>42105</t>
  </si>
  <si>
    <t>Депозиты негос. ком. организаций 181-1 г.</t>
  </si>
  <si>
    <t>42203</t>
  </si>
  <si>
    <t>Депозиты негос. неком. организаций 31-90 дн.</t>
  </si>
  <si>
    <t>42204</t>
  </si>
  <si>
    <t>Депозиты негос. неком. организаций 91-180 дн.</t>
  </si>
  <si>
    <t>42205</t>
  </si>
  <si>
    <t>Депозиты негос. неком. организаций 181-1 г.</t>
  </si>
  <si>
    <t>43103</t>
  </si>
  <si>
    <t>Привлеч. средства фин. организаций в фед. соб. 31-90 дн.</t>
  </si>
  <si>
    <t>43104</t>
  </si>
  <si>
    <t>Привлеч. средства фин. организаций в фед. соб. 91-180 дн.</t>
  </si>
  <si>
    <t>43105</t>
  </si>
  <si>
    <t>Привлеч. средства фин. организаций в фед. соб. 181-1 г.</t>
  </si>
  <si>
    <t>43203</t>
  </si>
  <si>
    <t>Привлеч. средства ком. организаций в фед. соб. 31-90 дн.</t>
  </si>
  <si>
    <t>43204</t>
  </si>
  <si>
    <t>Привлеч. средства ком. организаций в фед. соб. 91-180 дн.</t>
  </si>
  <si>
    <t>43205</t>
  </si>
  <si>
    <t>Привлеч. средства ком. организаций в фед. соб. 181-1 г.</t>
  </si>
  <si>
    <t>43303</t>
  </si>
  <si>
    <t>Привлеч. ср-ва неком. организаций в фед. соб. 31-90 дн.</t>
  </si>
  <si>
    <t>43304</t>
  </si>
  <si>
    <t>Привлеч. ср-ва неком. организаций в фед. соб. 91-180 дн.</t>
  </si>
  <si>
    <t>43305</t>
  </si>
  <si>
    <t>Привлеч. ср-ва неком. организаций в фед. соб. 181-1 г.</t>
  </si>
  <si>
    <t>43403</t>
  </si>
  <si>
    <t>Привлеч. средства фин. организаций в гос. соб. 31-90 дн.</t>
  </si>
  <si>
    <t>43404</t>
  </si>
  <si>
    <t>Привлеч. средства фин. организаций в гос. соб. 91-180 дн.</t>
  </si>
  <si>
    <t>43405</t>
  </si>
  <si>
    <t>Привлеч. средства фин. организаций в гос. соб. 181-1 г.</t>
  </si>
  <si>
    <t>43503</t>
  </si>
  <si>
    <t>Привлеч. средства ком. организаций в гос. соб. 31-90 дн.</t>
  </si>
  <si>
    <t>43504</t>
  </si>
  <si>
    <t>Привлеч. средства ком. организаций в гос. соб. 91-180 дн.</t>
  </si>
  <si>
    <t>43505</t>
  </si>
  <si>
    <t>Привлеч. средства ком. организаций в гос. соб. 181-1 г.</t>
  </si>
  <si>
    <t>43603</t>
  </si>
  <si>
    <t>Привлеч. ср-ва неком. организаций в гос. соб. 31-90 дн.</t>
  </si>
  <si>
    <t>43604</t>
  </si>
  <si>
    <t>Привлеч. ср-ва неком. организаций в гос. соб. 91-180 дн.</t>
  </si>
  <si>
    <t>43605</t>
  </si>
  <si>
    <t>Привлеч. ср-ва неком. организаций в гос. соб. 181-1 г.</t>
  </si>
  <si>
    <t>43703</t>
  </si>
  <si>
    <t>Привлеч. средства негос. фин. организаций 31-90 дн.</t>
  </si>
  <si>
    <t>43704</t>
  </si>
  <si>
    <t>Привлеч. средства негос. фин. организаций 91-180 дн.</t>
  </si>
  <si>
    <t>43705</t>
  </si>
  <si>
    <t>Привлеч. средства негос. фин. организаций 181-1 г.</t>
  </si>
  <si>
    <t>43803</t>
  </si>
  <si>
    <t>Привлеч. средства негос. ком. организаций 31-90 дн.</t>
  </si>
  <si>
    <t>43804</t>
  </si>
  <si>
    <t>Привлеч. средства негос. ком. организаций 91-180 дн.</t>
  </si>
  <si>
    <t>43805</t>
  </si>
  <si>
    <t>Привлеч. средства негос. ком. организаций 181-1 г.</t>
  </si>
  <si>
    <t>43903</t>
  </si>
  <si>
    <t>Привлеч. средства негос. неком. организаций 31-90 дн.</t>
  </si>
  <si>
    <t>43904</t>
  </si>
  <si>
    <t>Привлеч. средства негос. неком. организаций 91-180 дн.</t>
  </si>
  <si>
    <t>43905</t>
  </si>
  <si>
    <t>Привлеч. средства негос. неком. организаций 181-1 г.</t>
  </si>
  <si>
    <t>33031</t>
  </si>
  <si>
    <t>Срочные депозиты корпоративных клиентов-резидентов на срок свыше 1 года</t>
  </si>
  <si>
    <t>41406</t>
  </si>
  <si>
    <t>Депозиты фин. организаций в фед. соб. 1-3 г.</t>
  </si>
  <si>
    <t>41407</t>
  </si>
  <si>
    <t>Депозиты фин. организаций в фед. соб. свыше 3 лет</t>
  </si>
  <si>
    <t>41506</t>
  </si>
  <si>
    <t>Депозиты ком. предпр. в фед. соб. 1-3 г.</t>
  </si>
  <si>
    <t>41507</t>
  </si>
  <si>
    <t>Депозиты ком. предпр. в фед. соб. свыше 3 лет</t>
  </si>
  <si>
    <t>41606</t>
  </si>
  <si>
    <t>Депозиты неком. организаций в фед. соб. 1-3 г.</t>
  </si>
  <si>
    <t>41607</t>
  </si>
  <si>
    <t>Депозиты неком. организаций в фед. соб. свыше 3 лет</t>
  </si>
  <si>
    <t>41706</t>
  </si>
  <si>
    <t>Депозиты фин. организаций в гос. соб. 1-3 г.</t>
  </si>
  <si>
    <t>41707</t>
  </si>
  <si>
    <t>Депозиты фин. организаций в гос. соб. свыше 3 лет</t>
  </si>
  <si>
    <t>41806</t>
  </si>
  <si>
    <t>Депозиты ком. предпр. в гос. соб. 1-3 г.</t>
  </si>
  <si>
    <t>41807</t>
  </si>
  <si>
    <t>Депозиты ком. предпр. в гос. соб. свыше 3 лет</t>
  </si>
  <si>
    <t>41906</t>
  </si>
  <si>
    <t>Депозиты неком. организаций в гос. соб. 1-3 г.</t>
  </si>
  <si>
    <t>41907</t>
  </si>
  <si>
    <t>Депозиты неком. организаций в гос. соб. свыше 3 лет</t>
  </si>
  <si>
    <t>42006</t>
  </si>
  <si>
    <t>Депозиты негос. фин. организаций 1-3 г.</t>
  </si>
  <si>
    <t>42007</t>
  </si>
  <si>
    <t>Депозиты негос. фин. организаций свыше 3 лет</t>
  </si>
  <si>
    <t>42106</t>
  </si>
  <si>
    <t>Депозиты негос. ком. организаций 1-3 г.</t>
  </si>
  <si>
    <t>42107</t>
  </si>
  <si>
    <t>Депозиты негос. ком. организаций свыше 3 лет</t>
  </si>
  <si>
    <t>42206</t>
  </si>
  <si>
    <t>Депозиты негос. неком. организаций 1-3 г.</t>
  </si>
  <si>
    <t>42207</t>
  </si>
  <si>
    <t>Депозиты негос. неком. организаций свыше 3 лет</t>
  </si>
  <si>
    <t>43106</t>
  </si>
  <si>
    <t>Привлеч. средства фин. организаций в фед. соб. 1-3 г.</t>
  </si>
  <si>
    <t>43107</t>
  </si>
  <si>
    <t>Привлеч. ср-ва фин. организаций в фед. соб. свыше 3 лет</t>
  </si>
  <si>
    <t>43206</t>
  </si>
  <si>
    <t>Привлеч. средства ком. организаций в фед. соб. 1-3 г.</t>
  </si>
  <si>
    <t>43207</t>
  </si>
  <si>
    <t>Привлеч. ср-ва ком. организаций в фед. соб. свыше 3 лет</t>
  </si>
  <si>
    <t>43306</t>
  </si>
  <si>
    <t>Привлеч. ср-ва неком. организаций в фед. соб. 1-3 г.</t>
  </si>
  <si>
    <t>43307</t>
  </si>
  <si>
    <t>Привлеч. ср-ва неком. организаций в фед. соб. свыше 3 лет</t>
  </si>
  <si>
    <t>43406</t>
  </si>
  <si>
    <t>Привлеч. средства фин. организаций в гос. соб. 1-3 г.</t>
  </si>
  <si>
    <t>43407</t>
  </si>
  <si>
    <t>Привлеч. ср-ва фин. организаций в гос. соб. свыше 3 лет</t>
  </si>
  <si>
    <t>43506</t>
  </si>
  <si>
    <t>Привлеч. средства ком. организаций в гос. соб. 1-3 г.</t>
  </si>
  <si>
    <t>43507</t>
  </si>
  <si>
    <t>Привлеч. ср-ва ком. организаций в гос. соб. свыше 3 лет</t>
  </si>
  <si>
    <t>43606</t>
  </si>
  <si>
    <t>Привлеч. ср-ва неком. организаций в гос. соб. 1-3 г.</t>
  </si>
  <si>
    <t>43607</t>
  </si>
  <si>
    <t>Привлеч. ср-ва неком. организаций в гос. соб. свыше 3 лет</t>
  </si>
  <si>
    <t>43706</t>
  </si>
  <si>
    <t>Привлеч. средства негос. фин. организаций 1-3 г.</t>
  </si>
  <si>
    <t>43707</t>
  </si>
  <si>
    <t>Привлеч. средства негос. фин. организаций свыше 3 лет</t>
  </si>
  <si>
    <t>43806</t>
  </si>
  <si>
    <t>Привлеч. средства негос. ком. организаций 1-3 г.</t>
  </si>
  <si>
    <t>43807</t>
  </si>
  <si>
    <t>Привлеч. средства негос. ком. организаций свыше 3 лет</t>
  </si>
  <si>
    <t>43906</t>
  </si>
  <si>
    <t>Привлеч. средства негос. неком. организаций 1-3 г.</t>
  </si>
  <si>
    <t>43907</t>
  </si>
  <si>
    <t>Привлеч. средства негос. неком. организаций свыше 3 лет</t>
  </si>
  <si>
    <t>33040</t>
  </si>
  <si>
    <t>Срочные депозиты ИЧП на срок от 1 до 12 мес</t>
  </si>
  <si>
    <t>42110</t>
  </si>
  <si>
    <t>Депозиты индивидуальных предпринимателей на срок от 31 до 90 дней</t>
  </si>
  <si>
    <t>42111</t>
  </si>
  <si>
    <t>Депозиты индивидуальных предпринимателей на срок от 91 до 180 дней</t>
  </si>
  <si>
    <t>42112</t>
  </si>
  <si>
    <t>Депозиты индивидуальных предпринимателей на срок от 181 дня до 1 года</t>
  </si>
  <si>
    <t>33041</t>
  </si>
  <si>
    <t>Срочные депозиты ИЧП на срок свыше 1 года</t>
  </si>
  <si>
    <t>42113</t>
  </si>
  <si>
    <t>Депозиты индивидуальных предпринимателей на срок от 1 года до 3 лет</t>
  </si>
  <si>
    <t>42114</t>
  </si>
  <si>
    <t>Депозиты индивидуальных предпринимателей на срок свыше 3 лет</t>
  </si>
  <si>
    <t>33050</t>
  </si>
  <si>
    <t>Срочные депозиты физ.лиц-резидентов на срок от 1 до 12 мес</t>
  </si>
  <si>
    <t>42303</t>
  </si>
  <si>
    <t>Депозиты физ. лиц 31-90 дн.</t>
  </si>
  <si>
    <t>42304</t>
  </si>
  <si>
    <t>Депозиты физ. лиц 91-180 дн.</t>
  </si>
  <si>
    <t>42305</t>
  </si>
  <si>
    <t>Депозиты физ. лиц 181-1 г.</t>
  </si>
  <si>
    <t>42311</t>
  </si>
  <si>
    <t>Прочие привлеч. средства физ. лиц 31-90 дн.</t>
  </si>
  <si>
    <t>42312</t>
  </si>
  <si>
    <t>Прочие привлеч. средства физ. лиц 91-180 дн.</t>
  </si>
  <si>
    <t>42313</t>
  </si>
  <si>
    <t>Прочие привлеч. средства физ. лиц 181-1 г.</t>
  </si>
  <si>
    <t>47411</t>
  </si>
  <si>
    <t>Начисленные проценты по вкладам физ.лиц</t>
  </si>
  <si>
    <t>33051</t>
  </si>
  <si>
    <t>Срочные депозиты физ.лиц-резидентов на срок свыше 1 года</t>
  </si>
  <si>
    <t>42306</t>
  </si>
  <si>
    <t>Депозиты физ. лиц 1-3 г.</t>
  </si>
  <si>
    <t>42307</t>
  </si>
  <si>
    <t>Депозиты физ. лиц свыше 3 лет</t>
  </si>
  <si>
    <t>42314</t>
  </si>
  <si>
    <t>Прочие привлеч. средства физ. лиц 1-3 г.</t>
  </si>
  <si>
    <t>42315</t>
  </si>
  <si>
    <t>Прочие привлеч. средства физ. лиц свыше 3 лет</t>
  </si>
  <si>
    <t>33060</t>
  </si>
  <si>
    <t>Неисполненные и просроченные обязательства по договорам на привлечение средств ЮЛ резидентов</t>
  </si>
  <si>
    <t>47601</t>
  </si>
  <si>
    <t>Неиспол. обяз. по депозитам юр. лиц</t>
  </si>
  <si>
    <t>47606</t>
  </si>
  <si>
    <t>Неиспол. обяз. по % по депозитам юр. Лиц</t>
  </si>
  <si>
    <t>33065</t>
  </si>
  <si>
    <t>Неисполненные и просроченные обязательства по депозитам ИП</t>
  </si>
  <si>
    <t>47610</t>
  </si>
  <si>
    <t>Неиспол. обяз. по депозитам инд.предпр.</t>
  </si>
  <si>
    <t>47611</t>
  </si>
  <si>
    <t>Неиспол. обяз. по % по депозитам инд.предпр.</t>
  </si>
  <si>
    <t>33070</t>
  </si>
  <si>
    <t>Неисполненные и просроченные обязательства по договорам на привлечение средств ФЛ резидентов</t>
  </si>
  <si>
    <t>47603</t>
  </si>
  <si>
    <t>Неиспол. обяз. по депозитам физ. лиц</t>
  </si>
  <si>
    <t>47608</t>
  </si>
  <si>
    <t>Неиспол. обяз. по % по депозитам физ. лиц</t>
  </si>
  <si>
    <t>335</t>
  </si>
  <si>
    <t>Средства клиентов-нерезидентов</t>
  </si>
  <si>
    <t>33511</t>
  </si>
  <si>
    <t>Счета корпоративных клиентов-нерезидентов до востребования и депозиты до 30 дней</t>
  </si>
  <si>
    <t>20310</t>
  </si>
  <si>
    <t>Счета клиентов-нерез. (кроме банков) в драг. металлах</t>
  </si>
  <si>
    <t>40804</t>
  </si>
  <si>
    <t>Юр. лица и инд. предприниматели-нерез. - счета типа "Т"</t>
  </si>
  <si>
    <t>40805</t>
  </si>
  <si>
    <t>Юр. лица и инд. предприниматели-нерез. - счета типа "И"</t>
  </si>
  <si>
    <t>40806</t>
  </si>
  <si>
    <t>Юр. и физ. лица-нерез. - счета типа "С" (конверсионные)</t>
  </si>
  <si>
    <t>40807</t>
  </si>
  <si>
    <t>Юр. лица-нерез.</t>
  </si>
  <si>
    <t>40809</t>
  </si>
  <si>
    <t>Юр. и физ. лица-нерез. - счета типа "С" (инвестиционные)</t>
  </si>
  <si>
    <t>40812</t>
  </si>
  <si>
    <t>Юр. и физ. лица-нерез. - счета типа "С" (проектные)</t>
  </si>
  <si>
    <t>40814</t>
  </si>
  <si>
    <t>Юр. и физ. лица-нерез. - счета типа "К"</t>
  </si>
  <si>
    <t>40815</t>
  </si>
  <si>
    <t>Юр. и физ. лица-нерез. - счета типа "Н"</t>
  </si>
  <si>
    <t>40818</t>
  </si>
  <si>
    <t>Специальные банковские счета нерезидентов в валюте РФ</t>
  </si>
  <si>
    <t>40902</t>
  </si>
  <si>
    <t>Аккредитивы к оплате по расчетам с нерез.</t>
  </si>
  <si>
    <t>40910</t>
  </si>
  <si>
    <t>Переводы в РФ нерезидентам</t>
  </si>
  <si>
    <t>42501</t>
  </si>
  <si>
    <t>Депозиты юр. лиц-нерез. до востр.</t>
  </si>
  <si>
    <t>42508</t>
  </si>
  <si>
    <t>Депозиты юр. лиц-нерез. с использ. б/карт</t>
  </si>
  <si>
    <t>44001</t>
  </si>
  <si>
    <t>Привлеч. средства юр. лиц-нерез. до востр.</t>
  </si>
  <si>
    <t>42502</t>
  </si>
  <si>
    <t>Депозиты юр. лиц-нерез. до 30 дн.</t>
  </si>
  <si>
    <t>44002</t>
  </si>
  <si>
    <t>Привлеч. средства юр. лиц-нерез. до 30 дн.</t>
  </si>
  <si>
    <t>33513</t>
  </si>
  <si>
    <t>Счета физ.лиц до востребования и депозиты до 30 дней</t>
  </si>
  <si>
    <t>40803</t>
  </si>
  <si>
    <t>Физ. лица-нерез. - счета типа "И"</t>
  </si>
  <si>
    <t>40813</t>
  </si>
  <si>
    <t>Физ. лица-нерез. - счета типа "Ф"</t>
  </si>
  <si>
    <t>40820</t>
  </si>
  <si>
    <t>Счета физ.лиц-нерезидентов в валюте РФ</t>
  </si>
  <si>
    <t>42601</t>
  </si>
  <si>
    <t>Депозиты физ. лиц-нерез. до востр.</t>
  </si>
  <si>
    <t>42608</t>
  </si>
  <si>
    <t>Депозиты физ. лиц-нерез. с использ. б/карт</t>
  </si>
  <si>
    <t>42609</t>
  </si>
  <si>
    <t>Прочие привлеч. средства физ. лиц-нерез. до востр.</t>
  </si>
  <si>
    <t>42602</t>
  </si>
  <si>
    <t>Депозиты физ. лиц-нерез. до 30 дн.</t>
  </si>
  <si>
    <t>42610</t>
  </si>
  <si>
    <t>Прочие привлеч. средства физ. лиц-нерез. до 30 дн.</t>
  </si>
  <si>
    <t>33520</t>
  </si>
  <si>
    <t>Срочные депозиты и кредиты, полученные от иностранных государств</t>
  </si>
  <si>
    <t>40307</t>
  </si>
  <si>
    <t>Кредиты получ. от ин. гос-в</t>
  </si>
  <si>
    <t>33530</t>
  </si>
  <si>
    <t>Срочные депозиты корпоративных клиентов-нерезидентов на срок от 1 до 12 мес</t>
  </si>
  <si>
    <t>42503</t>
  </si>
  <si>
    <t>Депозиты юр. лиц-нерез. 31-90 дн.</t>
  </si>
  <si>
    <t>42504</t>
  </si>
  <si>
    <t>Депозиты юр. лиц-нерез. 91-180 дн.</t>
  </si>
  <si>
    <t>42505</t>
  </si>
  <si>
    <t>Депозиты юр. лиц-нерез. 181-1 г.</t>
  </si>
  <si>
    <t>44003</t>
  </si>
  <si>
    <t>Привлеч. средства юр. лиц-нерез. 31-90 дн.</t>
  </si>
  <si>
    <t>44004</t>
  </si>
  <si>
    <t>Привлеч. средства юр. лиц-нерез. 91-180 дн.</t>
  </si>
  <si>
    <t>44005</t>
  </si>
  <si>
    <t>Привлеч. средства юр. лиц-нерез. 181-1 г.</t>
  </si>
  <si>
    <t>33531</t>
  </si>
  <si>
    <t>Срочные депозиты корпоративных клиентов-нерезидентов на срок свыше 1 года</t>
  </si>
  <si>
    <t>42506</t>
  </si>
  <si>
    <t>Депозиты юр. лиц-нерез. 1-3 г.</t>
  </si>
  <si>
    <t>42507</t>
  </si>
  <si>
    <t>Депозиты юр. лиц-нерез. свыше 3 лет</t>
  </si>
  <si>
    <t>44006</t>
  </si>
  <si>
    <t>Привлеч. средства юр. лиц-нерез. 1-3 г.</t>
  </si>
  <si>
    <t>44007</t>
  </si>
  <si>
    <t>Привлеч. средства юр. лиц-нерез. свыше 3 лет</t>
  </si>
  <si>
    <t>33550</t>
  </si>
  <si>
    <t>Срочные депозиты физ.лиц-нерезидентов на срок от 1 до 12 мес</t>
  </si>
  <si>
    <t>42603</t>
  </si>
  <si>
    <t>Депозиты физ. лиц-нерез. 31-90 дн.</t>
  </si>
  <si>
    <t>42604</t>
  </si>
  <si>
    <t>Депозиты физ. лиц-нерез. 91-180 дн.</t>
  </si>
  <si>
    <t>42605</t>
  </si>
  <si>
    <t>Депозиты физ. лиц-нерез. 181-1 г.</t>
  </si>
  <si>
    <t>42611</t>
  </si>
  <si>
    <t>Прочие привлеч. средства физ. лиц-нерез. 31-90 дн.</t>
  </si>
  <si>
    <t>42612</t>
  </si>
  <si>
    <t>Прочие привлеч. средства физ. лиц-нерез. 91-180 дн.</t>
  </si>
  <si>
    <t>42613</t>
  </si>
  <si>
    <t>Прочие привлеч. средства физ. лиц-нерез. 181-1 г.</t>
  </si>
  <si>
    <t>33551</t>
  </si>
  <si>
    <t>Срочные депозиты физ.лиц-нерезидентов на срок свыше 1 года</t>
  </si>
  <si>
    <t>42606</t>
  </si>
  <si>
    <t>Депозиты физ. лиц-нерез. 1-3 г.</t>
  </si>
  <si>
    <t>42607</t>
  </si>
  <si>
    <t>Депозиты физ. лиц-нерез. свыше 3 лет</t>
  </si>
  <si>
    <t>42614</t>
  </si>
  <si>
    <t>Прочие привлеч. средства физ. лиц-нерез. 1-3 г.</t>
  </si>
  <si>
    <t>42615</t>
  </si>
  <si>
    <t>Прочие привлеч. средства физ. лиц-нерез. свыше 3 лет</t>
  </si>
  <si>
    <t>33560</t>
  </si>
  <si>
    <t>Неисполненные и просроченные обязательства по договорам на привлечение средств ЮЛ нерезидентов</t>
  </si>
  <si>
    <t>47602</t>
  </si>
  <si>
    <t>Неиспол. обяз. по депозитам юр. лиц-нерез.</t>
  </si>
  <si>
    <t>47607</t>
  </si>
  <si>
    <t>Неиспол. обяз. по % по депозитам юр. лиц-нерез.</t>
  </si>
  <si>
    <t>33570</t>
  </si>
  <si>
    <t>Неисполненные и просроченные обязательства по договорам на привлечение средств ФЛ нерезидентов</t>
  </si>
  <si>
    <t>47605</t>
  </si>
  <si>
    <t>Неиспол. обяз. по депозитам физ. лиц-нерез.</t>
  </si>
  <si>
    <t>47609</t>
  </si>
  <si>
    <t>Неиспол. обяз. по % по депозитам физ. лиц-нерез.</t>
  </si>
  <si>
    <t>340</t>
  </si>
  <si>
    <t>Выпущенные долговые ценные бумаги</t>
  </si>
  <si>
    <t>34010</t>
  </si>
  <si>
    <t>Выпущенные облигации на срок до 30 дней</t>
  </si>
  <si>
    <t>52001</t>
  </si>
  <si>
    <t>Выпущенные облигации со сроком погашения до 30 дн.</t>
  </si>
  <si>
    <t>52401</t>
  </si>
  <si>
    <t>Обяз-ва по выпущенным облигациям к исполнению</t>
  </si>
  <si>
    <t>52402</t>
  </si>
  <si>
    <t>Обяз-ва банка по % и купонам по облигациям к исполнению</t>
  </si>
  <si>
    <t>52407</t>
  </si>
  <si>
    <t>Обяз-ва по выплате % и купонов по окончании % периода</t>
  </si>
  <si>
    <t>Выпущенные облигации на срок от 1 до 12 мес</t>
  </si>
  <si>
    <t>52002</t>
  </si>
  <si>
    <t>Выпущенные облигации со сроком погашения 31-90 дн.</t>
  </si>
  <si>
    <t>52003</t>
  </si>
  <si>
    <t>Выпущенные облигации со сроком погашения 91-180 дн.</t>
  </si>
  <si>
    <t>52004</t>
  </si>
  <si>
    <t>Выпущенные облигации со сроком погашения 181-1 г.</t>
  </si>
  <si>
    <t>34012</t>
  </si>
  <si>
    <t>Выпущенные облигации на срок свыше 1 года</t>
  </si>
  <si>
    <t>52005</t>
  </si>
  <si>
    <t>Выпущенные облигации со сроком погашения 1-3 г.</t>
  </si>
  <si>
    <t>52006</t>
  </si>
  <si>
    <t>Выпущенные облигации со сроком погашения свыше 3 лет</t>
  </si>
  <si>
    <t>34020</t>
  </si>
  <si>
    <t>Выпущенные депозитные сертификаты на срок до 30 дней</t>
  </si>
  <si>
    <t>52101</t>
  </si>
  <si>
    <t>Выпущенные депоз. сертификаты. Погашение до 30 дн.</t>
  </si>
  <si>
    <t>52403</t>
  </si>
  <si>
    <t>Обяз-ва по выпущенным депоз. сертификатам к исполнению</t>
  </si>
  <si>
    <t>52405</t>
  </si>
  <si>
    <t>Обяз-ва по %, удостовер. сбер. и депоз. сертификатами</t>
  </si>
  <si>
    <t>34021</t>
  </si>
  <si>
    <t>Выпущенные депозитные сертификаты на срок от 1 до 12 мес</t>
  </si>
  <si>
    <t>52102</t>
  </si>
  <si>
    <t>Выпущенные депоз. сертификаты. Погашение 31-90 дн.</t>
  </si>
  <si>
    <t>52103</t>
  </si>
  <si>
    <t>Выпущенные депоз. сертификаты. Погашение 91-180 дн.</t>
  </si>
  <si>
    <t>52104</t>
  </si>
  <si>
    <t>Выпущенные депоз. сертификаты. Погашение 181-1 г.</t>
  </si>
  <si>
    <t>34022</t>
  </si>
  <si>
    <t>Выпущенные депозитные сертификаты на срок свыше 1 года</t>
  </si>
  <si>
    <t>52105</t>
  </si>
  <si>
    <t>Выпущенные депоз. сертификаты. Погашение 1 год-3 г.</t>
  </si>
  <si>
    <t>52106</t>
  </si>
  <si>
    <t>Выпущенные депоз. сертификаты. Погашение свыше 3 лет</t>
  </si>
  <si>
    <t>34030</t>
  </si>
  <si>
    <t>Выпущенные сберегательные сертификаты на срок до 30 дней</t>
  </si>
  <si>
    <t>52201</t>
  </si>
  <si>
    <t>Выпущенные сбер. сертификаты. Погашение до 30 дн.</t>
  </si>
  <si>
    <t>52404</t>
  </si>
  <si>
    <t>Обяз-ва по выпущенным сбер. сертификатам к исполнению</t>
  </si>
  <si>
    <t>34031</t>
  </si>
  <si>
    <t>Выпущенные сберегательные сертификаты на срок от 1 до 12 мес</t>
  </si>
  <si>
    <t>52202</t>
  </si>
  <si>
    <t>Выпущенные сбер. сертификаты. Погашение 31-90 дн.</t>
  </si>
  <si>
    <t>52203</t>
  </si>
  <si>
    <t>Выпущенные сбер. сертификаты. Погашение 91-180 дн.</t>
  </si>
  <si>
    <t>52204</t>
  </si>
  <si>
    <t>Выпущенные сбер. сертификаты. Погашение 181-1 г.</t>
  </si>
  <si>
    <t>34032</t>
  </si>
  <si>
    <t>Выпущенные сберегательные сертификаты на срок свыше 1 года</t>
  </si>
  <si>
    <t>52205</t>
  </si>
  <si>
    <t>Выпущенные сбер. сертификаты. Погашение 1-3 г.</t>
  </si>
  <si>
    <t>52206</t>
  </si>
  <si>
    <t>Выпущенные сбер. сертификаты. Погашение свыше 3 лет</t>
  </si>
  <si>
    <t>34040</t>
  </si>
  <si>
    <t>Выпущенные векселя на срок до 30 дней</t>
  </si>
  <si>
    <t>52301</t>
  </si>
  <si>
    <t>Выпущенные векс. и банк. акцепты до востр.</t>
  </si>
  <si>
    <t>52302</t>
  </si>
  <si>
    <t>Выпущенные векс. и банк. акцепты до 30 дн.</t>
  </si>
  <si>
    <t>52406</t>
  </si>
  <si>
    <t>Обяз-ва по векс. к исполнению</t>
  </si>
  <si>
    <t>52501</t>
  </si>
  <si>
    <t>Обяз-ва банка по % и купонам по выпущенным ц/б</t>
  </si>
  <si>
    <t>52503</t>
  </si>
  <si>
    <t>Дисконт по выпущ.векселям</t>
  </si>
  <si>
    <t>34041</t>
  </si>
  <si>
    <t>Выпущенные векселя на срок от 1 до 12 мес</t>
  </si>
  <si>
    <t>52303</t>
  </si>
  <si>
    <t>Выпущенные векс. и банк. акцепты 31-90 дн.</t>
  </si>
  <si>
    <t>52304</t>
  </si>
  <si>
    <t>Выпущенные векс. и банк. акцепты 91-180 дн.</t>
  </si>
  <si>
    <t>52305</t>
  </si>
  <si>
    <t>Выпущенные векс. и банк. акцепты 181-1 г.</t>
  </si>
  <si>
    <t>Выпущенные векселя на срок свыше 1 года</t>
  </si>
  <si>
    <t>52306</t>
  </si>
  <si>
    <t>Выпущенные векс. и банк. акцепты 1-3 г.</t>
  </si>
  <si>
    <t>52307</t>
  </si>
  <si>
    <t>Выпущенные векс. и банк. акцепты свыше 3 лет</t>
  </si>
  <si>
    <t>360</t>
  </si>
  <si>
    <t>Обязательства по налогу на прибыль</t>
  </si>
  <si>
    <t>36010</t>
  </si>
  <si>
    <t>60301</t>
  </si>
  <si>
    <t>Расчеты с бюджетом по налогам (П)</t>
  </si>
  <si>
    <t>61701</t>
  </si>
  <si>
    <t>Отложенное налоговое обязательство</t>
  </si>
  <si>
    <t>Прочие пассивы</t>
  </si>
  <si>
    <t>37010</t>
  </si>
  <si>
    <t>Расчеты по налогам и сборам</t>
  </si>
  <si>
    <t>60303</t>
  </si>
  <si>
    <t>Расчеты с внебюдж. фондами по начислениям на з/п (П)</t>
  </si>
  <si>
    <t>37020</t>
  </si>
  <si>
    <t>Расчеты по авансам и кредиторская задолженность</t>
  </si>
  <si>
    <t>47401</t>
  </si>
  <si>
    <t>Расчеты с клиентами по факторинг., форфейт. операциям (П)</t>
  </si>
  <si>
    <t>47403</t>
  </si>
  <si>
    <t>Расчеты с валютными и фондовыми биржами (П)</t>
  </si>
  <si>
    <t>47405</t>
  </si>
  <si>
    <t>Расчеты с клиентами по покупке и продаже ин. валюты (П)</t>
  </si>
  <si>
    <t>47407</t>
  </si>
  <si>
    <t>Расчеты по конверсионным сделкам и срочным операциям (П)</t>
  </si>
  <si>
    <t>47409</t>
  </si>
  <si>
    <t>Обязательства по аккредитивам по иностранным операциям</t>
  </si>
  <si>
    <t>47503</t>
  </si>
  <si>
    <t>Обязательства по предоставлению денежных средств</t>
  </si>
  <si>
    <t>40912</t>
  </si>
  <si>
    <t>Переводы из РФ</t>
  </si>
  <si>
    <t>40913</t>
  </si>
  <si>
    <t>Переводы из РФ нерезидентам</t>
  </si>
  <si>
    <t>40914</t>
  </si>
  <si>
    <t>Средства для осуществления переводов (возврата остатков) электронных денежных средств физических лиц</t>
  </si>
  <si>
    <t>40915</t>
  </si>
  <si>
    <t>Средства для осуществления переводов (возврата остатков) электронных денежных средств юридических лиц, индивидуальных предпринимателей</t>
  </si>
  <si>
    <t>60311</t>
  </si>
  <si>
    <t>Расчеты с поставщиками, подрядчиками и покупателями (П)</t>
  </si>
  <si>
    <t>60313</t>
  </si>
  <si>
    <t>Расчеты банков с фирмами-нерез. по хоз. операциям (П)</t>
  </si>
  <si>
    <t>60316</t>
  </si>
  <si>
    <t>Расчеты с организациями, состоящими на сметном финансировании банков</t>
  </si>
  <si>
    <t>60318</t>
  </si>
  <si>
    <t>Текущие счета организаций банков, состоящих на сметном финансировании</t>
  </si>
  <si>
    <t>60319</t>
  </si>
  <si>
    <t>Расчеты с организациями банков по выделенным средствам</t>
  </si>
  <si>
    <t>60322</t>
  </si>
  <si>
    <t>Расчеты с прочими кредиторами</t>
  </si>
  <si>
    <t>37030</t>
  </si>
  <si>
    <t>30603</t>
  </si>
  <si>
    <t>Расчеты с эмитентами по обслуживанию выпусков ц/б</t>
  </si>
  <si>
    <t>30604</t>
  </si>
  <si>
    <t>Расчеты с МФ РФ по ц/б (П)</t>
  </si>
  <si>
    <t>40312</t>
  </si>
  <si>
    <t>Разные расчеты с МФ РФ (П)</t>
  </si>
  <si>
    <t>40313</t>
  </si>
  <si>
    <t>Разные расчеты с МФ РФ (А)</t>
  </si>
  <si>
    <t>40822</t>
  </si>
  <si>
    <t>Счет для идентификации платежа</t>
  </si>
  <si>
    <t>40907</t>
  </si>
  <si>
    <t>Расчеты клиентов по зачетам (П)</t>
  </si>
  <si>
    <t>40908</t>
  </si>
  <si>
    <t>Расчеты клиентов по зачетам (А)</t>
  </si>
  <si>
    <t>47412</t>
  </si>
  <si>
    <t>Операции по продаже и оплате спецлотерей (П)</t>
  </si>
  <si>
    <t>47414</t>
  </si>
  <si>
    <t>Платежи по приобрет. и реализации памятных монет</t>
  </si>
  <si>
    <t>47416</t>
  </si>
  <si>
    <t>Суммы, поступившие на кор/сч до выяснения</t>
  </si>
  <si>
    <t>47419</t>
  </si>
  <si>
    <t>Расчеты организациями по наличным деньгам (СБ) (П)</t>
  </si>
  <si>
    <t>47422</t>
  </si>
  <si>
    <t>Обяз-ва банка по прочим операциям</t>
  </si>
  <si>
    <t>47426</t>
  </si>
  <si>
    <t>Обязательства по уплате процентов</t>
  </si>
  <si>
    <t>60305</t>
  </si>
  <si>
    <t>Расчеты с работниками банка по оплате труда (П)</t>
  </si>
  <si>
    <t>60307</t>
  </si>
  <si>
    <t>Расчеты с работниками банка по подотчетным суммам (П)</t>
  </si>
  <si>
    <t>60309</t>
  </si>
  <si>
    <t>Налог на добавленную стоимость, получ.</t>
  </si>
  <si>
    <t>60320</t>
  </si>
  <si>
    <t>Расчеты с участниками банка по дивидендам</t>
  </si>
  <si>
    <t>60335</t>
  </si>
  <si>
    <t xml:space="preserve"> 
Расчеты по социальному страхованию и обеспечению</t>
  </si>
  <si>
    <t>60338</t>
  </si>
  <si>
    <t>Задолж. ком. банков по внутрирос. зачету 1992 года (П)</t>
  </si>
  <si>
    <t>60340</t>
  </si>
  <si>
    <t>Задолж. хозорганов по внутрирос. зачету 1992 года (П)</t>
  </si>
  <si>
    <t>60342</t>
  </si>
  <si>
    <t>Задолж. ком. банков по межгос. зачету 1992 года (П)</t>
  </si>
  <si>
    <t>60344</t>
  </si>
  <si>
    <t>Задолж. хозорганов по межгос. зачету 1992 года (П)</t>
  </si>
  <si>
    <t>60348</t>
  </si>
  <si>
    <t>Резервы предстоящих расходов</t>
  </si>
  <si>
    <t>60349</t>
  </si>
  <si>
    <t>Обязательства по выплате долгосрочных 
вознаграждений работникам</t>
  </si>
  <si>
    <t>60806</t>
  </si>
  <si>
    <t>Арендные обязательства</t>
  </si>
  <si>
    <t>62002</t>
  </si>
  <si>
    <t>Резервы на возможные потери по долгосрочныи активам, предназначенным для продажи</t>
  </si>
  <si>
    <t>380</t>
  </si>
  <si>
    <t>Субординированный заем</t>
  </si>
  <si>
    <t>38010</t>
  </si>
  <si>
    <t>sub-bor</t>
  </si>
  <si>
    <t>5</t>
  </si>
  <si>
    <t>Собственный капитал</t>
  </si>
  <si>
    <t>500</t>
  </si>
  <si>
    <t>Уставный капитал</t>
  </si>
  <si>
    <t>50010</t>
  </si>
  <si>
    <t>Уставный капитал кредитных организаций, созданных в форме АО</t>
  </si>
  <si>
    <t>10201</t>
  </si>
  <si>
    <t>Капитал акционерных банков. Обыкновенные акции субъектов РФ</t>
  </si>
  <si>
    <t>10202</t>
  </si>
  <si>
    <t>Капитал акц. банков. Обыкн. акции субъектов РФ</t>
  </si>
  <si>
    <t>10203</t>
  </si>
  <si>
    <t>Капитал акц. банков. Обыкн. акции гос. организаций</t>
  </si>
  <si>
    <t>10204</t>
  </si>
  <si>
    <t>Капитал акц. банков. Обыкн. акции негос. организаций</t>
  </si>
  <si>
    <t>10205</t>
  </si>
  <si>
    <t>Капитал акц. банков. Обыкн. акции физ. лиц</t>
  </si>
  <si>
    <t>10206</t>
  </si>
  <si>
    <t>Капитал акц. банков. Обыкн. акции нерез.</t>
  </si>
  <si>
    <t>10207</t>
  </si>
  <si>
    <t>10208</t>
  </si>
  <si>
    <t>Уставный капитал кредитных организаций, созданных в форме ООО</t>
  </si>
  <si>
    <t>50020</t>
  </si>
  <si>
    <t>10401</t>
  </si>
  <si>
    <t>Капитал неакц. банков. Доли РФ</t>
  </si>
  <si>
    <t>10402</t>
  </si>
  <si>
    <t>Капитал неакц. банков. Доли субъектов РФ</t>
  </si>
  <si>
    <t>10403</t>
  </si>
  <si>
    <t>Капитал неакц. банков. Доли гос. организаций</t>
  </si>
  <si>
    <t>10404</t>
  </si>
  <si>
    <t>Капитал неакц. банков. Доли негос. организаций</t>
  </si>
  <si>
    <t>10405</t>
  </si>
  <si>
    <t>Капитал неакц. банков. Доли физ. лиц</t>
  </si>
  <si>
    <t>10406</t>
  </si>
  <si>
    <t>Капитал неакц. банков. Доли нерез.</t>
  </si>
  <si>
    <t>50030</t>
  </si>
  <si>
    <t>Уставный капитал, сформированный за счет привилегир. Акций (до 2015)</t>
  </si>
  <si>
    <t>10301</t>
  </si>
  <si>
    <t>Капитал акц. банков. Привилег. акции РФ</t>
  </si>
  <si>
    <t>10302</t>
  </si>
  <si>
    <t>Капитал акц. банков. Привилег. акции субъектов РФ</t>
  </si>
  <si>
    <t>10303</t>
  </si>
  <si>
    <t>Капитал акц. банков. Привилег. акции гос. организаций</t>
  </si>
  <si>
    <t>10304</t>
  </si>
  <si>
    <t>Капитал акц. банков. Привилег. акции негос. организаций</t>
  </si>
  <si>
    <t>10305</t>
  </si>
  <si>
    <t>10306</t>
  </si>
  <si>
    <t>50040</t>
  </si>
  <si>
    <t>Выкупленные акции и доли</t>
  </si>
  <si>
    <t>10501</t>
  </si>
  <si>
    <t>Собств. акции, выкуп. у акционеров</t>
  </si>
  <si>
    <t>10502</t>
  </si>
  <si>
    <t>Собств. доли капитала, выкуп. у участников</t>
  </si>
  <si>
    <t>510</t>
  </si>
  <si>
    <t>Эмиссионный доход и прочие резервы</t>
  </si>
  <si>
    <t>51010</t>
  </si>
  <si>
    <t>Эмиссионный доход</t>
  </si>
  <si>
    <t>10602</t>
  </si>
  <si>
    <t>10604</t>
  </si>
  <si>
    <t>Разница между уст. капиталом и собств. средствами</t>
  </si>
  <si>
    <t>10614</t>
  </si>
  <si>
    <t>Безвозмездное финансирование, предоставленное кредитной организации акционерами, участниками</t>
  </si>
  <si>
    <t>10621</t>
  </si>
  <si>
    <t>Вклады в имущество общества с ограниченной ответственностью</t>
  </si>
  <si>
    <t>520</t>
  </si>
  <si>
    <t>Нераспределенная прибыль</t>
  </si>
  <si>
    <t>52010</t>
  </si>
  <si>
    <t>Фонды и прибыль прошлых лет</t>
  </si>
  <si>
    <t>10701</t>
  </si>
  <si>
    <t>Резервный фонд</t>
  </si>
  <si>
    <t>10702</t>
  </si>
  <si>
    <t>Фонды спец. назначения</t>
  </si>
  <si>
    <t>10703</t>
  </si>
  <si>
    <t>Фонды накопления</t>
  </si>
  <si>
    <t>10704</t>
  </si>
  <si>
    <t>Др. фонды</t>
  </si>
  <si>
    <t>70302</t>
  </si>
  <si>
    <t>Прибыль предшествующих лет</t>
  </si>
  <si>
    <t>70701</t>
  </si>
  <si>
    <t>Доходы</t>
  </si>
  <si>
    <t>70702</t>
  </si>
  <si>
    <t>Доходы от переоценки ценных бумаг</t>
  </si>
  <si>
    <t>70703</t>
  </si>
  <si>
    <t>Положительная переоценка средств в иностранной Валюте</t>
  </si>
  <si>
    <t>70704</t>
  </si>
  <si>
    <t>Положительная переоценка драгоценных металлов</t>
  </si>
  <si>
    <t>70705</t>
  </si>
  <si>
    <t>Доходы от применения встроенных инструментов, не отделяемых от основного договора</t>
  </si>
  <si>
    <t>70706</t>
  </si>
  <si>
    <t>Расходы</t>
  </si>
  <si>
    <t>70707</t>
  </si>
  <si>
    <t>Расходы от переоценки ценных бумаг</t>
  </si>
  <si>
    <t>70708</t>
  </si>
  <si>
    <t>Отрицательная переоценка средств в иностранной валюте</t>
  </si>
  <si>
    <t>70709</t>
  </si>
  <si>
    <t>Отрицательная переоценка драгоценных металлов</t>
  </si>
  <si>
    <t>70710</t>
  </si>
  <si>
    <t>Расходы от применения встроенных инструментов, не отделяемых от основного договора</t>
  </si>
  <si>
    <t>70711</t>
  </si>
  <si>
    <t>Налог на прибыль</t>
  </si>
  <si>
    <t>70712</t>
  </si>
  <si>
    <t>Выплаты из прибыли после налогообложения</t>
  </si>
  <si>
    <t>70713</t>
  </si>
  <si>
    <t>Доходы по производным финансовым инструментам</t>
  </si>
  <si>
    <t>70714</t>
  </si>
  <si>
    <t>Расходы по производным финансовым инструментам</t>
  </si>
  <si>
    <t>70715</t>
  </si>
  <si>
    <t>Уменьшение налога на прибыль на отложенный налог на прибыль</t>
  </si>
  <si>
    <t>70716</t>
  </si>
  <si>
    <t>Увеличение налога на прибыль на отложенный налог на прибыль</t>
  </si>
  <si>
    <t>70801</t>
  </si>
  <si>
    <t>Прибыль прошлого года</t>
  </si>
  <si>
    <t>70802</t>
  </si>
  <si>
    <t>Убыток прошлого года</t>
  </si>
  <si>
    <t>10801</t>
  </si>
  <si>
    <t>10901</t>
  </si>
  <si>
    <t>Непокрытый убыток</t>
  </si>
  <si>
    <t>70402</t>
  </si>
  <si>
    <t>Убытки предшествующих лет</t>
  </si>
  <si>
    <t>70502</t>
  </si>
  <si>
    <t>Использование прибыли предшествующих лет</t>
  </si>
  <si>
    <t>11101</t>
  </si>
  <si>
    <t>Дивиденды (распределение прибыли между участниками)</t>
  </si>
  <si>
    <t>52020</t>
  </si>
  <si>
    <t>Прибыль текущего периода</t>
  </si>
  <si>
    <t>70301</t>
  </si>
  <si>
    <t>70401</t>
  </si>
  <si>
    <t>Убыток текущего периода</t>
  </si>
  <si>
    <t>70101</t>
  </si>
  <si>
    <t>Проценты, полученные по предоставленным кредитам, депозитам и иным размещенным средствам</t>
  </si>
  <si>
    <t>70102</t>
  </si>
  <si>
    <t>Доходы, полученные от операций с ценными бумагами</t>
  </si>
  <si>
    <t>70103</t>
  </si>
  <si>
    <t>Доходы, полученные от операций с иностранной валютой, чеками (в том числе дорожными чеками), номинальная стоимость которых указана в иностранной валюте</t>
  </si>
  <si>
    <t>70104</t>
  </si>
  <si>
    <t>Дивиденды полученные</t>
  </si>
  <si>
    <t>70106</t>
  </si>
  <si>
    <t>Штрафы, пени, неустойки полученные</t>
  </si>
  <si>
    <t>70107</t>
  </si>
  <si>
    <t>Другие доходы</t>
  </si>
  <si>
    <t>70201</t>
  </si>
  <si>
    <t>Проценты, уплаченные за привлеченные кредиты</t>
  </si>
  <si>
    <t>70202</t>
  </si>
  <si>
    <t>Проценты, уплаченные юридическим лицам по привлеченным средствам</t>
  </si>
  <si>
    <t>70203</t>
  </si>
  <si>
    <t>Проценты, уплаченные физическим лицам</t>
  </si>
  <si>
    <t>70204</t>
  </si>
  <si>
    <t>Расходы по операциям с ценными бумагами</t>
  </si>
  <si>
    <t>70205</t>
  </si>
  <si>
    <t>Расходы по операциям с иностранной валютой, чеками (в том числе дорожными чеками), номинальная стоимость которых указана в иностранной валюте</t>
  </si>
  <si>
    <t>70206</t>
  </si>
  <si>
    <t>Расходы на содержание аппарата</t>
  </si>
  <si>
    <t>70208</t>
  </si>
  <si>
    <t>Штрафы, пени, неустойки уплаченные</t>
  </si>
  <si>
    <t>70209</t>
  </si>
  <si>
    <t>Другие расходы</t>
  </si>
  <si>
    <t>70501</t>
  </si>
  <si>
    <t>Использование прибыли отчетного года</t>
  </si>
  <si>
    <t>70601</t>
  </si>
  <si>
    <t>70602</t>
  </si>
  <si>
    <t>70603</t>
  </si>
  <si>
    <t>Положительная переоценка средств в</t>
  </si>
  <si>
    <t>70604</t>
  </si>
  <si>
    <t>Положительная переоценка драгоценных</t>
  </si>
  <si>
    <t>70605</t>
  </si>
  <si>
    <t>Доходы от применения встроенных</t>
  </si>
  <si>
    <t>70606</t>
  </si>
  <si>
    <t>70607</t>
  </si>
  <si>
    <t>70608</t>
  </si>
  <si>
    <t>Отрицательная переоценка средств в</t>
  </si>
  <si>
    <t>70609</t>
  </si>
  <si>
    <t>Отрицательная переоценка драгоценных</t>
  </si>
  <si>
    <t>70610</t>
  </si>
  <si>
    <t>Расходы от применения встроенных</t>
  </si>
  <si>
    <t>70611</t>
  </si>
  <si>
    <t>70612</t>
  </si>
  <si>
    <t>70613</t>
  </si>
  <si>
    <t>Доходы от производных финансовых инструментов</t>
  </si>
  <si>
    <t>70614</t>
  </si>
  <si>
    <t>Расходы от производных финансовых инструментов</t>
  </si>
  <si>
    <t>70615</t>
  </si>
  <si>
    <t>70616</t>
  </si>
  <si>
    <t>530</t>
  </si>
  <si>
    <t>Резервы на потери через ПСД и прочие резервы</t>
  </si>
  <si>
    <t>53010</t>
  </si>
  <si>
    <t>10630</t>
  </si>
  <si>
    <t>Резервы на возможные потери (цен бум по СС через ПСД)</t>
  </si>
  <si>
    <t>10631</t>
  </si>
  <si>
    <t>Резервы на возможные потери (кредиты и иные требования кредитного характера по СС через ПСД)</t>
  </si>
  <si>
    <t>61501</t>
  </si>
  <si>
    <t>Резервы по условным обязательствам некредитного характера</t>
  </si>
  <si>
    <t>53020</t>
  </si>
  <si>
    <t>Корректировки прочих резервов до ОР</t>
  </si>
  <si>
    <t>10632</t>
  </si>
  <si>
    <t>Корректировка резервов на возможные потери (кредиты - СС - ПСД)</t>
  </si>
  <si>
    <t>10633</t>
  </si>
  <si>
    <t>10634</t>
  </si>
  <si>
    <t>Корректировка резервов на возможные потери (цен бум - СС - ПСД)</t>
  </si>
  <si>
    <t>10635</t>
  </si>
  <si>
    <t>540</t>
  </si>
  <si>
    <t>Переоценка на счета капитала (ПСД)</t>
  </si>
  <si>
    <t>54010</t>
  </si>
  <si>
    <t>Переоценка цен бум и долей участия по СС</t>
  </si>
  <si>
    <t>10605</t>
  </si>
  <si>
    <t>Отрицательная переоценка ценных бумаг, имеющихся в наличии для продажи</t>
  </si>
  <si>
    <t>10603</t>
  </si>
  <si>
    <t>Положительная переоценка ценных бумаг, имеющихся в наличии для продажи</t>
  </si>
  <si>
    <t>10622</t>
  </si>
  <si>
    <t>Положительная переоценка долей участия через ПСД</t>
  </si>
  <si>
    <t>10623</t>
  </si>
  <si>
    <t>Отрицательная переоценка долей участия через ПСД</t>
  </si>
  <si>
    <t>54020</t>
  </si>
  <si>
    <t>Переоценка кредитов и требований кредитного характера по СС</t>
  </si>
  <si>
    <t>10628</t>
  </si>
  <si>
    <t>Положительная переоценка ФА, оцениваемых по СС через ПСД</t>
  </si>
  <si>
    <t>10629</t>
  </si>
  <si>
    <t>Отрицательная переоценка ФА, оцениваемых по СС через ПСД</t>
  </si>
  <si>
    <t>54030</t>
  </si>
  <si>
    <t>Переоценка инструментов хеджирования</t>
  </si>
  <si>
    <t>10619</t>
  </si>
  <si>
    <t>Переоценка инструментов хеджирования потоков денежных средств - положительные разницы</t>
  </si>
  <si>
    <t>10620</t>
  </si>
  <si>
    <t>Переоценка инструментов хеджирования потоков денежных средств - отрицательные разницы</t>
  </si>
  <si>
    <t>10624</t>
  </si>
  <si>
    <t>Переоценка инструментов хеджирования чистой инвестиции в иностранное подразделение - положительные разницы</t>
  </si>
  <si>
    <t>10625</t>
  </si>
  <si>
    <t>Переоценка инструментов хеджирования чистой инвестиции в иностранное подразделение - отрицательные разницы</t>
  </si>
  <si>
    <t>54040</t>
  </si>
  <si>
    <t>Переоценка финансовых обязательств</t>
  </si>
  <si>
    <t>10626</t>
  </si>
  <si>
    <t>Увеличение справедливой стоимости ФО, обусловленное изменением КР</t>
  </si>
  <si>
    <t>10627</t>
  </si>
  <si>
    <t>Уменьшение справедливой стоимости ФО, обусловленное изменением КР</t>
  </si>
  <si>
    <t>54050</t>
  </si>
  <si>
    <t>Отложенные налоги</t>
  </si>
  <si>
    <t>10609</t>
  </si>
  <si>
    <t>Увеличение добавочного капитала на отложенный налог на прибыль</t>
  </si>
  <si>
    <t>10610</t>
  </si>
  <si>
    <t>Уменьшение добавочного капитала на отложенный налог на прибыль</t>
  </si>
  <si>
    <t>54060</t>
  </si>
  <si>
    <t>Переоценка имущества и прочая переоценка</t>
  </si>
  <si>
    <t>10601</t>
  </si>
  <si>
    <t>Прирост стоимости имущества при переоценке</t>
  </si>
  <si>
    <t>10611</t>
  </si>
  <si>
    <t>Прирост стоимости нематериальных активов при переоценке</t>
  </si>
  <si>
    <t>10612</t>
  </si>
  <si>
    <t>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</si>
  <si>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10613</t>
  </si>
  <si>
    <t>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</si>
  <si>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550</t>
  </si>
  <si>
    <t>Сальдо доходов-расходов будущих периодов и т.п.</t>
  </si>
  <si>
    <t>55010</t>
  </si>
  <si>
    <t>Сальдо доходов-расходов будущих периодов</t>
  </si>
  <si>
    <t>52502</t>
  </si>
  <si>
    <t>Предстоящие выплаты по %, купонам и дисконтам</t>
  </si>
  <si>
    <t>50906</t>
  </si>
  <si>
    <t>Расчеты по расходам по операциям займа ценных бумаг</t>
  </si>
  <si>
    <t>32801</t>
  </si>
  <si>
    <t>Предстоящие поступления, связ. с предостав. МБК</t>
  </si>
  <si>
    <t>32802</t>
  </si>
  <si>
    <t>Предстоящие выплаты, связ. с привлеч. денежных средств</t>
  </si>
  <si>
    <t>47440</t>
  </si>
  <si>
    <t>Затраты по сделке по финансовым обязательствам и финансовым активам</t>
  </si>
  <si>
    <t>47441</t>
  </si>
  <si>
    <t>Прочие доходы, связанные с предоставлением (размещением) денежных средств</t>
  </si>
  <si>
    <t>47442</t>
  </si>
  <si>
    <t>Расчеты по расходам по финансовым обязательствам и финансовым активам</t>
  </si>
  <si>
    <t>47443</t>
  </si>
  <si>
    <t>Расчеты по прочим доходам, связанным с предоставлением (размещением) денежных средств</t>
  </si>
  <si>
    <t>47444</t>
  </si>
  <si>
    <t>Расчеты по процентам по предоставленным (размещенным) денежным средствам</t>
  </si>
  <si>
    <t>47501</t>
  </si>
  <si>
    <t>Предстоящие поступления, связ. с предостав. ср-в клиентам</t>
  </si>
  <si>
    <t>47502</t>
  </si>
  <si>
    <t>Предстоящие выплаты, связ. с привлеч. средств клиентов</t>
  </si>
  <si>
    <t>47813</t>
  </si>
  <si>
    <t xml:space="preserve">Затраты по приобретенным правам требований </t>
  </si>
  <si>
    <t>47814</t>
  </si>
  <si>
    <t xml:space="preserve">Прочие доходы по операциям по приобретенным правам требований </t>
  </si>
  <si>
    <t>47815</t>
  </si>
  <si>
    <t xml:space="preserve">Расчеты по расходам по операциям по приобретенным правам требований </t>
  </si>
  <si>
    <t>47816</t>
  </si>
  <si>
    <t xml:space="preserve">Расчеты по прочим доходам по операциям по приобретенным правам требований </t>
  </si>
  <si>
    <t>61301</t>
  </si>
  <si>
    <t>Доходы будущих периодов по кредитным операциям</t>
  </si>
  <si>
    <t>61302</t>
  </si>
  <si>
    <t>Доходы будущих периодов по ц/б</t>
  </si>
  <si>
    <t>61303</t>
  </si>
  <si>
    <t>Доходы будущих периодов по драг. металлам</t>
  </si>
  <si>
    <t>61304</t>
  </si>
  <si>
    <t>Доходы будущих периодов по др. операциям</t>
  </si>
  <si>
    <t>61305</t>
  </si>
  <si>
    <t>Полученный авансом накопленный процентный (купонный) доход по процентным (купонным) долговым обязательствам</t>
  </si>
  <si>
    <t>61306</t>
  </si>
  <si>
    <t>Переоценка средств в иностранной валюте - положительные разницы</t>
  </si>
  <si>
    <t>61307</t>
  </si>
  <si>
    <t>61308</t>
  </si>
  <si>
    <t>Переоценка драгоценных металлов - положительные разницы</t>
  </si>
  <si>
    <t>61309</t>
  </si>
  <si>
    <t>Требования банка по получению процентов</t>
  </si>
  <si>
    <t>61401</t>
  </si>
  <si>
    <t>Расходы будущих периодов по кредитным операциям</t>
  </si>
  <si>
    <t>61402</t>
  </si>
  <si>
    <t>Расходы будущих периодов по ц/б</t>
  </si>
  <si>
    <t>61403</t>
  </si>
  <si>
    <t>Расходы будущих периодов по др. операциям</t>
  </si>
  <si>
    <t>61404</t>
  </si>
  <si>
    <t>Возмещение разницы между расч. и создан. РВП по кредитам</t>
  </si>
  <si>
    <t>61405</t>
  </si>
  <si>
    <t>Уплаченный авансом накопленный процентный (купонный) доход по процентным (купонным) долговым обязательствам</t>
  </si>
  <si>
    <t>61406</t>
  </si>
  <si>
    <t>Переоценка средств в иностранной валюте - отрицательные разницы</t>
  </si>
  <si>
    <t>61407</t>
  </si>
  <si>
    <t>61408</t>
  </si>
  <si>
    <t>Переоценка драгоценных металлов - отрицательные разницы</t>
  </si>
  <si>
    <t>61409</t>
  </si>
  <si>
    <t>Обязательства банка по уплате процентов</t>
  </si>
  <si>
    <t>61601</t>
  </si>
  <si>
    <t>Вспомогательный счет для отражения выбытия производных финансовых инструментов и расчетов по промежуточным платежам</t>
  </si>
  <si>
    <t>61602</t>
  </si>
  <si>
    <t>Вспомогательный счет для отображения выбытия товарных запасов центрального контрагента, выполняющего функции оператора товарных поставок</t>
  </si>
  <si>
    <t>55020</t>
  </si>
  <si>
    <t>Переоценка активов/пассивов, кроме цб, по СС</t>
  </si>
  <si>
    <t>47421</t>
  </si>
  <si>
    <t>Переоценка требований и обязательств по поставке драгоценных металлов, финансовых активов (кроме ценных бумаг)</t>
  </si>
  <si>
    <t>47424</t>
  </si>
  <si>
    <t>47445</t>
  </si>
  <si>
    <t>Переоценка, увеличивающая стоимость привлеченных средств, оцениваемых по справедливой стоимости через прибыль или убыток</t>
  </si>
  <si>
    <t>47446</t>
  </si>
  <si>
    <t>Переоценка, увеличивающая стоимость выпущенных ценных бумаг, оцениваемых по справедливой стоимости через прибыль или убыток</t>
  </si>
  <si>
    <t>47447</t>
  </si>
  <si>
    <t>Переоценка, увеличивающая стоимость предоставленных (размещенных) денежных средств, оцениваемых по справедливой стоимости через прочий совокупный доход</t>
  </si>
  <si>
    <t>47448</t>
  </si>
  <si>
    <t>Переоценка, увеличивающая стоимость предоставленных (размещенных) денежных средств, оцениваемых по справедливой стоимости через прибыль или убыток</t>
  </si>
  <si>
    <t>47449</t>
  </si>
  <si>
    <t>Переоценка, увеличивающая стоимость обязательства по договору банковской гарантии, оцениваемого по справедливой стоимости через прибыль или убыток</t>
  </si>
  <si>
    <t>47450</t>
  </si>
  <si>
    <t>Переоценка, увеличивающая стоимость обязательства по договору по предоставлению денежных средств, оцениваемого по справедливой стоимости через прибыль или убыток</t>
  </si>
  <si>
    <t>47451</t>
  </si>
  <si>
    <t>Переоценка, уменьшающая стоимость привлеченных средств, оцениваемых по справедливой стоимости через прибыль или убыток</t>
  </si>
  <si>
    <t>47452</t>
  </si>
  <si>
    <t>Переоценка, уменьшающая стоимость выпущенных ценных бумаг, оцениваемых по справедливой стоимости через прибыль или убыток</t>
  </si>
  <si>
    <t>47453</t>
  </si>
  <si>
    <t>Переоценка, уменьшающая стоимость предоставленных (размещенных) денежных средств, оцениваемых по справедливой стоимости через прочий совокупный доход</t>
  </si>
  <si>
    <t>47454</t>
  </si>
  <si>
    <t>Переоценка, уменьшающая стоимость предоставленных (размещенных) денежных средств, оцениваемых по справедливой стоимости через прибыль или убыток</t>
  </si>
  <si>
    <t>47455</t>
  </si>
  <si>
    <t>Переоценка, уменьшающая стоимость обязательства по договору банковской гарантии, оцениваемого по справедливой стоимости через прибыль или убыток</t>
  </si>
  <si>
    <t>47456</t>
  </si>
  <si>
    <t>Переоценка, уменьшающая стоимость обязательства по договору по предоставлению денежных средств, оцениваемого по справедливой стоимости через прибыль или убыток</t>
  </si>
  <si>
    <t>47457</t>
  </si>
  <si>
    <t>Корректировки СС активов/пассивов, кроме цб</t>
  </si>
  <si>
    <t>47458</t>
  </si>
  <si>
    <t>Корректировки, увеличивающие стоимость привлеченных средств</t>
  </si>
  <si>
    <t>47459</t>
  </si>
  <si>
    <t>Корректировки, увеличивающие стоимость выпущенных ценных бумаг</t>
  </si>
  <si>
    <t>47460</t>
  </si>
  <si>
    <t>Корректировки, увеличивающие стоимость предоставленных (размещенных) денежных средств</t>
  </si>
  <si>
    <t>47461</t>
  </si>
  <si>
    <t>Корректировки, увеличивающие стоимость обязательства по договору банковской гарантии</t>
  </si>
  <si>
    <t>47462</t>
  </si>
  <si>
    <t>Корректировки, увеличивающие стоимость обязательства по предоставлению денежных средст</t>
  </si>
  <si>
    <t>47463</t>
  </si>
  <si>
    <t>Корректировки, уменьшающие стоимость привлеченных средств</t>
  </si>
  <si>
    <t>47464</t>
  </si>
  <si>
    <t>Корректировки, уменьшающие стоимость выпущенных ценных бумаг</t>
  </si>
  <si>
    <t>47467</t>
  </si>
  <si>
    <t>Корректировки, уменьшающие стоимость обязательств по договору банковской гарантии</t>
  </si>
  <si>
    <r>
      <rPr>
        <b/>
        <sz val="10"/>
        <color rgb="FF000000"/>
        <rFont val="Times New Roman"/>
      </rPr>
      <t>Ценные бумаги</t>
    </r>
    <r>
      <rPr>
        <b/>
        <sz val="10"/>
        <color rgb="FF000000"/>
        <rFont val="Times New Roman"/>
      </rPr>
      <t>, оцениваемые по амортизируемой стоимости</t>
    </r>
  </si>
  <si>
    <r>
      <rPr>
        <b/>
        <sz val="10"/>
        <color rgb="FF000000"/>
        <rFont val="Times New Roman"/>
      </rPr>
      <t>Ценные бумаги</t>
    </r>
    <r>
      <rPr>
        <b/>
        <sz val="10"/>
        <color rgb="FF000000"/>
        <rFont val="Times New Roman"/>
      </rPr>
      <t xml:space="preserve">, </t>
    </r>
    <r>
      <rPr>
        <b/>
        <sz val="10"/>
        <color rgb="FF000000"/>
        <rFont val="Times New Roman"/>
      </rPr>
      <t>не погашенные в срок</t>
    </r>
  </si>
  <si>
    <r>
      <rPr>
        <sz val="8"/>
        <color rgb="FF000000"/>
        <rFont val="Arial"/>
      </rPr>
      <t>Производные финансовые инструменты</t>
    </r>
    <r>
      <rPr>
        <sz val="8"/>
        <color rgb="FF000000"/>
        <rFont val="Arial"/>
      </rPr>
      <t xml:space="preserve"> от которых ожидается получение экономических выгод
              экономических выгод</t>
    </r>
  </si>
  <si>
    <r>
      <rPr>
        <sz val="8"/>
        <color rgb="FF000000"/>
        <rFont val="Arial"/>
      </rPr>
      <t>Производные финансовые инструменты</t>
    </r>
    <r>
      <rPr>
        <sz val="8"/>
        <color rgb="FF000000"/>
        <rFont val="Arial"/>
      </rPr>
      <t xml:space="preserve"> от которых ожидается уменьшение экономических выгод
              экономических выгод</t>
    </r>
  </si>
  <si>
    <r>
      <rPr>
        <b/>
        <sz val="10"/>
        <color rgb="FF000000"/>
        <rFont val="Times New Roman"/>
      </rPr>
      <t>Чистые инвестиции в лизинг</t>
    </r>
    <r>
      <rPr>
        <b/>
        <sz val="10"/>
        <color rgb="FF000000"/>
        <rFont val="Times New Roman"/>
      </rPr>
      <t xml:space="preserve"> и активы, переданные в аренду</t>
    </r>
  </si>
  <si>
    <t xml:space="preserve">Account </t>
  </si>
  <si>
    <t>Level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</si>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</sst>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i/>
      <sz val="10"/>
      <color rgb="FF000000"/>
      <name val="Helvetica Neue"/>
    </font>
    <font>
      <b/>
      <sz val="10"/>
      <color rgb="FF800000"/>
      <name val="Times New Roman"/>
    </font>
    <font>
      <b/>
      <sz val="10"/>
      <color rgb="FF000000"/>
      <name val="Helvetica Neue"/>
    </font>
    <font>
      <sz val="10"/>
      <color rgb="FF000000"/>
      <name val="Helvetica Neue"/>
    </font>
    <font>
      <sz val="8"/>
      <color rgb="FFFF0000"/>
      <name val="Arial"/>
    </font>
    <font>
      <sz val="8"/>
      <color rgb="FF000000"/>
      <name val="Arial"/>
    </font>
    <font>
      <sz val="10"/>
      <color rgb="FF800000"/>
      <name val="Arial"/>
    </font>
    <font>
      <sz val="8"/>
      <color rgb="FFFF0000"/>
      <name val="Arimo"/>
    </font>
    <font>
      <sz val="10"/>
      <color rgb="FFFF0000"/>
      <name val="Arimo"/>
    </font>
    <font>
      <sz val="10"/>
      <color rgb="FFFF0000"/>
      <name val="Helvetica Neue"/>
    </font>
    <font>
      <sz val="8"/>
      <color rgb="FF0000FF"/>
      <name val="Arial"/>
    </font>
    <font>
      <sz val="10"/>
      <color rgb="FF0000FF"/>
      <name val="Arimo"/>
    </font>
    <font>
      <sz val="10"/>
      <color rgb="FF800000"/>
      <name val="Helvetica Neue"/>
    </font>
    <font>
      <sz val="10"/>
      <color rgb="FF993300"/>
      <name val="Times New Roman"/>
    </font>
    <font>
      <sz val="10"/>
      <color rgb="FF000000"/>
      <name val="Arial"/>
    </font>
    <font>
      <sz val="8"/>
      <color rgb="FF0000FF"/>
      <name val="Arimo"/>
    </font>
    <font>
      <sz val="12"/>
      <color theme="1"/>
      <name val="Times New Roman"/>
    </font>
    <font>
      <b/>
      <i/>
      <sz val="10"/>
      <color rgb="FF000000"/>
      <name val="Times New Roman"/>
    </font>
    <font>
      <b/>
      <i/>
      <sz val="12"/>
      <color rgb="FF000000"/>
      <name val="Times New Roman"/>
    </font>
    <font>
      <b/>
      <sz val="10"/>
      <color rgb="FF000000"/>
      <name val="Times New Roman"/>
    </font>
    <font>
      <sz val="8"/>
      <color rgb="FF000000"/>
      <name val="Arimo"/>
    </font>
    <font>
      <b/>
      <sz val="10"/>
      <color rgb="FF000000"/>
      <name val="Arial"/>
    </font>
    <font>
      <sz val="10"/>
      <color rgb="FF000000"/>
      <name val="Arimo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808000"/>
        <bgColor rgb="FF808000"/>
      </patternFill>
    </fill>
    <fill>
      <patternFill patternType="solid">
        <fgColor rgb="FFFFFF99"/>
        <bgColor rgb="FFFFFF99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 vertical="top"/>
    </xf>
    <xf numFmtId="0" fontId="3" fillId="0" borderId="0" xfId="0" applyFont="1"/>
    <xf numFmtId="49" fontId="4" fillId="2" borderId="0" xfId="0" applyNumberFormat="1" applyFont="1" applyFill="1" applyAlignment="1">
      <alignment horizontal="right"/>
    </xf>
    <xf numFmtId="0" fontId="4" fillId="2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49" fontId="6" fillId="3" borderId="0" xfId="0" applyNumberFormat="1" applyFont="1" applyFill="1" applyAlignment="1">
      <alignment horizontal="right"/>
    </xf>
    <xf numFmtId="0" fontId="4" fillId="3" borderId="0" xfId="0" applyFont="1" applyFill="1"/>
    <xf numFmtId="0" fontId="6" fillId="3" borderId="0" xfId="0" applyFont="1" applyFill="1" applyAlignment="1">
      <alignment wrapText="1"/>
    </xf>
    <xf numFmtId="49" fontId="4" fillId="3" borderId="0" xfId="0" applyNumberFormat="1" applyFont="1" applyFill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49" fontId="7" fillId="2" borderId="0" xfId="0" applyNumberFormat="1" applyFont="1" applyFill="1" applyAlignment="1">
      <alignment horizontal="right" vertical="top"/>
    </xf>
    <xf numFmtId="0" fontId="6" fillId="0" borderId="0" xfId="0" applyFont="1" applyAlignment="1">
      <alignment vertical="top" wrapText="1"/>
    </xf>
    <xf numFmtId="0" fontId="4" fillId="4" borderId="0" xfId="0" applyFont="1" applyFill="1"/>
    <xf numFmtId="49" fontId="8" fillId="0" borderId="0" xfId="0" applyNumberFormat="1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vertical="top" wrapText="1"/>
    </xf>
    <xf numFmtId="0" fontId="10" fillId="0" borderId="0" xfId="0" applyFont="1"/>
    <xf numFmtId="49" fontId="11" fillId="5" borderId="0" xfId="0" applyNumberFormat="1" applyFont="1" applyFill="1" applyAlignment="1">
      <alignment horizontal="right"/>
    </xf>
    <xf numFmtId="0" fontId="12" fillId="5" borderId="0" xfId="0" applyFont="1" applyFill="1"/>
    <xf numFmtId="0" fontId="11" fillId="0" borderId="0" xfId="0" applyFont="1" applyAlignment="1">
      <alignment wrapText="1"/>
    </xf>
    <xf numFmtId="49" fontId="5" fillId="3" borderId="0" xfId="0" applyNumberFormat="1" applyFont="1" applyFill="1" applyAlignment="1">
      <alignment horizontal="right"/>
    </xf>
    <xf numFmtId="0" fontId="10" fillId="3" borderId="0" xfId="0" applyFont="1" applyFill="1"/>
    <xf numFmtId="0" fontId="5" fillId="3" borderId="0" xfId="0" applyFont="1" applyFill="1" applyAlignment="1">
      <alignment wrapText="1"/>
    </xf>
    <xf numFmtId="0" fontId="4" fillId="5" borderId="0" xfId="0" applyFont="1" applyFill="1"/>
    <xf numFmtId="49" fontId="13" fillId="2" borderId="0" xfId="0" applyNumberFormat="1" applyFont="1" applyFill="1" applyAlignment="1">
      <alignment horizontal="right"/>
    </xf>
    <xf numFmtId="49" fontId="5" fillId="0" borderId="0" xfId="0" applyNumberFormat="1" applyFont="1" applyAlignment="1">
      <alignment horizontal="right"/>
    </xf>
    <xf numFmtId="49" fontId="13" fillId="3" borderId="0" xfId="0" applyNumberFormat="1" applyFont="1" applyFill="1" applyAlignment="1">
      <alignment horizontal="right"/>
    </xf>
    <xf numFmtId="49" fontId="8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0" borderId="0" xfId="0" applyFont="1"/>
    <xf numFmtId="49" fontId="14" fillId="0" borderId="0" xfId="0" applyNumberFormat="1" applyFont="1" applyAlignment="1">
      <alignment horizontal="right" vertical="top"/>
    </xf>
    <xf numFmtId="49" fontId="5" fillId="5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0" fontId="12" fillId="0" borderId="0" xfId="0" applyFont="1"/>
    <xf numFmtId="49" fontId="7" fillId="2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0" fontId="15" fillId="2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9" fillId="3" borderId="0" xfId="0" applyFont="1" applyFill="1"/>
    <xf numFmtId="49" fontId="6" fillId="2" borderId="0" xfId="0" applyNumberFormat="1" applyFont="1" applyFill="1" applyAlignment="1">
      <alignment horizontal="right"/>
    </xf>
    <xf numFmtId="49" fontId="15" fillId="2" borderId="0" xfId="0" applyNumberFormat="1" applyFont="1" applyFill="1" applyAlignment="1">
      <alignment horizontal="right"/>
    </xf>
    <xf numFmtId="0" fontId="11" fillId="5" borderId="0" xfId="0" applyFont="1" applyFill="1" applyAlignment="1">
      <alignment wrapText="1"/>
    </xf>
    <xf numFmtId="0" fontId="16" fillId="0" borderId="0" xfId="0" applyFont="1"/>
    <xf numFmtId="49" fontId="6" fillId="4" borderId="0" xfId="0" applyNumberFormat="1" applyFont="1" applyFill="1" applyAlignment="1">
      <alignment horizontal="right"/>
    </xf>
    <xf numFmtId="49" fontId="15" fillId="3" borderId="0" xfId="0" applyNumberFormat="1" applyFont="1" applyFill="1" applyAlignment="1">
      <alignment horizontal="right"/>
    </xf>
    <xf numFmtId="0" fontId="3" fillId="3" borderId="0" xfId="0" applyFont="1" applyFill="1"/>
    <xf numFmtId="49" fontId="15" fillId="2" borderId="0" xfId="0" applyNumberFormat="1" applyFont="1" applyFill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horizontal="right" vertical="top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5" fillId="2" borderId="0" xfId="0" applyFont="1" applyFill="1" applyAlignment="1">
      <alignment vertical="top" wrapText="1"/>
    </xf>
    <xf numFmtId="49" fontId="21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 wrapText="1"/>
    </xf>
    <xf numFmtId="0" fontId="15" fillId="3" borderId="0" xfId="0" applyFont="1" applyFill="1" applyAlignment="1">
      <alignment vertical="top" wrapText="1"/>
    </xf>
    <xf numFmtId="49" fontId="20" fillId="0" borderId="0" xfId="0" applyNumberFormat="1" applyFont="1" applyAlignment="1">
      <alignment horizontal="right" vertical="top"/>
    </xf>
    <xf numFmtId="49" fontId="21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vertical="top" wrapText="1"/>
    </xf>
    <xf numFmtId="0" fontId="22" fillId="2" borderId="0" xfId="0" applyFont="1" applyFill="1" applyAlignment="1">
      <alignment vertical="top" wrapText="1"/>
    </xf>
    <xf numFmtId="0" fontId="20" fillId="0" borderId="0" xfId="0" applyFont="1" applyAlignment="1">
      <alignment horizontal="left" vertical="top" wrapText="1"/>
    </xf>
    <xf numFmtId="49" fontId="8" fillId="7" borderId="0" xfId="0" applyNumberFormat="1" applyFont="1" applyFill="1" applyAlignment="1">
      <alignment horizontal="right"/>
    </xf>
    <xf numFmtId="0" fontId="9" fillId="7" borderId="0" xfId="0" applyFont="1" applyFill="1"/>
    <xf numFmtId="0" fontId="8" fillId="7" borderId="0" xfId="0" applyFont="1" applyFill="1"/>
    <xf numFmtId="49" fontId="5" fillId="7" borderId="0" xfId="0" applyNumberFormat="1" applyFont="1" applyFill="1" applyAlignment="1">
      <alignment horizontal="right"/>
    </xf>
    <xf numFmtId="0" fontId="5" fillId="7" borderId="0" xfId="0" applyFont="1" applyFill="1" applyAlignment="1">
      <alignment wrapText="1"/>
    </xf>
    <xf numFmtId="49" fontId="15" fillId="2" borderId="0" xfId="0" applyNumberFormat="1" applyFont="1" applyFill="1" applyAlignment="1">
      <alignment horizontal="right" vertical="top"/>
    </xf>
    <xf numFmtId="0" fontId="23" fillId="0" borderId="0" xfId="0" applyFont="1"/>
    <xf numFmtId="0" fontId="23" fillId="3" borderId="0" xfId="0" applyFont="1" applyFill="1"/>
    <xf numFmtId="49" fontId="21" fillId="3" borderId="0" xfId="0" applyNumberFormat="1" applyFont="1" applyFill="1" applyAlignment="1">
      <alignment horizontal="right" wrapText="1"/>
    </xf>
    <xf numFmtId="0" fontId="21" fillId="0" borderId="0" xfId="0" applyFont="1"/>
    <xf numFmtId="49" fontId="20" fillId="3" borderId="0" xfId="0" applyNumberFormat="1" applyFont="1" applyFill="1" applyAlignment="1">
      <alignment horizontal="right" vertical="top"/>
    </xf>
    <xf numFmtId="0" fontId="20" fillId="3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49" fontId="6" fillId="5" borderId="0" xfId="0" applyNumberFormat="1" applyFont="1" applyFill="1" applyAlignment="1">
      <alignment horizontal="right"/>
    </xf>
    <xf numFmtId="0" fontId="23" fillId="5" borderId="0" xfId="0" applyFont="1" applyFill="1"/>
    <xf numFmtId="49" fontId="21" fillId="5" borderId="0" xfId="0" applyNumberFormat="1" applyFont="1" applyFill="1" applyAlignment="1">
      <alignment horizontal="right"/>
    </xf>
    <xf numFmtId="49" fontId="21" fillId="6" borderId="0" xfId="0" applyNumberFormat="1" applyFont="1" applyFill="1" applyAlignment="1">
      <alignment horizontal="right"/>
    </xf>
    <xf numFmtId="0" fontId="23" fillId="6" borderId="0" xfId="0" applyFont="1" applyFill="1"/>
    <xf numFmtId="0" fontId="21" fillId="6" borderId="0" xfId="0" applyFont="1" applyFill="1"/>
  </cellXfs>
  <cellStyles count="1">
    <cellStyle name="Normal" xfId="0" builtinId="0"/>
  </cellStyles>
  <dxfs count="2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1"/>
  <sheetViews>
    <sheetView tabSelected="1" topLeftCell="A1971" workbookViewId="0">
      <selection activeCell="A1972" sqref="A1972"/>
    </sheetView>
  </sheetViews>
  <sheetFormatPr defaultRowHeight="14.25"/>
  <cols>
    <col min="3" max="3" width="156.06640625" bestFit="1" customWidth="1"/>
  </cols>
  <sheetData>
    <row r="1" spans="1:3">
      <c r="A1" t="s">
        <v>3654</v>
      </c>
      <c r="B1" t="s">
        <v>3655</v>
      </c>
      <c r="C1" t="s">
        <v>3656</v>
      </c>
    </row>
    <row r="2" spans="1:3" ht="15" customHeight="1">
      <c r="A2" s="55">
        <v>1</v>
      </c>
      <c r="B2" s="1">
        <v>1</v>
      </c>
      <c r="C2" s="56" t="s">
        <v>0</v>
      </c>
    </row>
    <row r="3" spans="1:3" ht="15" customHeight="1">
      <c r="A3" s="2">
        <v>100</v>
      </c>
      <c r="B3" s="3">
        <v>2</v>
      </c>
      <c r="C3" s="57" t="s">
        <v>1</v>
      </c>
    </row>
    <row r="4" spans="1:3" ht="15" customHeight="1">
      <c r="A4" s="4">
        <v>10010</v>
      </c>
      <c r="B4" s="5">
        <v>3</v>
      </c>
      <c r="C4" s="58" t="s">
        <v>2</v>
      </c>
    </row>
    <row r="5" spans="1:3" ht="15" customHeight="1">
      <c r="A5" s="59" t="s">
        <v>3</v>
      </c>
      <c r="B5" s="6">
        <v>4</v>
      </c>
      <c r="C5" s="13" t="s">
        <v>4</v>
      </c>
    </row>
    <row r="6" spans="1:3" ht="15" customHeight="1">
      <c r="A6" s="59" t="s">
        <v>5</v>
      </c>
      <c r="B6" s="6">
        <v>4</v>
      </c>
      <c r="C6" s="13" t="s">
        <v>6</v>
      </c>
    </row>
    <row r="7" spans="1:3" ht="15" customHeight="1">
      <c r="A7" s="59" t="s">
        <v>7</v>
      </c>
      <c r="B7" s="6">
        <v>4</v>
      </c>
      <c r="C7" s="7" t="s">
        <v>8</v>
      </c>
    </row>
    <row r="8" spans="1:3" ht="15" customHeight="1">
      <c r="A8" s="59" t="s">
        <v>9</v>
      </c>
      <c r="B8" s="6">
        <v>4</v>
      </c>
      <c r="C8" s="7" t="s">
        <v>10</v>
      </c>
    </row>
    <row r="9" spans="1:3" ht="15" customHeight="1">
      <c r="A9" s="59" t="s">
        <v>11</v>
      </c>
      <c r="B9" s="6">
        <v>4</v>
      </c>
      <c r="C9" s="7" t="s">
        <v>12</v>
      </c>
    </row>
    <row r="10" spans="1:3" ht="15" customHeight="1">
      <c r="A10" s="59" t="s">
        <v>13</v>
      </c>
      <c r="B10" s="6">
        <v>4</v>
      </c>
      <c r="C10" s="7" t="s">
        <v>14</v>
      </c>
    </row>
    <row r="11" spans="1:3" ht="15" customHeight="1">
      <c r="A11" s="59" t="s">
        <v>15</v>
      </c>
      <c r="B11" s="6">
        <v>4</v>
      </c>
      <c r="C11" s="13" t="s">
        <v>16</v>
      </c>
    </row>
    <row r="12" spans="1:3" ht="15" customHeight="1">
      <c r="A12" s="59" t="s">
        <v>17</v>
      </c>
      <c r="B12" s="6">
        <v>4</v>
      </c>
      <c r="C12" s="13" t="s">
        <v>8</v>
      </c>
    </row>
    <row r="13" spans="1:3" ht="15" customHeight="1">
      <c r="A13" s="59" t="s">
        <v>18</v>
      </c>
      <c r="B13" s="6">
        <v>4</v>
      </c>
      <c r="C13" s="13" t="s">
        <v>19</v>
      </c>
    </row>
    <row r="14" spans="1:3" ht="15" customHeight="1">
      <c r="A14" s="4" t="s">
        <v>20</v>
      </c>
      <c r="B14" s="5">
        <v>3</v>
      </c>
      <c r="C14" s="58" t="s">
        <v>21</v>
      </c>
    </row>
    <row r="15" spans="1:3" ht="15" customHeight="1">
      <c r="A15" s="59" t="s">
        <v>22</v>
      </c>
      <c r="B15" s="6">
        <v>4</v>
      </c>
      <c r="C15" s="15" t="s">
        <v>23</v>
      </c>
    </row>
    <row r="16" spans="1:3" ht="15" customHeight="1">
      <c r="A16" s="59" t="s">
        <v>24</v>
      </c>
      <c r="B16" s="6">
        <v>4</v>
      </c>
      <c r="C16" s="15" t="s">
        <v>25</v>
      </c>
    </row>
    <row r="17" spans="1:3" ht="15" customHeight="1">
      <c r="A17" s="59" t="s">
        <v>26</v>
      </c>
      <c r="B17" s="6">
        <v>4</v>
      </c>
      <c r="C17" s="15" t="s">
        <v>27</v>
      </c>
    </row>
    <row r="18" spans="1:3" ht="15" customHeight="1">
      <c r="A18" s="59" t="s">
        <v>28</v>
      </c>
      <c r="B18" s="6">
        <v>4</v>
      </c>
      <c r="C18" s="15" t="s">
        <v>29</v>
      </c>
    </row>
    <row r="19" spans="1:3" ht="15" customHeight="1">
      <c r="A19" s="59" t="s">
        <v>30</v>
      </c>
      <c r="B19" s="6">
        <v>4</v>
      </c>
      <c r="C19" s="15" t="s">
        <v>31</v>
      </c>
    </row>
    <row r="20" spans="1:3" ht="15" customHeight="1">
      <c r="A20" s="59" t="s">
        <v>32</v>
      </c>
      <c r="B20" s="6">
        <v>4</v>
      </c>
      <c r="C20" s="15" t="s">
        <v>33</v>
      </c>
    </row>
    <row r="21" spans="1:3" ht="15" customHeight="1">
      <c r="A21" s="60" t="s">
        <v>34</v>
      </c>
      <c r="B21" s="6">
        <v>4</v>
      </c>
      <c r="C21" s="15" t="s">
        <v>35</v>
      </c>
    </row>
    <row r="22" spans="1:3" ht="15" customHeight="1">
      <c r="A22" s="60" t="s">
        <v>36</v>
      </c>
      <c r="B22" s="6">
        <v>4</v>
      </c>
      <c r="C22" s="15" t="s">
        <v>37</v>
      </c>
    </row>
    <row r="23" spans="1:3" ht="15" customHeight="1">
      <c r="A23" s="8" t="s">
        <v>38</v>
      </c>
      <c r="B23" s="9">
        <v>4</v>
      </c>
      <c r="C23" s="10" t="s">
        <v>39</v>
      </c>
    </row>
    <row r="24" spans="1:3" ht="15" customHeight="1">
      <c r="A24" s="8" t="s">
        <v>40</v>
      </c>
      <c r="B24" s="9">
        <v>4</v>
      </c>
      <c r="C24" s="10" t="s">
        <v>41</v>
      </c>
    </row>
    <row r="25" spans="1:3" ht="15" customHeight="1">
      <c r="A25" s="59" t="s">
        <v>42</v>
      </c>
      <c r="B25" s="6">
        <v>4</v>
      </c>
      <c r="C25" s="15" t="s">
        <v>43</v>
      </c>
    </row>
    <row r="26" spans="1:3" ht="15" customHeight="1">
      <c r="A26" s="59" t="s">
        <v>44</v>
      </c>
      <c r="B26" s="6">
        <v>4</v>
      </c>
      <c r="C26" s="15" t="s">
        <v>45</v>
      </c>
    </row>
    <row r="27" spans="1:3" ht="15" customHeight="1">
      <c r="A27" s="59" t="s">
        <v>46</v>
      </c>
      <c r="B27" s="6">
        <v>4</v>
      </c>
      <c r="C27" s="15" t="s">
        <v>47</v>
      </c>
    </row>
    <row r="28" spans="1:3" ht="15" customHeight="1">
      <c r="A28" s="59" t="s">
        <v>48</v>
      </c>
      <c r="B28" s="6">
        <v>4</v>
      </c>
      <c r="C28" s="15" t="s">
        <v>49</v>
      </c>
    </row>
    <row r="29" spans="1:3" ht="15" customHeight="1">
      <c r="A29" s="11" t="s">
        <v>50</v>
      </c>
      <c r="B29" s="9">
        <v>3</v>
      </c>
      <c r="C29" s="61" t="s">
        <v>51</v>
      </c>
    </row>
    <row r="30" spans="1:3" ht="15" customHeight="1">
      <c r="A30" s="59" t="s">
        <v>52</v>
      </c>
      <c r="B30" s="6">
        <v>4</v>
      </c>
      <c r="C30" s="15" t="s">
        <v>53</v>
      </c>
    </row>
    <row r="31" spans="1:3" ht="15" customHeight="1">
      <c r="A31" s="59" t="s">
        <v>54</v>
      </c>
      <c r="B31" s="6">
        <v>4</v>
      </c>
      <c r="C31" s="15" t="s">
        <v>55</v>
      </c>
    </row>
    <row r="32" spans="1:3" ht="15" customHeight="1">
      <c r="A32" s="59" t="s">
        <v>56</v>
      </c>
      <c r="B32" s="6">
        <v>4</v>
      </c>
      <c r="C32" s="15" t="s">
        <v>57</v>
      </c>
    </row>
    <row r="33" spans="1:3" ht="15" customHeight="1">
      <c r="A33" s="11" t="s">
        <v>58</v>
      </c>
      <c r="B33" s="9">
        <v>3</v>
      </c>
      <c r="C33" s="61" t="s">
        <v>59</v>
      </c>
    </row>
    <row r="34" spans="1:3" ht="15" customHeight="1">
      <c r="A34" s="59" t="s">
        <v>60</v>
      </c>
      <c r="B34" s="6">
        <v>4</v>
      </c>
      <c r="C34" s="15" t="s">
        <v>61</v>
      </c>
    </row>
    <row r="35" spans="1:3" ht="15" customHeight="1">
      <c r="A35" s="59" t="s">
        <v>62</v>
      </c>
      <c r="B35" s="6">
        <v>4</v>
      </c>
      <c r="C35" s="15" t="s">
        <v>63</v>
      </c>
    </row>
    <row r="36" spans="1:3" ht="15" customHeight="1">
      <c r="A36" s="59" t="s">
        <v>64</v>
      </c>
      <c r="B36" s="6">
        <v>4</v>
      </c>
      <c r="C36" s="15" t="s">
        <v>65</v>
      </c>
    </row>
    <row r="37" spans="1:3" ht="15" customHeight="1">
      <c r="A37" s="11" t="s">
        <v>66</v>
      </c>
      <c r="B37" s="9">
        <v>3</v>
      </c>
      <c r="C37" s="61" t="s">
        <v>67</v>
      </c>
    </row>
    <row r="38" spans="1:3" ht="15" customHeight="1">
      <c r="A38" s="12" t="s">
        <v>68</v>
      </c>
      <c r="B38" s="6">
        <v>4</v>
      </c>
      <c r="C38" s="13" t="s">
        <v>69</v>
      </c>
    </row>
    <row r="39" spans="1:3" ht="15" customHeight="1">
      <c r="A39" s="12" t="s">
        <v>70</v>
      </c>
      <c r="B39" s="6">
        <v>4</v>
      </c>
      <c r="C39" s="13" t="s">
        <v>71</v>
      </c>
    </row>
    <row r="40" spans="1:3" ht="15" customHeight="1">
      <c r="A40" s="12" t="s">
        <v>72</v>
      </c>
      <c r="B40" s="6">
        <v>4</v>
      </c>
      <c r="C40" s="13" t="s">
        <v>73</v>
      </c>
    </row>
    <row r="41" spans="1:3" ht="15" customHeight="1">
      <c r="A41" s="8" t="s">
        <v>74</v>
      </c>
      <c r="B41" s="9">
        <v>4</v>
      </c>
      <c r="C41" s="10" t="s">
        <v>75</v>
      </c>
    </row>
    <row r="42" spans="1:3" ht="15" customHeight="1">
      <c r="A42" s="12" t="s">
        <v>76</v>
      </c>
      <c r="B42" s="6">
        <v>4</v>
      </c>
      <c r="C42" s="13" t="s">
        <v>77</v>
      </c>
    </row>
    <row r="43" spans="1:3" ht="15" customHeight="1">
      <c r="A43" s="12" t="s">
        <v>78</v>
      </c>
      <c r="B43" s="6">
        <v>4</v>
      </c>
      <c r="C43" s="13" t="s">
        <v>79</v>
      </c>
    </row>
    <row r="44" spans="1:3" ht="15" customHeight="1">
      <c r="A44" s="12" t="s">
        <v>80</v>
      </c>
      <c r="B44" s="6">
        <v>4</v>
      </c>
      <c r="C44" s="13" t="s">
        <v>81</v>
      </c>
    </row>
    <row r="45" spans="1:3" ht="15" customHeight="1">
      <c r="A45" s="12" t="s">
        <v>82</v>
      </c>
      <c r="B45" s="6">
        <v>4</v>
      </c>
      <c r="C45" s="13" t="s">
        <v>83</v>
      </c>
    </row>
    <row r="46" spans="1:3" ht="15" customHeight="1">
      <c r="A46" s="12" t="s">
        <v>84</v>
      </c>
      <c r="B46" s="6">
        <v>4</v>
      </c>
      <c r="C46" s="13" t="s">
        <v>85</v>
      </c>
    </row>
    <row r="47" spans="1:3" ht="15" customHeight="1">
      <c r="A47" s="12"/>
      <c r="B47" s="6"/>
      <c r="C47" s="13"/>
    </row>
    <row r="48" spans="1:3" ht="15" customHeight="1">
      <c r="A48" s="2" t="s">
        <v>86</v>
      </c>
      <c r="B48" s="3">
        <v>2</v>
      </c>
      <c r="C48" s="57" t="s">
        <v>87</v>
      </c>
    </row>
    <row r="49" spans="1:3" ht="15" customHeight="1">
      <c r="A49" s="4" t="s">
        <v>88</v>
      </c>
      <c r="B49" s="5">
        <v>3</v>
      </c>
      <c r="C49" s="58" t="s">
        <v>87</v>
      </c>
    </row>
    <row r="50" spans="1:3" ht="15" customHeight="1">
      <c r="A50" s="59" t="s">
        <v>89</v>
      </c>
      <c r="B50" s="6">
        <v>4</v>
      </c>
      <c r="C50" s="15" t="s">
        <v>90</v>
      </c>
    </row>
    <row r="51" spans="1:3" ht="15" customHeight="1">
      <c r="A51" s="59" t="s">
        <v>91</v>
      </c>
      <c r="B51" s="6">
        <v>4</v>
      </c>
      <c r="C51" s="15" t="s">
        <v>92</v>
      </c>
    </row>
    <row r="52" spans="1:3" ht="15" customHeight="1">
      <c r="A52" s="59" t="s">
        <v>93</v>
      </c>
      <c r="B52" s="6">
        <v>4</v>
      </c>
      <c r="C52" s="15" t="s">
        <v>94</v>
      </c>
    </row>
    <row r="53" spans="1:3" ht="15" customHeight="1">
      <c r="A53" s="59" t="s">
        <v>95</v>
      </c>
      <c r="B53" s="6"/>
      <c r="C53" s="15" t="s">
        <v>96</v>
      </c>
    </row>
    <row r="54" spans="1:3" ht="15" customHeight="1">
      <c r="A54" s="59"/>
      <c r="B54" s="6"/>
      <c r="C54" s="15"/>
    </row>
    <row r="55" spans="1:3" ht="15" customHeight="1">
      <c r="A55" s="62" t="s">
        <v>97</v>
      </c>
      <c r="B55" s="3">
        <v>2</v>
      </c>
      <c r="C55" s="57" t="s">
        <v>98</v>
      </c>
    </row>
    <row r="56" spans="1:3" ht="15" customHeight="1">
      <c r="A56" s="14" t="s">
        <v>99</v>
      </c>
      <c r="B56" s="5">
        <v>3</v>
      </c>
      <c r="C56" s="61" t="s">
        <v>100</v>
      </c>
    </row>
    <row r="57" spans="1:3" ht="15" customHeight="1">
      <c r="A57" s="59" t="s">
        <v>101</v>
      </c>
      <c r="B57" s="6">
        <v>4</v>
      </c>
      <c r="C57" s="15" t="s">
        <v>102</v>
      </c>
    </row>
    <row r="58" spans="1:3" ht="15" customHeight="1">
      <c r="A58" s="59" t="s">
        <v>103</v>
      </c>
      <c r="B58" s="16">
        <v>4</v>
      </c>
      <c r="C58" s="15" t="s">
        <v>104</v>
      </c>
    </row>
    <row r="59" spans="1:3" ht="15" customHeight="1">
      <c r="A59" s="17" t="s">
        <v>105</v>
      </c>
      <c r="B59" s="18">
        <v>4</v>
      </c>
      <c r="C59" s="19" t="s">
        <v>106</v>
      </c>
    </row>
    <row r="60" spans="1:3" ht="15" customHeight="1">
      <c r="A60" s="59" t="s">
        <v>107</v>
      </c>
      <c r="B60" s="6">
        <v>4</v>
      </c>
      <c r="C60" s="13" t="s">
        <v>108</v>
      </c>
    </row>
    <row r="61" spans="1:3" ht="15" customHeight="1">
      <c r="A61" s="59" t="s">
        <v>109</v>
      </c>
      <c r="B61" s="6">
        <v>4</v>
      </c>
      <c r="C61" s="13" t="s">
        <v>110</v>
      </c>
    </row>
    <row r="62" spans="1:3" ht="15" customHeight="1">
      <c r="A62" s="17" t="s">
        <v>111</v>
      </c>
      <c r="B62" s="18">
        <v>4</v>
      </c>
      <c r="C62" s="19" t="s">
        <v>112</v>
      </c>
    </row>
    <row r="63" spans="1:3" ht="15" customHeight="1">
      <c r="A63" s="17" t="s">
        <v>113</v>
      </c>
      <c r="B63" s="20">
        <v>4</v>
      </c>
      <c r="C63" s="19" t="s">
        <v>114</v>
      </c>
    </row>
    <row r="64" spans="1:3" ht="15" customHeight="1">
      <c r="A64" s="21" t="s">
        <v>115</v>
      </c>
      <c r="B64" s="22">
        <v>4</v>
      </c>
      <c r="C64" s="23" t="s">
        <v>116</v>
      </c>
    </row>
    <row r="65" spans="1:3" ht="15" customHeight="1">
      <c r="A65" s="63" t="s">
        <v>117</v>
      </c>
      <c r="B65" s="9">
        <v>4</v>
      </c>
      <c r="C65" s="64" t="s">
        <v>118</v>
      </c>
    </row>
    <row r="66" spans="1:3" ht="15" customHeight="1">
      <c r="A66" s="8" t="s">
        <v>119</v>
      </c>
      <c r="B66" s="9">
        <v>4</v>
      </c>
      <c r="C66" s="10" t="s">
        <v>120</v>
      </c>
    </row>
    <row r="67" spans="1:3" ht="15" customHeight="1">
      <c r="A67" s="59" t="s">
        <v>121</v>
      </c>
      <c r="B67" s="6">
        <v>4</v>
      </c>
      <c r="C67" s="15" t="s">
        <v>122</v>
      </c>
    </row>
    <row r="68" spans="1:3" ht="15" customHeight="1">
      <c r="A68" s="24" t="s">
        <v>123</v>
      </c>
      <c r="B68" s="25">
        <v>4</v>
      </c>
      <c r="C68" s="26" t="s">
        <v>124</v>
      </c>
    </row>
    <row r="69" spans="1:3" ht="15" customHeight="1">
      <c r="A69" s="24" t="s">
        <v>125</v>
      </c>
      <c r="B69" s="25">
        <v>4</v>
      </c>
      <c r="C69" s="26" t="s">
        <v>126</v>
      </c>
    </row>
    <row r="70" spans="1:3" ht="15" customHeight="1">
      <c r="A70" s="24" t="s">
        <v>127</v>
      </c>
      <c r="B70" s="25">
        <v>4</v>
      </c>
      <c r="C70" s="26" t="s">
        <v>128</v>
      </c>
    </row>
    <row r="71" spans="1:3" ht="15" customHeight="1">
      <c r="A71" s="24" t="s">
        <v>129</v>
      </c>
      <c r="B71" s="25">
        <v>4</v>
      </c>
      <c r="C71" s="26" t="s">
        <v>130</v>
      </c>
    </row>
    <row r="72" spans="1:3" ht="15" customHeight="1">
      <c r="A72" s="24" t="s">
        <v>131</v>
      </c>
      <c r="B72" s="25">
        <v>4</v>
      </c>
      <c r="C72" s="26" t="s">
        <v>132</v>
      </c>
    </row>
    <row r="73" spans="1:3" ht="15" customHeight="1">
      <c r="A73" s="8" t="s">
        <v>133</v>
      </c>
      <c r="B73" s="9">
        <v>4</v>
      </c>
      <c r="C73" s="10" t="s">
        <v>134</v>
      </c>
    </row>
    <row r="74" spans="1:3" ht="15" customHeight="1">
      <c r="A74" s="8" t="s">
        <v>135</v>
      </c>
      <c r="B74" s="9">
        <v>4</v>
      </c>
      <c r="C74" s="10" t="s">
        <v>136</v>
      </c>
    </row>
    <row r="75" spans="1:3" ht="15" customHeight="1">
      <c r="A75" s="8" t="s">
        <v>137</v>
      </c>
      <c r="B75" s="9">
        <v>4</v>
      </c>
      <c r="C75" s="10" t="s">
        <v>138</v>
      </c>
    </row>
    <row r="76" spans="1:3" ht="15" customHeight="1">
      <c r="A76" s="8" t="s">
        <v>139</v>
      </c>
      <c r="B76" s="9">
        <v>4</v>
      </c>
      <c r="C76" s="10" t="s">
        <v>140</v>
      </c>
    </row>
    <row r="77" spans="1:3" ht="15" customHeight="1">
      <c r="A77" s="8" t="s">
        <v>141</v>
      </c>
      <c r="B77" s="9">
        <v>4</v>
      </c>
      <c r="C77" s="10" t="s">
        <v>142</v>
      </c>
    </row>
    <row r="78" spans="1:3" ht="15" customHeight="1">
      <c r="A78" s="8" t="s">
        <v>143</v>
      </c>
      <c r="B78" s="9">
        <v>4</v>
      </c>
      <c r="C78" s="10" t="s">
        <v>144</v>
      </c>
    </row>
    <row r="79" spans="1:3" ht="15" customHeight="1">
      <c r="A79" s="8" t="s">
        <v>145</v>
      </c>
      <c r="B79" s="9">
        <v>4</v>
      </c>
      <c r="C79" s="10" t="s">
        <v>146</v>
      </c>
    </row>
    <row r="80" spans="1:3" ht="15" customHeight="1">
      <c r="A80" s="60" t="s">
        <v>147</v>
      </c>
      <c r="B80" s="6">
        <v>4</v>
      </c>
      <c r="C80" s="13" t="s">
        <v>148</v>
      </c>
    </row>
    <row r="81" spans="1:3" ht="15" customHeight="1">
      <c r="A81" s="60" t="s">
        <v>149</v>
      </c>
      <c r="B81" s="6">
        <v>4</v>
      </c>
      <c r="C81" s="13" t="s">
        <v>150</v>
      </c>
    </row>
    <row r="82" spans="1:3" ht="15" customHeight="1">
      <c r="A82" s="14" t="s">
        <v>151</v>
      </c>
      <c r="B82" s="5">
        <v>3</v>
      </c>
      <c r="C82" s="61" t="s">
        <v>152</v>
      </c>
    </row>
    <row r="83" spans="1:3" ht="15" customHeight="1">
      <c r="A83" s="60" t="s">
        <v>153</v>
      </c>
      <c r="B83" s="6">
        <v>4</v>
      </c>
      <c r="C83" s="13" t="s">
        <v>154</v>
      </c>
    </row>
    <row r="84" spans="1:3" ht="15" customHeight="1">
      <c r="A84" s="60" t="s">
        <v>155</v>
      </c>
      <c r="B84" s="6">
        <v>4</v>
      </c>
      <c r="C84" s="13" t="s">
        <v>156</v>
      </c>
    </row>
    <row r="85" spans="1:3" ht="15" customHeight="1">
      <c r="A85" s="60" t="s">
        <v>157</v>
      </c>
      <c r="B85" s="6"/>
      <c r="C85" s="13" t="s">
        <v>158</v>
      </c>
    </row>
    <row r="86" spans="1:3" ht="15" customHeight="1">
      <c r="A86" s="60" t="s">
        <v>159</v>
      </c>
      <c r="B86" s="6">
        <v>4</v>
      </c>
      <c r="C86" s="13" t="s">
        <v>160</v>
      </c>
    </row>
    <row r="87" spans="1:3" ht="15" customHeight="1">
      <c r="A87" s="14" t="s">
        <v>161</v>
      </c>
      <c r="B87" s="5">
        <v>3</v>
      </c>
      <c r="C87" s="61" t="s">
        <v>162</v>
      </c>
    </row>
    <row r="88" spans="1:3" ht="15" customHeight="1">
      <c r="A88" s="60" t="s">
        <v>163</v>
      </c>
      <c r="B88" s="6">
        <v>4</v>
      </c>
      <c r="C88" s="13" t="s">
        <v>164</v>
      </c>
    </row>
    <row r="89" spans="1:3" ht="15" customHeight="1">
      <c r="A89" s="60" t="s">
        <v>165</v>
      </c>
      <c r="B89" s="6">
        <v>4</v>
      </c>
      <c r="C89" s="13" t="s">
        <v>164</v>
      </c>
    </row>
    <row r="90" spans="1:3" ht="15" customHeight="1">
      <c r="A90" s="60" t="s">
        <v>166</v>
      </c>
      <c r="B90" s="6">
        <v>4</v>
      </c>
      <c r="C90" s="13" t="s">
        <v>164</v>
      </c>
    </row>
    <row r="91" spans="1:3" ht="15" customHeight="1">
      <c r="A91" s="60" t="s">
        <v>167</v>
      </c>
      <c r="B91" s="6">
        <v>4</v>
      </c>
      <c r="C91" s="13" t="s">
        <v>164</v>
      </c>
    </row>
    <row r="92" spans="1:3" ht="15" customHeight="1">
      <c r="A92" s="60" t="s">
        <v>168</v>
      </c>
      <c r="B92" s="6">
        <v>4</v>
      </c>
      <c r="C92" s="13" t="s">
        <v>164</v>
      </c>
    </row>
    <row r="93" spans="1:3" ht="15" customHeight="1">
      <c r="A93" s="60" t="s">
        <v>169</v>
      </c>
      <c r="B93" s="6">
        <v>4</v>
      </c>
      <c r="C93" s="13" t="s">
        <v>164</v>
      </c>
    </row>
    <row r="94" spans="1:3" ht="15" customHeight="1">
      <c r="A94" s="60" t="s">
        <v>170</v>
      </c>
      <c r="B94" s="6">
        <v>4</v>
      </c>
      <c r="C94" s="13" t="s">
        <v>164</v>
      </c>
    </row>
    <row r="95" spans="1:3" ht="15" customHeight="1">
      <c r="A95" s="60" t="s">
        <v>171</v>
      </c>
      <c r="B95" s="6">
        <v>4</v>
      </c>
      <c r="C95" s="13" t="s">
        <v>164</v>
      </c>
    </row>
    <row r="96" spans="1:3" ht="15" customHeight="1">
      <c r="A96" s="14" t="s">
        <v>172</v>
      </c>
      <c r="B96" s="5">
        <v>3</v>
      </c>
      <c r="C96" s="61" t="s">
        <v>173</v>
      </c>
    </row>
    <row r="97" spans="1:3" ht="15" customHeight="1">
      <c r="A97" s="59" t="s">
        <v>174</v>
      </c>
      <c r="B97" s="6">
        <v>4</v>
      </c>
      <c r="C97" s="15" t="s">
        <v>175</v>
      </c>
    </row>
    <row r="98" spans="1:3" ht="15" customHeight="1">
      <c r="A98" s="59" t="s">
        <v>176</v>
      </c>
      <c r="B98" s="6">
        <v>4</v>
      </c>
      <c r="C98" s="13" t="s">
        <v>177</v>
      </c>
    </row>
    <row r="99" spans="1:3" ht="15" customHeight="1">
      <c r="A99" s="59" t="s">
        <v>178</v>
      </c>
      <c r="B99" s="6">
        <v>4</v>
      </c>
      <c r="C99" s="13" t="s">
        <v>179</v>
      </c>
    </row>
    <row r="100" spans="1:3" ht="15" customHeight="1">
      <c r="A100" s="59" t="s">
        <v>180</v>
      </c>
      <c r="B100" s="6">
        <v>4</v>
      </c>
      <c r="C100" s="13" t="s">
        <v>181</v>
      </c>
    </row>
    <row r="101" spans="1:3" ht="15" customHeight="1">
      <c r="A101" s="59" t="s">
        <v>182</v>
      </c>
      <c r="B101" s="6">
        <v>4</v>
      </c>
      <c r="C101" s="15" t="s">
        <v>183</v>
      </c>
    </row>
    <row r="102" spans="1:3" ht="15" customHeight="1">
      <c r="A102" s="59" t="s">
        <v>184</v>
      </c>
      <c r="B102" s="6">
        <v>4</v>
      </c>
      <c r="C102" s="15" t="s">
        <v>185</v>
      </c>
    </row>
    <row r="103" spans="1:3" ht="15" customHeight="1">
      <c r="A103" s="59" t="s">
        <v>186</v>
      </c>
      <c r="B103" s="6">
        <v>4</v>
      </c>
      <c r="C103" s="13" t="s">
        <v>187</v>
      </c>
    </row>
    <row r="104" spans="1:3" ht="15" customHeight="1">
      <c r="A104" s="59" t="s">
        <v>188</v>
      </c>
      <c r="B104" s="6">
        <v>4</v>
      </c>
      <c r="C104" s="13" t="s">
        <v>189</v>
      </c>
    </row>
    <row r="105" spans="1:3" ht="15" customHeight="1">
      <c r="A105" s="59" t="s">
        <v>190</v>
      </c>
      <c r="B105" s="6">
        <v>4</v>
      </c>
      <c r="C105" s="13" t="s">
        <v>191</v>
      </c>
    </row>
    <row r="106" spans="1:3" ht="15" customHeight="1">
      <c r="A106" s="17" t="s">
        <v>192</v>
      </c>
      <c r="B106" s="18">
        <v>4</v>
      </c>
      <c r="C106" s="7" t="s">
        <v>193</v>
      </c>
    </row>
    <row r="107" spans="1:3" ht="15" customHeight="1">
      <c r="A107" s="14" t="s">
        <v>194</v>
      </c>
      <c r="B107" s="5">
        <v>3</v>
      </c>
      <c r="C107" s="61" t="s">
        <v>195</v>
      </c>
    </row>
    <row r="108" spans="1:3" ht="15" customHeight="1">
      <c r="A108" s="59" t="s">
        <v>196</v>
      </c>
      <c r="B108" s="6">
        <v>4</v>
      </c>
      <c r="C108" s="13" t="s">
        <v>197</v>
      </c>
    </row>
    <row r="109" spans="1:3" ht="15" customHeight="1">
      <c r="A109" s="59" t="s">
        <v>198</v>
      </c>
      <c r="B109" s="6">
        <v>4</v>
      </c>
      <c r="C109" s="13" t="s">
        <v>199</v>
      </c>
    </row>
    <row r="110" spans="1:3" ht="15" customHeight="1">
      <c r="A110" s="59" t="s">
        <v>200</v>
      </c>
      <c r="B110" s="6">
        <v>4</v>
      </c>
      <c r="C110" s="13" t="s">
        <v>201</v>
      </c>
    </row>
    <row r="111" spans="1:3" ht="15" customHeight="1">
      <c r="A111" s="59" t="s">
        <v>202</v>
      </c>
      <c r="B111" s="6">
        <v>4</v>
      </c>
      <c r="C111" s="13" t="s">
        <v>203</v>
      </c>
    </row>
    <row r="112" spans="1:3" ht="15" customHeight="1">
      <c r="A112" s="59" t="s">
        <v>204</v>
      </c>
      <c r="B112" s="6">
        <v>4</v>
      </c>
      <c r="C112" s="13" t="s">
        <v>205</v>
      </c>
    </row>
    <row r="113" spans="1:3" ht="15" customHeight="1">
      <c r="A113" s="59" t="s">
        <v>206</v>
      </c>
      <c r="B113" s="6">
        <v>4</v>
      </c>
      <c r="C113" s="13" t="s">
        <v>207</v>
      </c>
    </row>
    <row r="114" spans="1:3" ht="15" customHeight="1">
      <c r="A114" s="14" t="s">
        <v>208</v>
      </c>
      <c r="B114" s="5">
        <v>3</v>
      </c>
      <c r="C114" s="61" t="s">
        <v>209</v>
      </c>
    </row>
    <row r="115" spans="1:3" ht="15" customHeight="1">
      <c r="A115" s="59" t="s">
        <v>210</v>
      </c>
      <c r="B115" s="6">
        <v>4</v>
      </c>
      <c r="C115" s="13" t="s">
        <v>211</v>
      </c>
    </row>
    <row r="116" spans="1:3" ht="15" customHeight="1">
      <c r="A116" s="59" t="s">
        <v>212</v>
      </c>
      <c r="B116" s="6">
        <v>4</v>
      </c>
      <c r="C116" s="13" t="s">
        <v>213</v>
      </c>
    </row>
    <row r="117" spans="1:3" ht="15" customHeight="1">
      <c r="A117" s="59" t="s">
        <v>214</v>
      </c>
      <c r="B117" s="6">
        <v>4</v>
      </c>
      <c r="C117" s="13" t="s">
        <v>215</v>
      </c>
    </row>
    <row r="118" spans="1:3" ht="15" customHeight="1">
      <c r="A118" s="59" t="s">
        <v>216</v>
      </c>
      <c r="B118" s="6">
        <v>4</v>
      </c>
      <c r="C118" s="13" t="s">
        <v>217</v>
      </c>
    </row>
    <row r="119" spans="1:3" ht="15" customHeight="1">
      <c r="A119" s="59" t="s">
        <v>218</v>
      </c>
      <c r="B119" s="6">
        <v>4</v>
      </c>
      <c r="C119" s="13" t="s">
        <v>219</v>
      </c>
    </row>
    <row r="120" spans="1:3" ht="15" customHeight="1">
      <c r="A120" s="14" t="s">
        <v>220</v>
      </c>
      <c r="B120" s="5">
        <v>3</v>
      </c>
      <c r="C120" s="61" t="s">
        <v>221</v>
      </c>
    </row>
    <row r="121" spans="1:3" ht="15" customHeight="1">
      <c r="A121" s="59" t="s">
        <v>222</v>
      </c>
      <c r="B121" s="6">
        <v>4</v>
      </c>
      <c r="C121" s="13" t="s">
        <v>223</v>
      </c>
    </row>
    <row r="122" spans="1:3" ht="15" customHeight="1">
      <c r="A122" s="59" t="s">
        <v>224</v>
      </c>
      <c r="B122" s="6">
        <v>4</v>
      </c>
      <c r="C122" s="13" t="s">
        <v>225</v>
      </c>
    </row>
    <row r="123" spans="1:3" ht="15" customHeight="1">
      <c r="A123" s="14" t="s">
        <v>226</v>
      </c>
      <c r="B123" s="5">
        <v>3</v>
      </c>
      <c r="C123" s="61" t="s">
        <v>227</v>
      </c>
    </row>
    <row r="124" spans="1:3" ht="15" customHeight="1">
      <c r="A124" s="59" t="s">
        <v>228</v>
      </c>
      <c r="B124" s="6">
        <v>4</v>
      </c>
      <c r="C124" s="13" t="s">
        <v>164</v>
      </c>
    </row>
    <row r="125" spans="1:3" ht="15" customHeight="1">
      <c r="A125" s="59" t="s">
        <v>229</v>
      </c>
      <c r="B125" s="6">
        <v>4</v>
      </c>
      <c r="C125" s="13" t="s">
        <v>164</v>
      </c>
    </row>
    <row r="126" spans="1:3" ht="15" customHeight="1">
      <c r="A126" s="59" t="s">
        <v>230</v>
      </c>
      <c r="B126" s="6">
        <v>4</v>
      </c>
      <c r="C126" s="13" t="s">
        <v>164</v>
      </c>
    </row>
    <row r="127" spans="1:3" ht="15" customHeight="1">
      <c r="A127" s="59" t="s">
        <v>231</v>
      </c>
      <c r="B127" s="6">
        <v>4</v>
      </c>
      <c r="C127" s="13" t="s">
        <v>164</v>
      </c>
    </row>
    <row r="128" spans="1:3" ht="15" customHeight="1">
      <c r="A128" s="14" t="s">
        <v>232</v>
      </c>
      <c r="B128" s="5">
        <v>3</v>
      </c>
      <c r="C128" s="61" t="s">
        <v>233</v>
      </c>
    </row>
    <row r="129" spans="1:3" ht="15" customHeight="1">
      <c r="A129" s="59" t="s">
        <v>234</v>
      </c>
      <c r="B129" s="6">
        <v>4</v>
      </c>
      <c r="C129" s="15" t="s">
        <v>235</v>
      </c>
    </row>
    <row r="130" spans="1:3" ht="15" customHeight="1">
      <c r="A130" s="59" t="s">
        <v>236</v>
      </c>
      <c r="B130" s="6">
        <v>4</v>
      </c>
      <c r="C130" s="13" t="s">
        <v>237</v>
      </c>
    </row>
    <row r="131" spans="1:3" ht="15" customHeight="1">
      <c r="A131" s="59" t="s">
        <v>238</v>
      </c>
      <c r="B131" s="6">
        <v>4</v>
      </c>
      <c r="C131" s="13" t="s">
        <v>239</v>
      </c>
    </row>
    <row r="132" spans="1:3" ht="15" customHeight="1">
      <c r="A132" s="59" t="s">
        <v>240</v>
      </c>
      <c r="B132" s="6">
        <v>4</v>
      </c>
      <c r="C132" s="13" t="s">
        <v>241</v>
      </c>
    </row>
    <row r="133" spans="1:3" ht="15" customHeight="1">
      <c r="A133" s="59" t="s">
        <v>242</v>
      </c>
      <c r="B133" s="6">
        <v>4</v>
      </c>
      <c r="C133" s="15" t="s">
        <v>243</v>
      </c>
    </row>
    <row r="134" spans="1:3" ht="15" customHeight="1">
      <c r="A134" s="59" t="s">
        <v>244</v>
      </c>
      <c r="B134" s="6">
        <v>4</v>
      </c>
      <c r="C134" s="15" t="s">
        <v>245</v>
      </c>
    </row>
    <row r="135" spans="1:3" ht="15" customHeight="1">
      <c r="A135" s="59" t="s">
        <v>246</v>
      </c>
      <c r="B135" s="6">
        <v>4</v>
      </c>
      <c r="C135" s="13" t="s">
        <v>247</v>
      </c>
    </row>
    <row r="136" spans="1:3" ht="15" customHeight="1">
      <c r="A136" s="59" t="s">
        <v>248</v>
      </c>
      <c r="B136" s="6">
        <v>4</v>
      </c>
      <c r="C136" s="13" t="s">
        <v>249</v>
      </c>
    </row>
    <row r="137" spans="1:3" ht="15" customHeight="1">
      <c r="A137" s="59" t="s">
        <v>250</v>
      </c>
      <c r="B137" s="6">
        <v>4</v>
      </c>
      <c r="C137" s="13" t="s">
        <v>251</v>
      </c>
    </row>
    <row r="138" spans="1:3" ht="15" customHeight="1">
      <c r="A138" s="17" t="s">
        <v>252</v>
      </c>
      <c r="B138" s="18">
        <v>4</v>
      </c>
      <c r="C138" s="19" t="s">
        <v>253</v>
      </c>
    </row>
    <row r="139" spans="1:3" ht="15" customHeight="1">
      <c r="A139" s="14" t="s">
        <v>254</v>
      </c>
      <c r="B139" s="5">
        <v>3</v>
      </c>
      <c r="C139" s="61" t="s">
        <v>255</v>
      </c>
    </row>
    <row r="140" spans="1:3" ht="15" customHeight="1">
      <c r="A140" s="59" t="s">
        <v>256</v>
      </c>
      <c r="B140" s="6">
        <v>4</v>
      </c>
      <c r="C140" s="13" t="s">
        <v>257</v>
      </c>
    </row>
    <row r="141" spans="1:3" ht="15" customHeight="1">
      <c r="A141" s="59" t="s">
        <v>258</v>
      </c>
      <c r="B141" s="6">
        <v>4</v>
      </c>
      <c r="C141" s="13" t="s">
        <v>259</v>
      </c>
    </row>
    <row r="142" spans="1:3" ht="15" customHeight="1">
      <c r="A142" s="59" t="s">
        <v>260</v>
      </c>
      <c r="B142" s="6">
        <v>4</v>
      </c>
      <c r="C142" s="13" t="s">
        <v>261</v>
      </c>
    </row>
    <row r="143" spans="1:3" ht="15" customHeight="1">
      <c r="A143" s="59" t="s">
        <v>262</v>
      </c>
      <c r="B143" s="6">
        <v>4</v>
      </c>
      <c r="C143" s="13" t="s">
        <v>263</v>
      </c>
    </row>
    <row r="144" spans="1:3" ht="15" customHeight="1">
      <c r="A144" s="59" t="s">
        <v>264</v>
      </c>
      <c r="B144" s="6">
        <v>4</v>
      </c>
      <c r="C144" s="13" t="s">
        <v>265</v>
      </c>
    </row>
    <row r="145" spans="1:3" ht="15" customHeight="1">
      <c r="A145" s="59" t="s">
        <v>266</v>
      </c>
      <c r="B145" s="6">
        <v>4</v>
      </c>
      <c r="C145" s="13" t="s">
        <v>267</v>
      </c>
    </row>
    <row r="146" spans="1:3" ht="15" customHeight="1">
      <c r="A146" s="14" t="s">
        <v>268</v>
      </c>
      <c r="B146" s="5">
        <v>3</v>
      </c>
      <c r="C146" s="61" t="s">
        <v>269</v>
      </c>
    </row>
    <row r="147" spans="1:3" ht="15" customHeight="1">
      <c r="A147" s="59" t="s">
        <v>270</v>
      </c>
      <c r="B147" s="6">
        <v>4</v>
      </c>
      <c r="C147" s="13" t="s">
        <v>271</v>
      </c>
    </row>
    <row r="148" spans="1:3" ht="15" customHeight="1">
      <c r="A148" s="59" t="s">
        <v>272</v>
      </c>
      <c r="B148" s="6">
        <v>4</v>
      </c>
      <c r="C148" s="13" t="s">
        <v>273</v>
      </c>
    </row>
    <row r="149" spans="1:3" ht="15" customHeight="1">
      <c r="A149" s="59" t="s">
        <v>274</v>
      </c>
      <c r="B149" s="6">
        <v>4</v>
      </c>
      <c r="C149" s="13" t="s">
        <v>275</v>
      </c>
    </row>
    <row r="150" spans="1:3" ht="15" customHeight="1">
      <c r="A150" s="59" t="s">
        <v>276</v>
      </c>
      <c r="B150" s="6">
        <v>4</v>
      </c>
      <c r="C150" s="13" t="s">
        <v>277</v>
      </c>
    </row>
    <row r="151" spans="1:3" ht="15" customHeight="1">
      <c r="A151" s="59" t="s">
        <v>278</v>
      </c>
      <c r="B151" s="6">
        <v>4</v>
      </c>
      <c r="C151" s="13" t="s">
        <v>279</v>
      </c>
    </row>
    <row r="152" spans="1:3" ht="15" customHeight="1">
      <c r="A152" s="14" t="s">
        <v>280</v>
      </c>
      <c r="B152" s="5">
        <v>3</v>
      </c>
      <c r="C152" s="61" t="s">
        <v>281</v>
      </c>
    </row>
    <row r="153" spans="1:3" ht="15" customHeight="1">
      <c r="A153" s="59" t="s">
        <v>282</v>
      </c>
      <c r="B153" s="6">
        <v>4</v>
      </c>
      <c r="C153" s="13" t="s">
        <v>283</v>
      </c>
    </row>
    <row r="154" spans="1:3" ht="15" customHeight="1">
      <c r="A154" s="59" t="s">
        <v>284</v>
      </c>
      <c r="B154" s="6">
        <v>4</v>
      </c>
      <c r="C154" s="13" t="s">
        <v>285</v>
      </c>
    </row>
    <row r="155" spans="1:3" ht="15" customHeight="1">
      <c r="A155" s="14" t="s">
        <v>286</v>
      </c>
      <c r="B155" s="5">
        <v>3</v>
      </c>
      <c r="C155" s="61" t="s">
        <v>287</v>
      </c>
    </row>
    <row r="156" spans="1:3" ht="15" customHeight="1">
      <c r="A156" s="59" t="s">
        <v>288</v>
      </c>
      <c r="B156" s="6">
        <v>4</v>
      </c>
      <c r="C156" s="13" t="s">
        <v>164</v>
      </c>
    </row>
    <row r="157" spans="1:3" ht="15" customHeight="1">
      <c r="A157" s="59" t="s">
        <v>289</v>
      </c>
      <c r="B157" s="6">
        <v>4</v>
      </c>
      <c r="C157" s="13" t="s">
        <v>164</v>
      </c>
    </row>
    <row r="158" spans="1:3" ht="15" customHeight="1">
      <c r="A158" s="59" t="s">
        <v>290</v>
      </c>
      <c r="B158" s="6">
        <v>4</v>
      </c>
      <c r="C158" s="13" t="s">
        <v>164</v>
      </c>
    </row>
    <row r="159" spans="1:3" ht="15" customHeight="1">
      <c r="A159" s="59" t="s">
        <v>291</v>
      </c>
      <c r="B159" s="6">
        <v>4</v>
      </c>
      <c r="C159" s="13" t="s">
        <v>164</v>
      </c>
    </row>
    <row r="160" spans="1:3" ht="15" customHeight="1">
      <c r="A160" s="14" t="s">
        <v>292</v>
      </c>
      <c r="B160" s="5">
        <v>3</v>
      </c>
      <c r="C160" s="61" t="s">
        <v>293</v>
      </c>
    </row>
    <row r="161" spans="1:3" ht="15" customHeight="1">
      <c r="A161" s="59" t="s">
        <v>294</v>
      </c>
      <c r="B161" s="6">
        <v>4</v>
      </c>
      <c r="C161" s="13" t="s">
        <v>295</v>
      </c>
    </row>
    <row r="162" spans="1:3" ht="15" customHeight="1">
      <c r="A162" s="21" t="s">
        <v>296</v>
      </c>
      <c r="B162" s="27">
        <v>4</v>
      </c>
      <c r="C162" s="13" t="s">
        <v>297</v>
      </c>
    </row>
    <row r="163" spans="1:3" ht="15" customHeight="1">
      <c r="A163" s="14" t="s">
        <v>298</v>
      </c>
      <c r="B163" s="5">
        <v>3</v>
      </c>
      <c r="C163" s="61" t="s">
        <v>299</v>
      </c>
    </row>
    <row r="164" spans="1:3" ht="15" customHeight="1">
      <c r="A164" s="59" t="s">
        <v>300</v>
      </c>
      <c r="B164" s="6">
        <v>4</v>
      </c>
      <c r="C164" s="13" t="s">
        <v>301</v>
      </c>
    </row>
    <row r="165" spans="1:3" ht="15" customHeight="1">
      <c r="A165" s="21" t="s">
        <v>302</v>
      </c>
      <c r="B165" s="27">
        <v>4</v>
      </c>
      <c r="C165" s="13" t="s">
        <v>303</v>
      </c>
    </row>
    <row r="166" spans="1:3" ht="15" customHeight="1">
      <c r="A166" s="14">
        <v>11065</v>
      </c>
      <c r="B166" s="5">
        <v>3</v>
      </c>
      <c r="C166" s="61" t="s">
        <v>304</v>
      </c>
    </row>
    <row r="167" spans="1:3" ht="15" customHeight="1">
      <c r="A167" s="59" t="s">
        <v>305</v>
      </c>
      <c r="B167" s="6">
        <v>4</v>
      </c>
      <c r="C167" s="13" t="s">
        <v>306</v>
      </c>
    </row>
    <row r="168" spans="1:3" ht="15" customHeight="1">
      <c r="A168" s="59" t="s">
        <v>307</v>
      </c>
      <c r="B168" s="6">
        <v>4</v>
      </c>
      <c r="C168" s="13" t="s">
        <v>308</v>
      </c>
    </row>
    <row r="169" spans="1:3" ht="15" customHeight="1">
      <c r="A169" s="14" t="s">
        <v>309</v>
      </c>
      <c r="B169" s="5">
        <v>3</v>
      </c>
      <c r="C169" s="61" t="s">
        <v>310</v>
      </c>
    </row>
    <row r="170" spans="1:3" ht="15" customHeight="1">
      <c r="A170" s="59" t="s">
        <v>311</v>
      </c>
      <c r="B170" s="6">
        <v>4</v>
      </c>
      <c r="C170" s="13" t="s">
        <v>164</v>
      </c>
    </row>
    <row r="171" spans="1:3" ht="15" customHeight="1">
      <c r="A171" s="59" t="s">
        <v>312</v>
      </c>
      <c r="B171" s="6">
        <v>4</v>
      </c>
      <c r="C171" s="13" t="s">
        <v>164</v>
      </c>
    </row>
    <row r="172" spans="1:3" ht="15" customHeight="1">
      <c r="A172" s="59" t="s">
        <v>313</v>
      </c>
      <c r="B172" s="6">
        <v>4</v>
      </c>
      <c r="C172" s="13" t="s">
        <v>164</v>
      </c>
    </row>
    <row r="173" spans="1:3" ht="15" customHeight="1">
      <c r="A173" s="59" t="s">
        <v>314</v>
      </c>
      <c r="B173" s="6">
        <v>4</v>
      </c>
      <c r="C173" s="13" t="s">
        <v>164</v>
      </c>
    </row>
    <row r="174" spans="1:3" ht="15" customHeight="1">
      <c r="A174" s="59"/>
      <c r="B174" s="6"/>
      <c r="C174" s="13"/>
    </row>
    <row r="175" spans="1:3" ht="15" customHeight="1">
      <c r="A175" s="62" t="s">
        <v>315</v>
      </c>
      <c r="B175" s="3">
        <v>2</v>
      </c>
      <c r="C175" s="65" t="s">
        <v>316</v>
      </c>
    </row>
    <row r="176" spans="1:3" ht="15" customHeight="1">
      <c r="A176" s="28" t="s">
        <v>317</v>
      </c>
      <c r="B176" s="5">
        <v>3</v>
      </c>
      <c r="C176" s="58" t="s">
        <v>318</v>
      </c>
    </row>
    <row r="177" spans="1:3" ht="15" customHeight="1">
      <c r="A177" s="59" t="s">
        <v>319</v>
      </c>
      <c r="B177" s="6">
        <v>4</v>
      </c>
      <c r="C177" s="13" t="s">
        <v>320</v>
      </c>
    </row>
    <row r="178" spans="1:3" ht="15" customHeight="1">
      <c r="A178" s="59" t="s">
        <v>321</v>
      </c>
      <c r="B178" s="6">
        <v>4</v>
      </c>
      <c r="C178" s="13" t="s">
        <v>322</v>
      </c>
    </row>
    <row r="179" spans="1:3" ht="15" customHeight="1">
      <c r="A179" s="28" t="s">
        <v>323</v>
      </c>
      <c r="B179" s="5">
        <v>3</v>
      </c>
      <c r="C179" s="58" t="s">
        <v>324</v>
      </c>
    </row>
    <row r="180" spans="1:3" ht="15" customHeight="1">
      <c r="A180" s="59" t="s">
        <v>325</v>
      </c>
      <c r="B180" s="6">
        <v>4</v>
      </c>
      <c r="C180" s="13" t="s">
        <v>326</v>
      </c>
    </row>
    <row r="181" spans="1:3" ht="15" customHeight="1">
      <c r="A181" s="28" t="s">
        <v>327</v>
      </c>
      <c r="B181" s="5">
        <v>3</v>
      </c>
      <c r="C181" s="58" t="s">
        <v>328</v>
      </c>
    </row>
    <row r="182" spans="1:3" ht="15" customHeight="1">
      <c r="A182" s="59" t="s">
        <v>329</v>
      </c>
      <c r="B182" s="6"/>
      <c r="C182" s="13" t="s">
        <v>330</v>
      </c>
    </row>
    <row r="183" spans="1:3" ht="15" customHeight="1">
      <c r="A183" s="28" t="s">
        <v>331</v>
      </c>
      <c r="B183" s="5">
        <v>3</v>
      </c>
      <c r="C183" s="58" t="s">
        <v>332</v>
      </c>
    </row>
    <row r="184" spans="1:3" ht="15" customHeight="1">
      <c r="A184" s="59" t="s">
        <v>333</v>
      </c>
      <c r="B184" s="6">
        <v>4</v>
      </c>
      <c r="C184" s="13" t="s">
        <v>334</v>
      </c>
    </row>
    <row r="185" spans="1:3" ht="15" customHeight="1">
      <c r="A185" s="28" t="s">
        <v>335</v>
      </c>
      <c r="B185" s="5">
        <v>3</v>
      </c>
      <c r="C185" s="58" t="s">
        <v>336</v>
      </c>
    </row>
    <row r="186" spans="1:3" ht="15" customHeight="1">
      <c r="A186" s="59" t="s">
        <v>337</v>
      </c>
      <c r="B186" s="6">
        <v>4</v>
      </c>
      <c r="C186" s="13" t="s">
        <v>338</v>
      </c>
    </row>
    <row r="187" spans="1:3" ht="15" customHeight="1">
      <c r="A187" s="28" t="s">
        <v>339</v>
      </c>
      <c r="B187" s="5">
        <v>3</v>
      </c>
      <c r="C187" s="58" t="s">
        <v>340</v>
      </c>
    </row>
    <row r="188" spans="1:3" ht="15" customHeight="1">
      <c r="A188" s="59" t="s">
        <v>341</v>
      </c>
      <c r="B188" s="6">
        <v>4</v>
      </c>
      <c r="C188" s="13" t="s">
        <v>342</v>
      </c>
    </row>
    <row r="189" spans="1:3" ht="15" customHeight="1">
      <c r="A189" s="28" t="s">
        <v>343</v>
      </c>
      <c r="B189" s="5">
        <v>3</v>
      </c>
      <c r="C189" s="58" t="s">
        <v>344</v>
      </c>
    </row>
    <row r="190" spans="1:3" ht="15" customHeight="1">
      <c r="A190" s="59" t="s">
        <v>345</v>
      </c>
      <c r="B190" s="6">
        <v>4</v>
      </c>
      <c r="C190" s="13" t="s">
        <v>346</v>
      </c>
    </row>
    <row r="191" spans="1:3" ht="15" customHeight="1">
      <c r="A191" s="28" t="s">
        <v>347</v>
      </c>
      <c r="B191" s="5">
        <v>3</v>
      </c>
      <c r="C191" s="58" t="s">
        <v>348</v>
      </c>
    </row>
    <row r="192" spans="1:3" ht="15" customHeight="1">
      <c r="A192" s="59" t="s">
        <v>349</v>
      </c>
      <c r="B192" s="6">
        <v>4</v>
      </c>
      <c r="C192" s="13" t="s">
        <v>350</v>
      </c>
    </row>
    <row r="193" spans="1:3" ht="15" customHeight="1">
      <c r="A193" s="28" t="s">
        <v>351</v>
      </c>
      <c r="B193" s="5">
        <v>3</v>
      </c>
      <c r="C193" s="58" t="s">
        <v>352</v>
      </c>
    </row>
    <row r="194" spans="1:3" ht="15" customHeight="1">
      <c r="A194" s="29" t="s">
        <v>353</v>
      </c>
      <c r="B194" s="18">
        <v>4</v>
      </c>
      <c r="C194" s="7" t="s">
        <v>354</v>
      </c>
    </row>
    <row r="195" spans="1:3" ht="15" customHeight="1">
      <c r="A195" s="29" t="s">
        <v>355</v>
      </c>
      <c r="B195" s="18">
        <v>4</v>
      </c>
      <c r="C195" s="7" t="s">
        <v>356</v>
      </c>
    </row>
    <row r="196" spans="1:3" ht="15" customHeight="1">
      <c r="A196" s="59" t="s">
        <v>357</v>
      </c>
      <c r="B196" s="6">
        <v>4</v>
      </c>
      <c r="C196" s="13" t="s">
        <v>358</v>
      </c>
    </row>
    <row r="197" spans="1:3" ht="15" customHeight="1">
      <c r="A197" s="59" t="s">
        <v>359</v>
      </c>
      <c r="B197" s="6">
        <v>4</v>
      </c>
      <c r="C197" s="13" t="s">
        <v>360</v>
      </c>
    </row>
    <row r="198" spans="1:3" ht="15" customHeight="1">
      <c r="A198" s="28">
        <v>11519</v>
      </c>
      <c r="B198" s="5">
        <v>3</v>
      </c>
      <c r="C198" s="58" t="s">
        <v>361</v>
      </c>
    </row>
    <row r="199" spans="1:3" ht="15" customHeight="1">
      <c r="A199" s="59" t="s">
        <v>362</v>
      </c>
      <c r="B199" s="6">
        <v>4</v>
      </c>
      <c r="C199" s="13" t="s">
        <v>363</v>
      </c>
    </row>
    <row r="200" spans="1:3" ht="15" customHeight="1">
      <c r="A200" s="59" t="s">
        <v>364</v>
      </c>
      <c r="B200" s="6">
        <v>4</v>
      </c>
      <c r="C200" s="13" t="s">
        <v>365</v>
      </c>
    </row>
    <row r="201" spans="1:3" ht="15" customHeight="1">
      <c r="A201" s="28" t="s">
        <v>366</v>
      </c>
      <c r="B201" s="5">
        <v>3</v>
      </c>
      <c r="C201" s="58" t="s">
        <v>367</v>
      </c>
    </row>
    <row r="202" spans="1:3" ht="15" customHeight="1">
      <c r="A202" s="59" t="s">
        <v>368</v>
      </c>
      <c r="B202" s="6">
        <v>4</v>
      </c>
      <c r="C202" s="13" t="s">
        <v>369</v>
      </c>
    </row>
    <row r="203" spans="1:3" ht="15" customHeight="1">
      <c r="A203" s="28" t="s">
        <v>370</v>
      </c>
      <c r="B203" s="5">
        <v>3</v>
      </c>
      <c r="C203" s="58" t="s">
        <v>371</v>
      </c>
    </row>
    <row r="204" spans="1:3" ht="15" customHeight="1">
      <c r="A204" s="59" t="s">
        <v>372</v>
      </c>
      <c r="B204" s="6">
        <v>4</v>
      </c>
      <c r="C204" s="13" t="s">
        <v>373</v>
      </c>
    </row>
    <row r="205" spans="1:3" ht="15" customHeight="1">
      <c r="A205" s="28" t="s">
        <v>374</v>
      </c>
      <c r="B205" s="5">
        <v>3</v>
      </c>
      <c r="C205" s="58" t="s">
        <v>375</v>
      </c>
    </row>
    <row r="206" spans="1:3" ht="15" customHeight="1">
      <c r="A206" s="59" t="s">
        <v>376</v>
      </c>
      <c r="B206" s="6">
        <v>4</v>
      </c>
      <c r="C206" s="13" t="s">
        <v>377</v>
      </c>
    </row>
    <row r="207" spans="1:3" ht="15" customHeight="1">
      <c r="A207" s="28" t="s">
        <v>378</v>
      </c>
      <c r="B207" s="5">
        <v>3</v>
      </c>
      <c r="C207" s="58" t="s">
        <v>379</v>
      </c>
    </row>
    <row r="208" spans="1:3" ht="15" customHeight="1">
      <c r="A208" s="59" t="s">
        <v>380</v>
      </c>
      <c r="B208" s="6">
        <v>4</v>
      </c>
      <c r="C208" s="13" t="s">
        <v>381</v>
      </c>
    </row>
    <row r="209" spans="1:3" ht="15" customHeight="1">
      <c r="A209" s="28" t="s">
        <v>382</v>
      </c>
      <c r="B209" s="5">
        <v>3</v>
      </c>
      <c r="C209" s="58" t="s">
        <v>383</v>
      </c>
    </row>
    <row r="210" spans="1:3" ht="15" customHeight="1">
      <c r="A210" s="59" t="s">
        <v>384</v>
      </c>
      <c r="B210" s="6">
        <v>4</v>
      </c>
      <c r="C210" s="13" t="s">
        <v>385</v>
      </c>
    </row>
    <row r="211" spans="1:3" ht="15" customHeight="1">
      <c r="A211" s="28" t="s">
        <v>386</v>
      </c>
      <c r="B211" s="5">
        <v>3</v>
      </c>
      <c r="C211" s="58" t="s">
        <v>387</v>
      </c>
    </row>
    <row r="212" spans="1:3" ht="15" customHeight="1">
      <c r="A212" s="17" t="s">
        <v>388</v>
      </c>
      <c r="B212" s="18">
        <v>4</v>
      </c>
      <c r="C212" s="7" t="s">
        <v>389</v>
      </c>
    </row>
    <row r="213" spans="1:3" ht="15" customHeight="1">
      <c r="A213" s="17" t="s">
        <v>390</v>
      </c>
      <c r="B213" s="18">
        <v>4</v>
      </c>
      <c r="C213" s="7" t="s">
        <v>391</v>
      </c>
    </row>
    <row r="214" spans="1:3" ht="15" customHeight="1">
      <c r="A214" s="59" t="s">
        <v>392</v>
      </c>
      <c r="B214" s="6">
        <v>4</v>
      </c>
      <c r="C214" s="13" t="s">
        <v>358</v>
      </c>
    </row>
    <row r="215" spans="1:3" ht="15" customHeight="1">
      <c r="A215" s="59" t="s">
        <v>393</v>
      </c>
      <c r="B215" s="6">
        <v>4</v>
      </c>
      <c r="C215" s="13" t="s">
        <v>360</v>
      </c>
    </row>
    <row r="216" spans="1:3" ht="15" customHeight="1">
      <c r="A216" s="28" t="s">
        <v>394</v>
      </c>
      <c r="B216" s="5">
        <v>3</v>
      </c>
      <c r="C216" s="58" t="s">
        <v>395</v>
      </c>
    </row>
    <row r="217" spans="1:3" ht="15" customHeight="1">
      <c r="A217" s="59" t="s">
        <v>396</v>
      </c>
      <c r="B217" s="6">
        <v>4</v>
      </c>
      <c r="C217" s="13" t="s">
        <v>397</v>
      </c>
    </row>
    <row r="218" spans="1:3" ht="15" customHeight="1">
      <c r="A218" s="59" t="s">
        <v>398</v>
      </c>
      <c r="B218" s="6">
        <v>4</v>
      </c>
      <c r="C218" s="13" t="s">
        <v>399</v>
      </c>
    </row>
    <row r="219" spans="1:3" ht="15" customHeight="1">
      <c r="A219" s="28" t="s">
        <v>400</v>
      </c>
      <c r="B219" s="5">
        <v>3</v>
      </c>
      <c r="C219" s="58" t="s">
        <v>401</v>
      </c>
    </row>
    <row r="220" spans="1:3" ht="15" customHeight="1">
      <c r="A220" s="59" t="s">
        <v>402</v>
      </c>
      <c r="B220" s="6">
        <v>4</v>
      </c>
      <c r="C220" s="13" t="s">
        <v>403</v>
      </c>
    </row>
    <row r="221" spans="1:3" ht="15" customHeight="1">
      <c r="A221" s="59" t="s">
        <v>404</v>
      </c>
      <c r="B221" s="6">
        <v>4</v>
      </c>
      <c r="C221" s="13" t="s">
        <v>405</v>
      </c>
    </row>
    <row r="222" spans="1:3" ht="15" customHeight="1">
      <c r="A222" s="28" t="s">
        <v>406</v>
      </c>
      <c r="B222" s="5">
        <v>3</v>
      </c>
      <c r="C222" s="58" t="s">
        <v>407</v>
      </c>
    </row>
    <row r="223" spans="1:3" ht="15" customHeight="1">
      <c r="A223" s="59" t="s">
        <v>408</v>
      </c>
      <c r="B223" s="6"/>
      <c r="C223" s="13" t="s">
        <v>409</v>
      </c>
    </row>
    <row r="224" spans="1:3" ht="15" customHeight="1">
      <c r="A224" s="28" t="s">
        <v>410</v>
      </c>
      <c r="B224" s="5">
        <v>3</v>
      </c>
      <c r="C224" s="58" t="s">
        <v>411</v>
      </c>
    </row>
    <row r="225" spans="1:3" ht="15" customHeight="1">
      <c r="A225" s="59" t="s">
        <v>412</v>
      </c>
      <c r="B225" s="6">
        <v>4</v>
      </c>
      <c r="C225" s="13" t="s">
        <v>413</v>
      </c>
    </row>
    <row r="226" spans="1:3" ht="15" customHeight="1">
      <c r="A226" s="28" t="s">
        <v>414</v>
      </c>
      <c r="B226" s="5">
        <v>3</v>
      </c>
      <c r="C226" s="58" t="s">
        <v>415</v>
      </c>
    </row>
    <row r="227" spans="1:3" ht="15" customHeight="1">
      <c r="A227" s="59" t="s">
        <v>416</v>
      </c>
      <c r="B227" s="6">
        <v>4</v>
      </c>
      <c r="C227" s="13" t="s">
        <v>417</v>
      </c>
    </row>
    <row r="228" spans="1:3" ht="15" customHeight="1">
      <c r="A228" s="28" t="s">
        <v>418</v>
      </c>
      <c r="B228" s="5">
        <v>3</v>
      </c>
      <c r="C228" s="58" t="s">
        <v>419</v>
      </c>
    </row>
    <row r="229" spans="1:3" ht="15" customHeight="1">
      <c r="A229" s="59" t="s">
        <v>420</v>
      </c>
      <c r="B229" s="6">
        <v>4</v>
      </c>
      <c r="C229" s="13" t="s">
        <v>421</v>
      </c>
    </row>
    <row r="230" spans="1:3" ht="15" customHeight="1">
      <c r="A230" s="28" t="s">
        <v>422</v>
      </c>
      <c r="B230" s="5">
        <v>3</v>
      </c>
      <c r="C230" s="58" t="s">
        <v>423</v>
      </c>
    </row>
    <row r="231" spans="1:3" ht="15" customHeight="1">
      <c r="A231" s="59" t="s">
        <v>424</v>
      </c>
      <c r="B231" s="6">
        <v>4</v>
      </c>
      <c r="C231" s="13" t="s">
        <v>425</v>
      </c>
    </row>
    <row r="232" spans="1:3" ht="15" customHeight="1">
      <c r="A232" s="28" t="s">
        <v>426</v>
      </c>
      <c r="B232" s="5">
        <v>3</v>
      </c>
      <c r="C232" s="58" t="s">
        <v>427</v>
      </c>
    </row>
    <row r="233" spans="1:3" ht="15" customHeight="1">
      <c r="A233" s="59" t="s">
        <v>428</v>
      </c>
      <c r="B233" s="6">
        <v>4</v>
      </c>
      <c r="C233" s="13" t="s">
        <v>429</v>
      </c>
    </row>
    <row r="234" spans="1:3" ht="15" customHeight="1">
      <c r="A234" s="59" t="s">
        <v>430</v>
      </c>
      <c r="B234" s="6">
        <v>4</v>
      </c>
      <c r="C234" s="13" t="s">
        <v>431</v>
      </c>
    </row>
    <row r="235" spans="1:3" ht="15" customHeight="1">
      <c r="A235" s="28" t="s">
        <v>432</v>
      </c>
      <c r="B235" s="5">
        <v>3</v>
      </c>
      <c r="C235" s="58" t="s">
        <v>433</v>
      </c>
    </row>
    <row r="236" spans="1:3" ht="15" customHeight="1">
      <c r="A236" s="59" t="s">
        <v>434</v>
      </c>
      <c r="B236" s="6">
        <v>4</v>
      </c>
      <c r="C236" s="13" t="s">
        <v>435</v>
      </c>
    </row>
    <row r="237" spans="1:3" ht="15" customHeight="1">
      <c r="A237" s="59" t="s">
        <v>436</v>
      </c>
      <c r="B237" s="6">
        <v>4</v>
      </c>
      <c r="C237" s="13" t="s">
        <v>437</v>
      </c>
    </row>
    <row r="238" spans="1:3" ht="15" customHeight="1">
      <c r="A238" s="28" t="s">
        <v>438</v>
      </c>
      <c r="B238" s="5">
        <v>3</v>
      </c>
      <c r="C238" s="58" t="s">
        <v>439</v>
      </c>
    </row>
    <row r="239" spans="1:3" ht="15" customHeight="1">
      <c r="A239" s="59" t="s">
        <v>440</v>
      </c>
      <c r="B239" s="6">
        <v>4</v>
      </c>
      <c r="C239" s="13" t="s">
        <v>441</v>
      </c>
    </row>
    <row r="240" spans="1:3" ht="15" customHeight="1">
      <c r="A240" s="28" t="s">
        <v>442</v>
      </c>
      <c r="B240" s="5">
        <v>3</v>
      </c>
      <c r="C240" s="58" t="s">
        <v>443</v>
      </c>
    </row>
    <row r="241" spans="1:3" ht="15" customHeight="1">
      <c r="A241" s="59" t="s">
        <v>444</v>
      </c>
      <c r="B241" s="6">
        <v>4</v>
      </c>
      <c r="C241" s="13" t="s">
        <v>435</v>
      </c>
    </row>
    <row r="242" spans="1:3" ht="15" customHeight="1">
      <c r="A242" s="59" t="s">
        <v>445</v>
      </c>
      <c r="B242" s="6">
        <v>4</v>
      </c>
      <c r="C242" s="13" t="s">
        <v>437</v>
      </c>
    </row>
    <row r="243" spans="1:3" ht="15" customHeight="1">
      <c r="A243" s="59"/>
      <c r="B243" s="6"/>
      <c r="C243" s="13"/>
    </row>
    <row r="244" spans="1:3" ht="15" customHeight="1">
      <c r="A244" s="59"/>
      <c r="B244" s="6"/>
      <c r="C244" s="13"/>
    </row>
    <row r="245" spans="1:3" ht="15" customHeight="1">
      <c r="A245" s="62" t="s">
        <v>446</v>
      </c>
      <c r="B245" s="3">
        <v>2</v>
      </c>
      <c r="C245" s="65" t="s">
        <v>447</v>
      </c>
    </row>
    <row r="246" spans="1:3" ht="15" customHeight="1">
      <c r="A246" s="28" t="s">
        <v>448</v>
      </c>
      <c r="B246" s="5">
        <v>3</v>
      </c>
      <c r="C246" s="58" t="s">
        <v>449</v>
      </c>
    </row>
    <row r="247" spans="1:3" ht="15" customHeight="1">
      <c r="A247" s="59" t="s">
        <v>450</v>
      </c>
      <c r="B247" s="6">
        <v>4</v>
      </c>
      <c r="C247" s="13" t="s">
        <v>320</v>
      </c>
    </row>
    <row r="248" spans="1:3" ht="15" customHeight="1">
      <c r="A248" s="59" t="s">
        <v>451</v>
      </c>
      <c r="B248" s="6">
        <v>4</v>
      </c>
      <c r="C248" s="13" t="s">
        <v>322</v>
      </c>
    </row>
    <row r="249" spans="1:3" ht="15" customHeight="1">
      <c r="A249" s="28" t="s">
        <v>452</v>
      </c>
      <c r="B249" s="5">
        <v>3</v>
      </c>
      <c r="C249" s="58" t="s">
        <v>453</v>
      </c>
    </row>
    <row r="250" spans="1:3" ht="15" customHeight="1">
      <c r="A250" s="59" t="s">
        <v>454</v>
      </c>
      <c r="B250" s="6">
        <v>4</v>
      </c>
      <c r="C250" s="13" t="s">
        <v>455</v>
      </c>
    </row>
    <row r="251" spans="1:3" ht="15" customHeight="1">
      <c r="A251" s="28" t="s">
        <v>456</v>
      </c>
      <c r="B251" s="5">
        <v>3</v>
      </c>
      <c r="C251" s="58" t="s">
        <v>457</v>
      </c>
    </row>
    <row r="252" spans="1:3" ht="15" customHeight="1">
      <c r="A252" s="59" t="s">
        <v>458</v>
      </c>
      <c r="B252" s="6"/>
      <c r="C252" s="13" t="s">
        <v>330</v>
      </c>
    </row>
    <row r="253" spans="1:3" ht="15" customHeight="1">
      <c r="A253" s="28" t="s">
        <v>459</v>
      </c>
      <c r="B253" s="5">
        <v>3</v>
      </c>
      <c r="C253" s="58" t="s">
        <v>460</v>
      </c>
    </row>
    <row r="254" spans="1:3" ht="15" customHeight="1">
      <c r="A254" s="59" t="s">
        <v>461</v>
      </c>
      <c r="B254" s="6">
        <v>4</v>
      </c>
      <c r="C254" s="13" t="s">
        <v>462</v>
      </c>
    </row>
    <row r="255" spans="1:3" ht="15" customHeight="1">
      <c r="A255" s="28" t="s">
        <v>463</v>
      </c>
      <c r="B255" s="5">
        <v>3</v>
      </c>
      <c r="C255" s="58" t="s">
        <v>464</v>
      </c>
    </row>
    <row r="256" spans="1:3" ht="15" customHeight="1">
      <c r="A256" s="59" t="s">
        <v>465</v>
      </c>
      <c r="B256" s="6">
        <v>4</v>
      </c>
      <c r="C256" s="13" t="s">
        <v>466</v>
      </c>
    </row>
    <row r="257" spans="1:3" ht="15" customHeight="1">
      <c r="A257" s="28" t="s">
        <v>467</v>
      </c>
      <c r="B257" s="5">
        <v>3</v>
      </c>
      <c r="C257" s="58" t="s">
        <v>468</v>
      </c>
    </row>
    <row r="258" spans="1:3" ht="15" customHeight="1">
      <c r="A258" s="59" t="s">
        <v>469</v>
      </c>
      <c r="B258" s="6">
        <v>4</v>
      </c>
      <c r="C258" s="13" t="s">
        <v>342</v>
      </c>
    </row>
    <row r="259" spans="1:3" ht="15" customHeight="1">
      <c r="A259" s="28" t="s">
        <v>470</v>
      </c>
      <c r="B259" s="5">
        <v>3</v>
      </c>
      <c r="C259" s="58" t="s">
        <v>471</v>
      </c>
    </row>
    <row r="260" spans="1:3" ht="15" customHeight="1">
      <c r="A260" s="59" t="s">
        <v>472</v>
      </c>
      <c r="B260" s="6">
        <v>4</v>
      </c>
      <c r="C260" s="13" t="s">
        <v>473</v>
      </c>
    </row>
    <row r="261" spans="1:3" ht="15" customHeight="1">
      <c r="A261" s="28" t="s">
        <v>474</v>
      </c>
      <c r="B261" s="5">
        <v>3</v>
      </c>
      <c r="C261" s="58" t="s">
        <v>475</v>
      </c>
    </row>
    <row r="262" spans="1:3" ht="15" customHeight="1">
      <c r="A262" s="59" t="s">
        <v>476</v>
      </c>
      <c r="B262" s="6">
        <v>4</v>
      </c>
      <c r="C262" s="13" t="s">
        <v>350</v>
      </c>
    </row>
    <row r="263" spans="1:3" ht="15" customHeight="1">
      <c r="A263" s="28" t="s">
        <v>477</v>
      </c>
      <c r="B263" s="5">
        <v>3</v>
      </c>
      <c r="C263" s="58" t="s">
        <v>478</v>
      </c>
    </row>
    <row r="264" spans="1:3" ht="15" customHeight="1">
      <c r="A264" s="59" t="s">
        <v>479</v>
      </c>
      <c r="B264" s="6">
        <v>4</v>
      </c>
      <c r="C264" s="13" t="s">
        <v>358</v>
      </c>
    </row>
    <row r="265" spans="1:3" ht="15" customHeight="1">
      <c r="A265" s="59" t="s">
        <v>480</v>
      </c>
      <c r="B265" s="6">
        <v>4</v>
      </c>
      <c r="C265" s="13" t="s">
        <v>360</v>
      </c>
    </row>
    <row r="266" spans="1:3" ht="15" customHeight="1">
      <c r="A266" s="28" t="s">
        <v>481</v>
      </c>
      <c r="B266" s="5">
        <v>3</v>
      </c>
      <c r="C266" s="58" t="s">
        <v>482</v>
      </c>
    </row>
    <row r="267" spans="1:3" ht="15" customHeight="1">
      <c r="A267" s="29" t="s">
        <v>483</v>
      </c>
      <c r="B267" s="18">
        <v>4</v>
      </c>
      <c r="C267" s="7" t="s">
        <v>484</v>
      </c>
    </row>
    <row r="268" spans="1:3" ht="15" customHeight="1">
      <c r="A268" s="59" t="s">
        <v>485</v>
      </c>
      <c r="B268" s="6">
        <v>4</v>
      </c>
      <c r="C268" s="13" t="s">
        <v>363</v>
      </c>
    </row>
    <row r="269" spans="1:3" ht="15" customHeight="1">
      <c r="A269" s="59" t="s">
        <v>486</v>
      </c>
      <c r="B269" s="6">
        <v>4</v>
      </c>
      <c r="C269" s="13" t="s">
        <v>365</v>
      </c>
    </row>
    <row r="270" spans="1:3" ht="15" customHeight="1">
      <c r="A270" s="28" t="s">
        <v>487</v>
      </c>
      <c r="B270" s="5">
        <v>3</v>
      </c>
      <c r="C270" s="58" t="s">
        <v>488</v>
      </c>
    </row>
    <row r="271" spans="1:3" ht="15" customHeight="1">
      <c r="A271" s="29" t="s">
        <v>489</v>
      </c>
      <c r="B271" s="18">
        <v>4</v>
      </c>
      <c r="C271" s="7" t="s">
        <v>490</v>
      </c>
    </row>
    <row r="272" spans="1:3" ht="15" customHeight="1">
      <c r="A272" s="59" t="s">
        <v>491</v>
      </c>
      <c r="B272" s="6">
        <v>4</v>
      </c>
      <c r="C272" s="13" t="s">
        <v>492</v>
      </c>
    </row>
    <row r="273" spans="1:3" ht="15" customHeight="1">
      <c r="A273" s="28" t="s">
        <v>493</v>
      </c>
      <c r="B273" s="5">
        <v>3</v>
      </c>
      <c r="C273" s="58" t="s">
        <v>494</v>
      </c>
    </row>
    <row r="274" spans="1:3" ht="15" customHeight="1">
      <c r="A274" s="29" t="s">
        <v>495</v>
      </c>
      <c r="B274" s="18">
        <v>4</v>
      </c>
      <c r="C274" s="7" t="s">
        <v>496</v>
      </c>
    </row>
    <row r="275" spans="1:3" ht="15" customHeight="1">
      <c r="A275" s="59" t="s">
        <v>497</v>
      </c>
      <c r="B275" s="6">
        <v>4</v>
      </c>
      <c r="C275" s="13" t="s">
        <v>498</v>
      </c>
    </row>
    <row r="276" spans="1:3" ht="15" customHeight="1">
      <c r="A276" s="28" t="s">
        <v>499</v>
      </c>
      <c r="B276" s="5">
        <v>3</v>
      </c>
      <c r="C276" s="58" t="s">
        <v>500</v>
      </c>
    </row>
    <row r="277" spans="1:3" ht="15" customHeight="1">
      <c r="A277" s="29" t="s">
        <v>501</v>
      </c>
      <c r="B277" s="18">
        <v>4</v>
      </c>
      <c r="C277" s="7" t="s">
        <v>502</v>
      </c>
    </row>
    <row r="278" spans="1:3" ht="15" customHeight="1">
      <c r="A278" s="59" t="s">
        <v>503</v>
      </c>
      <c r="B278" s="6">
        <v>4</v>
      </c>
      <c r="C278" s="13" t="s">
        <v>377</v>
      </c>
    </row>
    <row r="279" spans="1:3" ht="15" customHeight="1">
      <c r="A279" s="28" t="s">
        <v>504</v>
      </c>
      <c r="B279" s="5">
        <v>3</v>
      </c>
      <c r="C279" s="58" t="s">
        <v>505</v>
      </c>
    </row>
    <row r="280" spans="1:3" ht="15" customHeight="1">
      <c r="A280" s="29" t="s">
        <v>506</v>
      </c>
      <c r="B280" s="18">
        <v>4</v>
      </c>
      <c r="C280" s="7" t="s">
        <v>507</v>
      </c>
    </row>
    <row r="281" spans="1:3" ht="15" customHeight="1">
      <c r="A281" s="59" t="s">
        <v>508</v>
      </c>
      <c r="B281" s="6">
        <v>4</v>
      </c>
      <c r="C281" s="13" t="s">
        <v>509</v>
      </c>
    </row>
    <row r="282" spans="1:3" ht="15" customHeight="1">
      <c r="A282" s="28" t="s">
        <v>510</v>
      </c>
      <c r="B282" s="5">
        <v>3</v>
      </c>
      <c r="C282" s="58" t="s">
        <v>511</v>
      </c>
    </row>
    <row r="283" spans="1:3" ht="15" customHeight="1">
      <c r="A283" s="59" t="s">
        <v>512</v>
      </c>
      <c r="B283" s="6">
        <v>4</v>
      </c>
      <c r="C283" s="13" t="s">
        <v>385</v>
      </c>
    </row>
    <row r="284" spans="1:3" ht="15" customHeight="1">
      <c r="A284" s="28" t="s">
        <v>513</v>
      </c>
      <c r="B284" s="5">
        <v>3</v>
      </c>
      <c r="C284" s="58" t="s">
        <v>514</v>
      </c>
    </row>
    <row r="285" spans="1:3" ht="15" customHeight="1">
      <c r="A285" s="59" t="s">
        <v>515</v>
      </c>
      <c r="B285" s="6">
        <v>4</v>
      </c>
      <c r="C285" s="13" t="s">
        <v>358</v>
      </c>
    </row>
    <row r="286" spans="1:3" ht="15" customHeight="1">
      <c r="A286" s="59" t="s">
        <v>516</v>
      </c>
      <c r="B286" s="6">
        <v>4</v>
      </c>
      <c r="C286" s="13" t="s">
        <v>360</v>
      </c>
    </row>
    <row r="287" spans="1:3" ht="15" customHeight="1">
      <c r="A287" s="28" t="s">
        <v>517</v>
      </c>
      <c r="B287" s="5">
        <v>3</v>
      </c>
      <c r="C287" s="58" t="s">
        <v>518</v>
      </c>
    </row>
    <row r="288" spans="1:3" ht="15" customHeight="1">
      <c r="A288" s="59" t="s">
        <v>519</v>
      </c>
      <c r="B288" s="6">
        <v>4</v>
      </c>
      <c r="C288" s="13" t="s">
        <v>397</v>
      </c>
    </row>
    <row r="289" spans="1:3" ht="15" customHeight="1">
      <c r="A289" s="59" t="s">
        <v>520</v>
      </c>
      <c r="B289" s="6">
        <v>4</v>
      </c>
      <c r="C289" s="13" t="s">
        <v>399</v>
      </c>
    </row>
    <row r="290" spans="1:3" ht="15" customHeight="1">
      <c r="A290" s="28" t="s">
        <v>521</v>
      </c>
      <c r="B290" s="5">
        <v>3</v>
      </c>
      <c r="C290" s="58" t="s">
        <v>522</v>
      </c>
    </row>
    <row r="291" spans="1:3" ht="15" customHeight="1">
      <c r="A291" s="59" t="s">
        <v>523</v>
      </c>
      <c r="B291" s="6">
        <v>4</v>
      </c>
      <c r="C291" s="13" t="s">
        <v>524</v>
      </c>
    </row>
    <row r="292" spans="1:3" ht="15" customHeight="1">
      <c r="A292" s="29" t="s">
        <v>525</v>
      </c>
      <c r="B292" s="18">
        <v>4</v>
      </c>
      <c r="C292" s="7" t="s">
        <v>526</v>
      </c>
    </row>
    <row r="293" spans="1:3" ht="15" customHeight="1">
      <c r="A293" s="28" t="s">
        <v>527</v>
      </c>
      <c r="B293" s="5">
        <v>3</v>
      </c>
      <c r="C293" s="58" t="s">
        <v>528</v>
      </c>
    </row>
    <row r="294" spans="1:3" ht="15" customHeight="1">
      <c r="A294" s="59" t="s">
        <v>529</v>
      </c>
      <c r="B294" s="6">
        <v>4</v>
      </c>
      <c r="C294" s="13" t="s">
        <v>530</v>
      </c>
    </row>
    <row r="295" spans="1:3" ht="15" customHeight="1">
      <c r="A295" s="59" t="s">
        <v>531</v>
      </c>
      <c r="B295" s="6">
        <v>4</v>
      </c>
      <c r="C295" s="13" t="s">
        <v>532</v>
      </c>
    </row>
    <row r="296" spans="1:3" ht="15" customHeight="1">
      <c r="A296" s="28" t="s">
        <v>533</v>
      </c>
      <c r="B296" s="5">
        <v>3</v>
      </c>
      <c r="C296" s="58" t="s">
        <v>534</v>
      </c>
    </row>
    <row r="297" spans="1:3" ht="15" customHeight="1">
      <c r="A297" s="59" t="s">
        <v>535</v>
      </c>
      <c r="B297" s="6">
        <v>4</v>
      </c>
      <c r="C297" s="13" t="s">
        <v>403</v>
      </c>
    </row>
    <row r="298" spans="1:3" ht="15" customHeight="1">
      <c r="A298" s="59" t="s">
        <v>536</v>
      </c>
      <c r="B298" s="6">
        <v>4</v>
      </c>
      <c r="C298" s="13" t="s">
        <v>405</v>
      </c>
    </row>
    <row r="299" spans="1:3" ht="15" customHeight="1">
      <c r="A299" s="28" t="s">
        <v>537</v>
      </c>
      <c r="B299" s="5">
        <v>3</v>
      </c>
      <c r="C299" s="58" t="s">
        <v>538</v>
      </c>
    </row>
    <row r="300" spans="1:3" ht="15" customHeight="1">
      <c r="A300" s="59" t="s">
        <v>539</v>
      </c>
      <c r="B300" s="6"/>
      <c r="C300" s="13" t="s">
        <v>409</v>
      </c>
    </row>
    <row r="301" spans="1:3" ht="15" customHeight="1">
      <c r="A301" s="28" t="s">
        <v>540</v>
      </c>
      <c r="B301" s="5">
        <v>3</v>
      </c>
      <c r="C301" s="58" t="s">
        <v>541</v>
      </c>
    </row>
    <row r="302" spans="1:3" ht="15" customHeight="1">
      <c r="A302" s="59" t="s">
        <v>542</v>
      </c>
      <c r="B302" s="6">
        <v>4</v>
      </c>
      <c r="C302" s="13" t="s">
        <v>413</v>
      </c>
    </row>
    <row r="303" spans="1:3" ht="15" customHeight="1">
      <c r="A303" s="28" t="s">
        <v>543</v>
      </c>
      <c r="B303" s="5">
        <v>3</v>
      </c>
      <c r="C303" s="58" t="s">
        <v>544</v>
      </c>
    </row>
    <row r="304" spans="1:3" ht="15" customHeight="1">
      <c r="A304" s="59" t="s">
        <v>545</v>
      </c>
      <c r="B304" s="6">
        <v>4</v>
      </c>
      <c r="C304" s="13" t="s">
        <v>417</v>
      </c>
    </row>
    <row r="305" spans="1:3" ht="15" customHeight="1">
      <c r="A305" s="28" t="s">
        <v>546</v>
      </c>
      <c r="B305" s="5">
        <v>3</v>
      </c>
      <c r="C305" s="58" t="s">
        <v>547</v>
      </c>
    </row>
    <row r="306" spans="1:3" ht="15" customHeight="1">
      <c r="A306" s="59" t="s">
        <v>548</v>
      </c>
      <c r="B306" s="6">
        <v>4</v>
      </c>
      <c r="C306" s="13" t="s">
        <v>421</v>
      </c>
    </row>
    <row r="307" spans="1:3" ht="15" customHeight="1">
      <c r="A307" s="28" t="s">
        <v>549</v>
      </c>
      <c r="B307" s="5">
        <v>3</v>
      </c>
      <c r="C307" s="58" t="s">
        <v>550</v>
      </c>
    </row>
    <row r="308" spans="1:3" ht="15" customHeight="1">
      <c r="A308" s="59" t="s">
        <v>551</v>
      </c>
      <c r="B308" s="6">
        <v>4</v>
      </c>
      <c r="C308" s="13" t="s">
        <v>425</v>
      </c>
    </row>
    <row r="309" spans="1:3" ht="15" customHeight="1">
      <c r="A309" s="28" t="s">
        <v>552</v>
      </c>
      <c r="B309" s="5">
        <v>3</v>
      </c>
      <c r="C309" s="58" t="s">
        <v>553</v>
      </c>
    </row>
    <row r="310" spans="1:3" ht="15" customHeight="1">
      <c r="A310" s="59" t="s">
        <v>554</v>
      </c>
      <c r="B310" s="6">
        <v>4</v>
      </c>
      <c r="C310" s="13" t="s">
        <v>429</v>
      </c>
    </row>
    <row r="311" spans="1:3" ht="15" customHeight="1">
      <c r="A311" s="59" t="s">
        <v>555</v>
      </c>
      <c r="B311" s="6">
        <v>4</v>
      </c>
      <c r="C311" s="13" t="s">
        <v>431</v>
      </c>
    </row>
    <row r="312" spans="1:3" ht="15" customHeight="1">
      <c r="A312" s="28" t="s">
        <v>556</v>
      </c>
      <c r="B312" s="5">
        <v>3</v>
      </c>
      <c r="C312" s="58" t="s">
        <v>557</v>
      </c>
    </row>
    <row r="313" spans="1:3" ht="15" customHeight="1">
      <c r="A313" s="59" t="s">
        <v>558</v>
      </c>
      <c r="B313" s="6">
        <v>4</v>
      </c>
      <c r="C313" s="13" t="s">
        <v>435</v>
      </c>
    </row>
    <row r="314" spans="1:3" ht="15" customHeight="1">
      <c r="A314" s="59" t="s">
        <v>559</v>
      </c>
      <c r="B314" s="6">
        <v>4</v>
      </c>
      <c r="C314" s="13" t="s">
        <v>437</v>
      </c>
    </row>
    <row r="315" spans="1:3" ht="15" customHeight="1">
      <c r="A315" s="59"/>
      <c r="B315" s="6"/>
      <c r="C315" s="13"/>
    </row>
    <row r="316" spans="1:3" ht="15" customHeight="1">
      <c r="A316" s="62" t="s">
        <v>560</v>
      </c>
      <c r="B316" s="3">
        <v>2</v>
      </c>
      <c r="C316" s="66" t="s">
        <v>3649</v>
      </c>
    </row>
    <row r="317" spans="1:3" ht="15" customHeight="1">
      <c r="A317" s="30" t="s">
        <v>561</v>
      </c>
      <c r="B317" s="5">
        <v>3</v>
      </c>
      <c r="C317" s="40" t="s">
        <v>562</v>
      </c>
    </row>
    <row r="318" spans="1:3" ht="15" customHeight="1">
      <c r="A318" s="31" t="s">
        <v>563</v>
      </c>
      <c r="B318" s="32">
        <v>4</v>
      </c>
      <c r="C318" s="33" t="s">
        <v>564</v>
      </c>
    </row>
    <row r="319" spans="1:3" ht="15" customHeight="1">
      <c r="A319" s="31" t="s">
        <v>565</v>
      </c>
      <c r="B319" s="32">
        <v>4</v>
      </c>
      <c r="C319" s="33" t="s">
        <v>566</v>
      </c>
    </row>
    <row r="320" spans="1:3" ht="15" customHeight="1">
      <c r="A320" s="59" t="s">
        <v>567</v>
      </c>
      <c r="B320" s="6">
        <v>4</v>
      </c>
      <c r="C320" s="13" t="s">
        <v>568</v>
      </c>
    </row>
    <row r="321" spans="1:3" ht="15" customHeight="1">
      <c r="A321" s="12" t="s">
        <v>569</v>
      </c>
      <c r="B321" s="6"/>
      <c r="C321" s="13" t="s">
        <v>570</v>
      </c>
    </row>
    <row r="322" spans="1:3" ht="15" customHeight="1">
      <c r="A322" s="30" t="s">
        <v>571</v>
      </c>
      <c r="B322" s="5">
        <v>3</v>
      </c>
      <c r="C322" s="40" t="s">
        <v>572</v>
      </c>
    </row>
    <row r="323" spans="1:3" ht="15" customHeight="1">
      <c r="A323" s="31" t="s">
        <v>573</v>
      </c>
      <c r="B323" s="32">
        <v>4</v>
      </c>
      <c r="C323" s="33" t="s">
        <v>574</v>
      </c>
    </row>
    <row r="324" spans="1:3" ht="15" customHeight="1">
      <c r="A324" s="59" t="s">
        <v>575</v>
      </c>
      <c r="B324" s="6">
        <v>4</v>
      </c>
      <c r="C324" s="13" t="s">
        <v>572</v>
      </c>
    </row>
    <row r="325" spans="1:3" ht="15" customHeight="1">
      <c r="A325" s="30" t="s">
        <v>576</v>
      </c>
      <c r="B325" s="5">
        <v>3</v>
      </c>
      <c r="C325" s="40" t="s">
        <v>577</v>
      </c>
    </row>
    <row r="326" spans="1:3" ht="15" customHeight="1">
      <c r="A326" s="67" t="s">
        <v>578</v>
      </c>
      <c r="B326" s="68">
        <v>4</v>
      </c>
      <c r="C326" s="69" t="s">
        <v>330</v>
      </c>
    </row>
    <row r="327" spans="1:3" ht="15" customHeight="1">
      <c r="A327" s="59" t="s">
        <v>579</v>
      </c>
      <c r="B327" s="6">
        <v>4</v>
      </c>
      <c r="C327" s="13" t="s">
        <v>580</v>
      </c>
    </row>
    <row r="328" spans="1:3" ht="15" customHeight="1">
      <c r="A328" s="30" t="s">
        <v>581</v>
      </c>
      <c r="B328" s="5">
        <v>3</v>
      </c>
      <c r="C328" s="40" t="s">
        <v>582</v>
      </c>
    </row>
    <row r="329" spans="1:3" ht="15" customHeight="1">
      <c r="A329" s="67" t="s">
        <v>583</v>
      </c>
      <c r="B329" s="32">
        <v>4</v>
      </c>
      <c r="C329" s="33" t="s">
        <v>584</v>
      </c>
    </row>
    <row r="330" spans="1:3" ht="15" customHeight="1">
      <c r="A330" s="59" t="s">
        <v>585</v>
      </c>
      <c r="B330" s="6">
        <v>4</v>
      </c>
      <c r="C330" s="13" t="s">
        <v>586</v>
      </c>
    </row>
    <row r="331" spans="1:3" ht="15" customHeight="1">
      <c r="A331" s="30" t="s">
        <v>587</v>
      </c>
      <c r="B331" s="5">
        <v>3</v>
      </c>
      <c r="C331" s="40" t="s">
        <v>588</v>
      </c>
    </row>
    <row r="332" spans="1:3" ht="15" customHeight="1">
      <c r="A332" s="67" t="s">
        <v>589</v>
      </c>
      <c r="B332" s="32">
        <v>4</v>
      </c>
      <c r="C332" s="33" t="s">
        <v>590</v>
      </c>
    </row>
    <row r="333" spans="1:3" ht="15" customHeight="1">
      <c r="A333" s="59" t="s">
        <v>591</v>
      </c>
      <c r="B333" s="6">
        <v>4</v>
      </c>
      <c r="C333" s="13" t="s">
        <v>592</v>
      </c>
    </row>
    <row r="334" spans="1:3" ht="15" customHeight="1">
      <c r="A334" s="30" t="s">
        <v>593</v>
      </c>
      <c r="B334" s="5">
        <v>3</v>
      </c>
      <c r="C334" s="40" t="s">
        <v>594</v>
      </c>
    </row>
    <row r="335" spans="1:3" ht="15" customHeight="1">
      <c r="A335" s="67" t="s">
        <v>595</v>
      </c>
      <c r="B335" s="68">
        <v>4</v>
      </c>
      <c r="C335" s="69" t="s">
        <v>596</v>
      </c>
    </row>
    <row r="336" spans="1:3" ht="15" customHeight="1">
      <c r="A336" s="59" t="s">
        <v>597</v>
      </c>
      <c r="B336" s="6">
        <v>4</v>
      </c>
      <c r="C336" s="13" t="s">
        <v>342</v>
      </c>
    </row>
    <row r="337" spans="1:3" ht="15" customHeight="1">
      <c r="A337" s="30" t="s">
        <v>598</v>
      </c>
      <c r="B337" s="5">
        <v>3</v>
      </c>
      <c r="C337" s="40" t="s">
        <v>599</v>
      </c>
    </row>
    <row r="338" spans="1:3" ht="15" customHeight="1">
      <c r="A338" s="67" t="s">
        <v>600</v>
      </c>
      <c r="B338" s="68">
        <v>4</v>
      </c>
      <c r="C338" s="69" t="s">
        <v>601</v>
      </c>
    </row>
    <row r="339" spans="1:3" ht="15" customHeight="1">
      <c r="A339" s="59" t="s">
        <v>602</v>
      </c>
      <c r="B339" s="6">
        <v>4</v>
      </c>
      <c r="C339" s="13" t="s">
        <v>603</v>
      </c>
    </row>
    <row r="340" spans="1:3" ht="15" customHeight="1">
      <c r="A340" s="30" t="s">
        <v>604</v>
      </c>
      <c r="B340" s="5">
        <v>3</v>
      </c>
      <c r="C340" s="40" t="s">
        <v>605</v>
      </c>
    </row>
    <row r="341" spans="1:3" ht="15" customHeight="1">
      <c r="A341" s="17" t="s">
        <v>606</v>
      </c>
      <c r="B341" s="20">
        <v>4</v>
      </c>
      <c r="C341" s="7" t="s">
        <v>607</v>
      </c>
    </row>
    <row r="342" spans="1:3" ht="15" customHeight="1">
      <c r="A342" s="17" t="s">
        <v>608</v>
      </c>
      <c r="B342" s="20">
        <v>4</v>
      </c>
      <c r="C342" s="7" t="s">
        <v>609</v>
      </c>
    </row>
    <row r="343" spans="1:3" ht="15" customHeight="1">
      <c r="A343" s="17" t="s">
        <v>610</v>
      </c>
      <c r="B343" s="18">
        <v>4</v>
      </c>
      <c r="C343" s="7" t="s">
        <v>611</v>
      </c>
    </row>
    <row r="344" spans="1:3" ht="15" customHeight="1">
      <c r="A344" s="17" t="s">
        <v>612</v>
      </c>
      <c r="B344" s="18">
        <v>4</v>
      </c>
      <c r="C344" s="7" t="s">
        <v>613</v>
      </c>
    </row>
    <row r="345" spans="1:3" ht="15" customHeight="1">
      <c r="A345" s="67" t="s">
        <v>614</v>
      </c>
      <c r="B345" s="68">
        <v>4</v>
      </c>
      <c r="C345" s="69" t="s">
        <v>615</v>
      </c>
    </row>
    <row r="346" spans="1:3" ht="15" customHeight="1">
      <c r="A346" s="59" t="s">
        <v>616</v>
      </c>
      <c r="B346" s="6">
        <v>4</v>
      </c>
      <c r="C346" s="13" t="s">
        <v>617</v>
      </c>
    </row>
    <row r="347" spans="1:3" ht="15" customHeight="1">
      <c r="A347" s="30" t="s">
        <v>618</v>
      </c>
      <c r="B347" s="9">
        <v>3</v>
      </c>
      <c r="C347" s="41" t="s">
        <v>619</v>
      </c>
    </row>
    <row r="348" spans="1:3" ht="15" customHeight="1">
      <c r="A348" s="70" t="s">
        <v>620</v>
      </c>
      <c r="B348" s="68">
        <v>4</v>
      </c>
      <c r="C348" s="71" t="s">
        <v>621</v>
      </c>
    </row>
    <row r="349" spans="1:3" ht="15" customHeight="1">
      <c r="A349" s="70" t="s">
        <v>622</v>
      </c>
      <c r="B349" s="68">
        <v>4</v>
      </c>
      <c r="C349" s="71" t="s">
        <v>621</v>
      </c>
    </row>
    <row r="350" spans="1:3" ht="15" customHeight="1">
      <c r="A350" s="17" t="s">
        <v>623</v>
      </c>
      <c r="B350" s="18">
        <v>4</v>
      </c>
      <c r="C350" s="7" t="s">
        <v>624</v>
      </c>
    </row>
    <row r="351" spans="1:3" ht="15" customHeight="1">
      <c r="A351" s="17" t="s">
        <v>625</v>
      </c>
      <c r="B351" s="20">
        <v>4</v>
      </c>
      <c r="C351" s="7" t="s">
        <v>626</v>
      </c>
    </row>
    <row r="352" spans="1:3" ht="15" customHeight="1">
      <c r="A352" s="12" t="s">
        <v>627</v>
      </c>
      <c r="B352" s="6">
        <v>4</v>
      </c>
      <c r="C352" s="13" t="s">
        <v>628</v>
      </c>
    </row>
    <row r="353" spans="1:3" ht="15" customHeight="1">
      <c r="A353" s="30" t="s">
        <v>629</v>
      </c>
      <c r="B353" s="9">
        <v>3</v>
      </c>
      <c r="C353" s="41" t="s">
        <v>630</v>
      </c>
    </row>
    <row r="354" spans="1:3" ht="15" customHeight="1">
      <c r="A354" s="12" t="s">
        <v>631</v>
      </c>
      <c r="B354" s="6">
        <v>4</v>
      </c>
      <c r="C354" s="13" t="s">
        <v>632</v>
      </c>
    </row>
    <row r="355" spans="1:3" ht="15" customHeight="1">
      <c r="A355" s="12" t="s">
        <v>633</v>
      </c>
      <c r="B355" s="6">
        <v>4</v>
      </c>
      <c r="C355" s="13" t="s">
        <v>634</v>
      </c>
    </row>
    <row r="356" spans="1:3" ht="15" customHeight="1">
      <c r="A356" s="30" t="s">
        <v>635</v>
      </c>
      <c r="B356" s="9">
        <v>3</v>
      </c>
      <c r="C356" s="41" t="s">
        <v>636</v>
      </c>
    </row>
    <row r="357" spans="1:3" ht="15" customHeight="1">
      <c r="A357" s="12" t="s">
        <v>637</v>
      </c>
      <c r="B357" s="6">
        <v>4</v>
      </c>
      <c r="C357" s="13" t="s">
        <v>638</v>
      </c>
    </row>
    <row r="358" spans="1:3" ht="15" customHeight="1">
      <c r="A358" s="12" t="s">
        <v>639</v>
      </c>
      <c r="B358" s="6">
        <v>4</v>
      </c>
      <c r="C358" s="13" t="s">
        <v>640</v>
      </c>
    </row>
    <row r="359" spans="1:3" ht="15" customHeight="1">
      <c r="A359" s="30" t="s">
        <v>641</v>
      </c>
      <c r="B359" s="5">
        <v>3</v>
      </c>
      <c r="C359" s="40" t="s">
        <v>642</v>
      </c>
    </row>
    <row r="360" spans="1:3" ht="15" customHeight="1">
      <c r="A360" s="59" t="s">
        <v>643</v>
      </c>
      <c r="B360" s="6">
        <v>4</v>
      </c>
      <c r="C360" s="13" t="s">
        <v>403</v>
      </c>
    </row>
    <row r="361" spans="1:3" ht="15" customHeight="1">
      <c r="A361" s="59" t="s">
        <v>644</v>
      </c>
      <c r="B361" s="6">
        <v>4</v>
      </c>
      <c r="C361" s="13" t="s">
        <v>645</v>
      </c>
    </row>
    <row r="362" spans="1:3" ht="15" customHeight="1">
      <c r="A362" s="29" t="s">
        <v>646</v>
      </c>
      <c r="B362" s="20">
        <v>4</v>
      </c>
      <c r="C362" s="7" t="s">
        <v>647</v>
      </c>
    </row>
    <row r="363" spans="1:3" ht="15" customHeight="1">
      <c r="A363" s="29" t="s">
        <v>648</v>
      </c>
      <c r="B363" s="20">
        <v>4</v>
      </c>
      <c r="C363" s="7" t="s">
        <v>649</v>
      </c>
    </row>
    <row r="364" spans="1:3" ht="15" customHeight="1">
      <c r="A364" s="29" t="s">
        <v>650</v>
      </c>
      <c r="B364" s="20">
        <v>4</v>
      </c>
      <c r="C364" s="7" t="s">
        <v>651</v>
      </c>
    </row>
    <row r="365" spans="1:3" ht="15" customHeight="1">
      <c r="A365" s="29" t="s">
        <v>652</v>
      </c>
      <c r="B365" s="20">
        <v>4</v>
      </c>
      <c r="C365" s="7" t="s">
        <v>653</v>
      </c>
    </row>
    <row r="366" spans="1:3" ht="15" customHeight="1">
      <c r="A366" s="29" t="s">
        <v>654</v>
      </c>
      <c r="B366" s="20">
        <v>4</v>
      </c>
      <c r="C366" s="7" t="s">
        <v>655</v>
      </c>
    </row>
    <row r="367" spans="1:3" ht="15" customHeight="1">
      <c r="A367" s="29" t="s">
        <v>656</v>
      </c>
      <c r="B367" s="20">
        <v>4</v>
      </c>
      <c r="C367" s="7" t="s">
        <v>657</v>
      </c>
    </row>
    <row r="368" spans="1:3" ht="15" customHeight="1">
      <c r="A368" s="29" t="s">
        <v>658</v>
      </c>
      <c r="B368" s="20">
        <v>4</v>
      </c>
      <c r="C368" s="7" t="s">
        <v>659</v>
      </c>
    </row>
    <row r="369" spans="1:3" ht="15" customHeight="1">
      <c r="A369" s="29" t="s">
        <v>660</v>
      </c>
      <c r="B369" s="20">
        <v>4</v>
      </c>
      <c r="C369" s="7" t="s">
        <v>661</v>
      </c>
    </row>
    <row r="370" spans="1:3" ht="15" customHeight="1">
      <c r="A370" s="29" t="s">
        <v>662</v>
      </c>
      <c r="B370" s="20">
        <v>4</v>
      </c>
      <c r="C370" s="7" t="s">
        <v>663</v>
      </c>
    </row>
    <row r="371" spans="1:3" ht="15" customHeight="1">
      <c r="A371" s="29" t="s">
        <v>664</v>
      </c>
      <c r="B371" s="20">
        <v>4</v>
      </c>
      <c r="C371" s="7" t="s">
        <v>665</v>
      </c>
    </row>
    <row r="372" spans="1:3" ht="15" customHeight="1">
      <c r="A372" s="29" t="s">
        <v>666</v>
      </c>
      <c r="B372" s="20">
        <v>4</v>
      </c>
      <c r="C372" s="7" t="s">
        <v>667</v>
      </c>
    </row>
    <row r="373" spans="1:3" ht="15" customHeight="1">
      <c r="A373" s="29" t="s">
        <v>668</v>
      </c>
      <c r="B373" s="20">
        <v>4</v>
      </c>
      <c r="C373" s="7" t="s">
        <v>669</v>
      </c>
    </row>
    <row r="374" spans="1:3" ht="15" customHeight="1">
      <c r="A374" s="29" t="s">
        <v>670</v>
      </c>
      <c r="B374" s="20">
        <v>4</v>
      </c>
      <c r="C374" s="7" t="s">
        <v>671</v>
      </c>
    </row>
    <row r="375" spans="1:3" ht="15" customHeight="1">
      <c r="A375" s="29" t="s">
        <v>672</v>
      </c>
      <c r="B375" s="20">
        <v>4</v>
      </c>
      <c r="C375" s="7" t="s">
        <v>673</v>
      </c>
    </row>
    <row r="376" spans="1:3" ht="15" customHeight="1">
      <c r="A376" s="29" t="s">
        <v>674</v>
      </c>
      <c r="B376" s="20">
        <v>4</v>
      </c>
      <c r="C376" s="7" t="s">
        <v>675</v>
      </c>
    </row>
    <row r="377" spans="1:3" ht="15" customHeight="1">
      <c r="A377" s="29" t="s">
        <v>676</v>
      </c>
      <c r="B377" s="20">
        <v>4</v>
      </c>
      <c r="C377" s="7" t="s">
        <v>677</v>
      </c>
    </row>
    <row r="378" spans="1:3" ht="15" customHeight="1">
      <c r="A378" s="30" t="s">
        <v>678</v>
      </c>
      <c r="B378" s="5">
        <v>3</v>
      </c>
      <c r="C378" s="40" t="s">
        <v>679</v>
      </c>
    </row>
    <row r="379" spans="1:3" ht="15" customHeight="1">
      <c r="A379" s="59" t="s">
        <v>680</v>
      </c>
      <c r="B379" s="6">
        <v>4</v>
      </c>
      <c r="C379" s="13" t="s">
        <v>409</v>
      </c>
    </row>
    <row r="380" spans="1:3" ht="15" customHeight="1">
      <c r="A380" s="29" t="s">
        <v>681</v>
      </c>
      <c r="B380" s="20">
        <v>4</v>
      </c>
      <c r="C380" s="7" t="s">
        <v>682</v>
      </c>
    </row>
    <row r="381" spans="1:3" ht="15" customHeight="1">
      <c r="A381" s="29" t="s">
        <v>683</v>
      </c>
      <c r="B381" s="20">
        <v>4</v>
      </c>
      <c r="C381" s="7" t="s">
        <v>684</v>
      </c>
    </row>
    <row r="382" spans="1:3" ht="15" customHeight="1">
      <c r="A382" s="29" t="s">
        <v>685</v>
      </c>
      <c r="B382" s="20">
        <v>4</v>
      </c>
      <c r="C382" s="7" t="s">
        <v>686</v>
      </c>
    </row>
    <row r="383" spans="1:3" ht="15" customHeight="1">
      <c r="A383" s="29" t="s">
        <v>687</v>
      </c>
      <c r="B383" s="20">
        <v>4</v>
      </c>
      <c r="C383" s="7" t="s">
        <v>688</v>
      </c>
    </row>
    <row r="384" spans="1:3" ht="15" customHeight="1">
      <c r="A384" s="29" t="s">
        <v>689</v>
      </c>
      <c r="B384" s="20">
        <v>4</v>
      </c>
      <c r="C384" s="7" t="s">
        <v>690</v>
      </c>
    </row>
    <row r="385" spans="1:3" ht="15" customHeight="1">
      <c r="A385" s="29" t="s">
        <v>691</v>
      </c>
      <c r="B385" s="20">
        <v>4</v>
      </c>
      <c r="C385" s="7" t="s">
        <v>692</v>
      </c>
    </row>
    <row r="386" spans="1:3" ht="15" customHeight="1">
      <c r="A386" s="29" t="s">
        <v>693</v>
      </c>
      <c r="B386" s="20">
        <v>4</v>
      </c>
      <c r="C386" s="7" t="s">
        <v>694</v>
      </c>
    </row>
    <row r="387" spans="1:3" ht="15" customHeight="1">
      <c r="A387" s="29" t="s">
        <v>695</v>
      </c>
      <c r="B387" s="20">
        <v>4</v>
      </c>
      <c r="C387" s="7" t="s">
        <v>696</v>
      </c>
    </row>
    <row r="388" spans="1:3" ht="15" customHeight="1">
      <c r="A388" s="29" t="s">
        <v>697</v>
      </c>
      <c r="B388" s="20">
        <v>4</v>
      </c>
      <c r="C388" s="7" t="s">
        <v>698</v>
      </c>
    </row>
    <row r="389" spans="1:3" ht="15" customHeight="1">
      <c r="A389" s="29" t="s">
        <v>699</v>
      </c>
      <c r="B389" s="20">
        <v>4</v>
      </c>
      <c r="C389" s="7" t="s">
        <v>700</v>
      </c>
    </row>
    <row r="390" spans="1:3" ht="15" customHeight="1">
      <c r="A390" s="29" t="s">
        <v>701</v>
      </c>
      <c r="B390" s="20">
        <v>4</v>
      </c>
      <c r="C390" s="7" t="s">
        <v>702</v>
      </c>
    </row>
    <row r="391" spans="1:3" ht="15" customHeight="1">
      <c r="A391" s="29" t="s">
        <v>703</v>
      </c>
      <c r="B391" s="20">
        <v>4</v>
      </c>
      <c r="C391" s="7" t="s">
        <v>704</v>
      </c>
    </row>
    <row r="392" spans="1:3" ht="15" customHeight="1">
      <c r="A392" s="29" t="s">
        <v>705</v>
      </c>
      <c r="B392" s="20">
        <v>4</v>
      </c>
      <c r="C392" s="7" t="s">
        <v>706</v>
      </c>
    </row>
    <row r="393" spans="1:3" ht="15" customHeight="1">
      <c r="A393" s="29" t="s">
        <v>707</v>
      </c>
      <c r="B393" s="20">
        <v>4</v>
      </c>
      <c r="C393" s="7" t="s">
        <v>708</v>
      </c>
    </row>
    <row r="394" spans="1:3" ht="15" customHeight="1">
      <c r="A394" s="29" t="s">
        <v>709</v>
      </c>
      <c r="B394" s="20">
        <v>4</v>
      </c>
      <c r="C394" s="7" t="s">
        <v>710</v>
      </c>
    </row>
    <row r="395" spans="1:3" ht="15" customHeight="1">
      <c r="A395" s="29" t="s">
        <v>711</v>
      </c>
      <c r="B395" s="20">
        <v>4</v>
      </c>
      <c r="C395" s="7" t="s">
        <v>712</v>
      </c>
    </row>
    <row r="396" spans="1:3" ht="15" customHeight="1">
      <c r="A396" s="30" t="s">
        <v>713</v>
      </c>
      <c r="B396" s="5">
        <v>3</v>
      </c>
      <c r="C396" s="40" t="s">
        <v>714</v>
      </c>
    </row>
    <row r="397" spans="1:3" ht="15" customHeight="1">
      <c r="A397" s="59" t="s">
        <v>715</v>
      </c>
      <c r="B397" s="6">
        <v>4</v>
      </c>
      <c r="C397" s="13" t="s">
        <v>716</v>
      </c>
    </row>
    <row r="398" spans="1:3" ht="15" customHeight="1">
      <c r="A398" s="17" t="s">
        <v>717</v>
      </c>
      <c r="B398" s="20">
        <v>4</v>
      </c>
      <c r="C398" s="19" t="s">
        <v>718</v>
      </c>
    </row>
    <row r="399" spans="1:3" ht="15" customHeight="1">
      <c r="A399" s="17" t="s">
        <v>719</v>
      </c>
      <c r="B399" s="20">
        <v>4</v>
      </c>
      <c r="C399" s="7" t="s">
        <v>720</v>
      </c>
    </row>
    <row r="400" spans="1:3" ht="15" customHeight="1">
      <c r="A400" s="17" t="s">
        <v>721</v>
      </c>
      <c r="B400" s="20">
        <v>4</v>
      </c>
      <c r="C400" s="7" t="s">
        <v>722</v>
      </c>
    </row>
    <row r="401" spans="1:3" ht="15" customHeight="1">
      <c r="A401" s="17" t="s">
        <v>723</v>
      </c>
      <c r="B401" s="20">
        <v>4</v>
      </c>
      <c r="C401" s="7" t="s">
        <v>724</v>
      </c>
    </row>
    <row r="402" spans="1:3" ht="15" customHeight="1">
      <c r="A402" s="17" t="s">
        <v>725</v>
      </c>
      <c r="B402" s="20">
        <v>4</v>
      </c>
      <c r="C402" s="7" t="s">
        <v>726</v>
      </c>
    </row>
    <row r="403" spans="1:3" ht="15" customHeight="1">
      <c r="A403" s="17" t="s">
        <v>727</v>
      </c>
      <c r="B403" s="20">
        <v>4</v>
      </c>
      <c r="C403" s="7" t="s">
        <v>728</v>
      </c>
    </row>
    <row r="404" spans="1:3" ht="15" customHeight="1">
      <c r="A404" s="17" t="s">
        <v>729</v>
      </c>
      <c r="B404" s="20">
        <v>4</v>
      </c>
      <c r="C404" s="7" t="s">
        <v>730</v>
      </c>
    </row>
    <row r="405" spans="1:3" ht="15" customHeight="1">
      <c r="A405" s="30" t="s">
        <v>731</v>
      </c>
      <c r="B405" s="5">
        <v>3</v>
      </c>
      <c r="C405" s="40" t="s">
        <v>732</v>
      </c>
    </row>
    <row r="406" spans="1:3" ht="15" customHeight="1">
      <c r="A406" s="59" t="s">
        <v>733</v>
      </c>
      <c r="B406" s="6">
        <v>4</v>
      </c>
      <c r="C406" s="13" t="s">
        <v>734</v>
      </c>
    </row>
    <row r="407" spans="1:3" ht="15" customHeight="1">
      <c r="A407" s="17" t="s">
        <v>735</v>
      </c>
      <c r="B407" s="20">
        <v>4</v>
      </c>
      <c r="C407" s="7" t="s">
        <v>736</v>
      </c>
    </row>
    <row r="408" spans="1:3" ht="15" customHeight="1">
      <c r="A408" s="17" t="s">
        <v>737</v>
      </c>
      <c r="B408" s="20">
        <v>4</v>
      </c>
      <c r="C408" s="7" t="s">
        <v>738</v>
      </c>
    </row>
    <row r="409" spans="1:3" ht="15" customHeight="1">
      <c r="A409" s="17" t="s">
        <v>739</v>
      </c>
      <c r="B409" s="20">
        <v>4</v>
      </c>
      <c r="C409" s="7" t="s">
        <v>740</v>
      </c>
    </row>
    <row r="410" spans="1:3" ht="15" customHeight="1">
      <c r="A410" s="17" t="s">
        <v>741</v>
      </c>
      <c r="B410" s="20">
        <v>4</v>
      </c>
      <c r="C410" s="7" t="s">
        <v>742</v>
      </c>
    </row>
    <row r="411" spans="1:3" ht="15" customHeight="1">
      <c r="A411" s="17" t="s">
        <v>743</v>
      </c>
      <c r="B411" s="20">
        <v>4</v>
      </c>
      <c r="C411" s="7" t="s">
        <v>744</v>
      </c>
    </row>
    <row r="412" spans="1:3" ht="15" customHeight="1">
      <c r="A412" s="17" t="s">
        <v>745</v>
      </c>
      <c r="B412" s="20">
        <v>4</v>
      </c>
      <c r="C412" s="7" t="s">
        <v>746</v>
      </c>
    </row>
    <row r="413" spans="1:3" ht="15" customHeight="1">
      <c r="A413" s="17" t="s">
        <v>747</v>
      </c>
      <c r="B413" s="20">
        <v>4</v>
      </c>
      <c r="C413" s="7" t="s">
        <v>748</v>
      </c>
    </row>
    <row r="414" spans="1:3" ht="15" customHeight="1">
      <c r="A414" s="30" t="s">
        <v>749</v>
      </c>
      <c r="B414" s="5">
        <v>3</v>
      </c>
      <c r="C414" s="40" t="s">
        <v>750</v>
      </c>
    </row>
    <row r="415" spans="1:3" ht="15" customHeight="1">
      <c r="A415" s="59" t="s">
        <v>751</v>
      </c>
      <c r="B415" s="6">
        <v>4</v>
      </c>
      <c r="C415" s="13" t="s">
        <v>421</v>
      </c>
    </row>
    <row r="416" spans="1:3" ht="15" customHeight="1">
      <c r="A416" s="29" t="s">
        <v>752</v>
      </c>
      <c r="B416" s="20">
        <v>4</v>
      </c>
      <c r="C416" s="7" t="s">
        <v>753</v>
      </c>
    </row>
    <row r="417" spans="1:3" ht="15" customHeight="1">
      <c r="A417" s="29" t="s">
        <v>754</v>
      </c>
      <c r="B417" s="20">
        <v>4</v>
      </c>
      <c r="C417" s="7" t="s">
        <v>755</v>
      </c>
    </row>
    <row r="418" spans="1:3" ht="15" customHeight="1">
      <c r="A418" s="29" t="s">
        <v>756</v>
      </c>
      <c r="B418" s="20">
        <v>4</v>
      </c>
      <c r="C418" s="7" t="s">
        <v>757</v>
      </c>
    </row>
    <row r="419" spans="1:3" ht="15" customHeight="1">
      <c r="A419" s="29" t="s">
        <v>758</v>
      </c>
      <c r="B419" s="20">
        <v>4</v>
      </c>
      <c r="C419" s="7" t="s">
        <v>759</v>
      </c>
    </row>
    <row r="420" spans="1:3" ht="15" customHeight="1">
      <c r="A420" s="29" t="s">
        <v>760</v>
      </c>
      <c r="B420" s="20">
        <v>4</v>
      </c>
      <c r="C420" s="7" t="s">
        <v>761</v>
      </c>
    </row>
    <row r="421" spans="1:3" ht="15" customHeight="1">
      <c r="A421" s="29" t="s">
        <v>762</v>
      </c>
      <c r="B421" s="20">
        <v>4</v>
      </c>
      <c r="C421" s="7" t="s">
        <v>763</v>
      </c>
    </row>
    <row r="422" spans="1:3" ht="15" customHeight="1">
      <c r="A422" s="29" t="s">
        <v>764</v>
      </c>
      <c r="B422" s="20">
        <v>4</v>
      </c>
      <c r="C422" s="7" t="s">
        <v>765</v>
      </c>
    </row>
    <row r="423" spans="1:3" ht="15" customHeight="1">
      <c r="A423" s="30" t="s">
        <v>766</v>
      </c>
      <c r="B423" s="5">
        <v>3</v>
      </c>
      <c r="C423" s="40" t="s">
        <v>767</v>
      </c>
    </row>
    <row r="424" spans="1:3" ht="15" customHeight="1">
      <c r="A424" s="59" t="s">
        <v>768</v>
      </c>
      <c r="B424" s="6">
        <v>4</v>
      </c>
      <c r="C424" s="13" t="s">
        <v>425</v>
      </c>
    </row>
    <row r="425" spans="1:3" ht="15" customHeight="1">
      <c r="A425" s="29" t="s">
        <v>769</v>
      </c>
      <c r="B425" s="20">
        <v>4</v>
      </c>
      <c r="C425" s="7" t="s">
        <v>770</v>
      </c>
    </row>
    <row r="426" spans="1:3" ht="15" customHeight="1">
      <c r="A426" s="29" t="s">
        <v>771</v>
      </c>
      <c r="B426" s="20">
        <v>4</v>
      </c>
      <c r="C426" s="7" t="s">
        <v>772</v>
      </c>
    </row>
    <row r="427" spans="1:3" ht="15" customHeight="1">
      <c r="A427" s="29" t="s">
        <v>773</v>
      </c>
      <c r="B427" s="20">
        <v>4</v>
      </c>
      <c r="C427" s="7" t="s">
        <v>774</v>
      </c>
    </row>
    <row r="428" spans="1:3" ht="15" customHeight="1">
      <c r="A428" s="29" t="s">
        <v>775</v>
      </c>
      <c r="B428" s="20">
        <v>4</v>
      </c>
      <c r="C428" s="7" t="s">
        <v>776</v>
      </c>
    </row>
    <row r="429" spans="1:3" ht="15" customHeight="1">
      <c r="A429" s="29" t="s">
        <v>777</v>
      </c>
      <c r="B429" s="20">
        <v>4</v>
      </c>
      <c r="C429" s="7" t="s">
        <v>778</v>
      </c>
    </row>
    <row r="430" spans="1:3" ht="15" customHeight="1">
      <c r="A430" s="29" t="s">
        <v>779</v>
      </c>
      <c r="B430" s="20">
        <v>4</v>
      </c>
      <c r="C430" s="7" t="s">
        <v>780</v>
      </c>
    </row>
    <row r="431" spans="1:3" ht="15" customHeight="1">
      <c r="A431" s="29" t="s">
        <v>781</v>
      </c>
      <c r="B431" s="20">
        <v>4</v>
      </c>
      <c r="C431" s="7" t="s">
        <v>782</v>
      </c>
    </row>
    <row r="432" spans="1:3" ht="15" customHeight="1">
      <c r="A432" s="30" t="s">
        <v>783</v>
      </c>
      <c r="B432" s="9">
        <v>3</v>
      </c>
      <c r="C432" s="41" t="s">
        <v>784</v>
      </c>
    </row>
    <row r="433" spans="1:3" ht="15" customHeight="1">
      <c r="A433" s="12" t="s">
        <v>785</v>
      </c>
      <c r="B433" s="6">
        <v>4</v>
      </c>
      <c r="C433" s="13" t="s">
        <v>786</v>
      </c>
    </row>
    <row r="434" spans="1:3" ht="15" customHeight="1">
      <c r="A434" s="29" t="s">
        <v>787</v>
      </c>
      <c r="B434" s="20">
        <v>4</v>
      </c>
      <c r="C434" s="7" t="s">
        <v>788</v>
      </c>
    </row>
    <row r="435" spans="1:3" ht="15" customHeight="1">
      <c r="A435" s="29" t="s">
        <v>789</v>
      </c>
      <c r="B435" s="20">
        <v>4</v>
      </c>
      <c r="C435" s="7" t="s">
        <v>790</v>
      </c>
    </row>
    <row r="436" spans="1:3" ht="15" customHeight="1">
      <c r="A436" s="17" t="s">
        <v>791</v>
      </c>
      <c r="B436" s="20">
        <v>4</v>
      </c>
      <c r="C436" s="7" t="s">
        <v>792</v>
      </c>
    </row>
    <row r="437" spans="1:3" ht="15" customHeight="1">
      <c r="A437" s="29" t="s">
        <v>793</v>
      </c>
      <c r="B437" s="20">
        <v>4</v>
      </c>
      <c r="C437" s="7" t="s">
        <v>794</v>
      </c>
    </row>
    <row r="438" spans="1:3" ht="15" customHeight="1">
      <c r="A438" s="29" t="s">
        <v>795</v>
      </c>
      <c r="B438" s="20">
        <v>4</v>
      </c>
      <c r="C438" s="7" t="s">
        <v>796</v>
      </c>
    </row>
    <row r="439" spans="1:3" ht="15" customHeight="1">
      <c r="A439" s="29" t="s">
        <v>797</v>
      </c>
      <c r="B439" s="20">
        <v>4</v>
      </c>
      <c r="C439" s="7" t="s">
        <v>798</v>
      </c>
    </row>
    <row r="440" spans="1:3" ht="15" customHeight="1">
      <c r="A440" s="17" t="s">
        <v>799</v>
      </c>
      <c r="B440" s="20">
        <v>4</v>
      </c>
      <c r="C440" s="7" t="s">
        <v>800</v>
      </c>
    </row>
    <row r="441" spans="1:3" ht="15" customHeight="1">
      <c r="A441" s="29" t="s">
        <v>801</v>
      </c>
      <c r="B441" s="20">
        <v>4</v>
      </c>
      <c r="C441" s="7" t="s">
        <v>802</v>
      </c>
    </row>
    <row r="442" spans="1:3" ht="15" customHeight="1">
      <c r="A442" s="30" t="s">
        <v>803</v>
      </c>
      <c r="B442" s="9">
        <v>3</v>
      </c>
      <c r="C442" s="41" t="s">
        <v>804</v>
      </c>
    </row>
    <row r="443" spans="1:3" ht="15" customHeight="1">
      <c r="A443" s="12" t="s">
        <v>805</v>
      </c>
      <c r="B443" s="6">
        <v>4</v>
      </c>
      <c r="C443" s="13" t="s">
        <v>632</v>
      </c>
    </row>
    <row r="444" spans="1:3" ht="15" customHeight="1">
      <c r="A444" s="12" t="s">
        <v>806</v>
      </c>
      <c r="B444" s="6">
        <v>4</v>
      </c>
      <c r="C444" s="13" t="s">
        <v>634</v>
      </c>
    </row>
    <row r="445" spans="1:3" ht="15" customHeight="1">
      <c r="A445" s="30" t="s">
        <v>807</v>
      </c>
      <c r="B445" s="9">
        <v>3</v>
      </c>
      <c r="C445" s="41" t="s">
        <v>808</v>
      </c>
    </row>
    <row r="446" spans="1:3" ht="15" customHeight="1">
      <c r="A446" s="12" t="s">
        <v>809</v>
      </c>
      <c r="B446" s="6">
        <v>4</v>
      </c>
      <c r="C446" s="13" t="s">
        <v>638</v>
      </c>
    </row>
    <row r="447" spans="1:3" ht="15" customHeight="1">
      <c r="A447" s="12" t="s">
        <v>810</v>
      </c>
      <c r="B447" s="6">
        <v>4</v>
      </c>
      <c r="C447" s="13" t="s">
        <v>640</v>
      </c>
    </row>
    <row r="448" spans="1:3" ht="15" customHeight="1">
      <c r="A448" s="12"/>
      <c r="B448" s="6"/>
      <c r="C448" s="13"/>
    </row>
    <row r="449" spans="1:3" ht="15" customHeight="1">
      <c r="A449" s="62" t="s">
        <v>811</v>
      </c>
      <c r="B449" s="3">
        <v>2</v>
      </c>
      <c r="C449" s="66" t="s">
        <v>3650</v>
      </c>
    </row>
    <row r="450" spans="1:3" ht="15" customHeight="1">
      <c r="A450" s="30" t="s">
        <v>812</v>
      </c>
      <c r="B450" s="5">
        <v>3</v>
      </c>
      <c r="C450" s="40" t="s">
        <v>813</v>
      </c>
    </row>
    <row r="451" spans="1:3" ht="15" customHeight="1">
      <c r="A451" s="59" t="s">
        <v>814</v>
      </c>
      <c r="B451" s="6">
        <v>4</v>
      </c>
      <c r="C451" s="13" t="s">
        <v>813</v>
      </c>
    </row>
    <row r="452" spans="1:3" ht="15" customHeight="1">
      <c r="A452" s="30">
        <v>12611</v>
      </c>
      <c r="B452" s="5">
        <v>3</v>
      </c>
      <c r="C452" s="40" t="s">
        <v>815</v>
      </c>
    </row>
    <row r="453" spans="1:3" ht="15" customHeight="1">
      <c r="A453" s="29" t="s">
        <v>816</v>
      </c>
      <c r="B453" s="20">
        <v>4</v>
      </c>
      <c r="C453" s="7" t="s">
        <v>817</v>
      </c>
    </row>
    <row r="454" spans="1:3" ht="15" customHeight="1">
      <c r="A454" s="29" t="s">
        <v>818</v>
      </c>
      <c r="B454" s="20">
        <v>4</v>
      </c>
      <c r="C454" s="7" t="s">
        <v>819</v>
      </c>
    </row>
    <row r="455" spans="1:3" ht="15" customHeight="1">
      <c r="A455" s="17" t="s">
        <v>820</v>
      </c>
      <c r="B455" s="20">
        <v>4</v>
      </c>
      <c r="C455" s="7" t="s">
        <v>821</v>
      </c>
    </row>
    <row r="456" spans="1:3" ht="15" customHeight="1">
      <c r="A456" s="17" t="s">
        <v>822</v>
      </c>
      <c r="B456" s="20">
        <v>4</v>
      </c>
      <c r="C456" s="7" t="s">
        <v>823</v>
      </c>
    </row>
    <row r="457" spans="1:3" ht="15" customHeight="1">
      <c r="A457" s="17" t="s">
        <v>824</v>
      </c>
      <c r="B457" s="20">
        <v>4</v>
      </c>
      <c r="C457" s="7" t="s">
        <v>825</v>
      </c>
    </row>
    <row r="458" spans="1:3" ht="15" customHeight="1">
      <c r="A458" s="17" t="s">
        <v>826</v>
      </c>
      <c r="B458" s="20">
        <v>4</v>
      </c>
      <c r="C458" s="7" t="s">
        <v>827</v>
      </c>
    </row>
    <row r="459" spans="1:3" ht="15" customHeight="1">
      <c r="A459" s="29" t="s">
        <v>828</v>
      </c>
      <c r="B459" s="20">
        <v>4</v>
      </c>
      <c r="C459" s="7" t="s">
        <v>829</v>
      </c>
    </row>
    <row r="460" spans="1:3" ht="15" customHeight="1">
      <c r="A460" s="29" t="s">
        <v>830</v>
      </c>
      <c r="B460" s="20">
        <v>4</v>
      </c>
      <c r="C460" s="7" t="s">
        <v>831</v>
      </c>
    </row>
    <row r="461" spans="1:3" ht="15" customHeight="1">
      <c r="A461" s="29" t="s">
        <v>832</v>
      </c>
      <c r="B461" s="20">
        <v>4</v>
      </c>
      <c r="C461" s="7" t="s">
        <v>833</v>
      </c>
    </row>
    <row r="462" spans="1:3" ht="15" customHeight="1">
      <c r="A462" s="29" t="s">
        <v>834</v>
      </c>
      <c r="B462" s="20">
        <v>4</v>
      </c>
      <c r="C462" s="7" t="s">
        <v>835</v>
      </c>
    </row>
    <row r="463" spans="1:3" ht="15" customHeight="1">
      <c r="A463" s="29" t="s">
        <v>836</v>
      </c>
      <c r="B463" s="20">
        <v>4</v>
      </c>
      <c r="C463" s="7" t="s">
        <v>837</v>
      </c>
    </row>
    <row r="464" spans="1:3" ht="15" customHeight="1">
      <c r="A464" s="29" t="s">
        <v>838</v>
      </c>
      <c r="B464" s="20">
        <v>4</v>
      </c>
      <c r="C464" s="7" t="s">
        <v>839</v>
      </c>
    </row>
    <row r="465" spans="1:3" ht="15" customHeight="1">
      <c r="A465" s="30" t="s">
        <v>840</v>
      </c>
      <c r="B465" s="9">
        <v>3</v>
      </c>
      <c r="C465" s="41" t="s">
        <v>841</v>
      </c>
    </row>
    <row r="466" spans="1:3" ht="15" customHeight="1">
      <c r="A466" s="12" t="s">
        <v>842</v>
      </c>
      <c r="B466" s="6">
        <v>4</v>
      </c>
      <c r="C466" s="13" t="s">
        <v>628</v>
      </c>
    </row>
    <row r="467" spans="1:3" ht="15" customHeight="1">
      <c r="A467" s="30" t="s">
        <v>843</v>
      </c>
      <c r="B467" s="9">
        <v>3</v>
      </c>
      <c r="C467" s="41" t="s">
        <v>844</v>
      </c>
    </row>
    <row r="468" spans="1:3" ht="15" customHeight="1">
      <c r="A468" s="12" t="s">
        <v>845</v>
      </c>
      <c r="B468" s="6">
        <v>4</v>
      </c>
      <c r="C468" s="13" t="s">
        <v>632</v>
      </c>
    </row>
    <row r="469" spans="1:3" ht="15" customHeight="1">
      <c r="A469" s="12" t="s">
        <v>846</v>
      </c>
      <c r="B469" s="6">
        <v>4</v>
      </c>
      <c r="C469" s="13" t="s">
        <v>634</v>
      </c>
    </row>
    <row r="470" spans="1:3" ht="15" customHeight="1">
      <c r="A470" s="12"/>
      <c r="B470" s="6"/>
      <c r="C470" s="13"/>
    </row>
    <row r="471" spans="1:3" ht="15" customHeight="1">
      <c r="A471" s="62" t="s">
        <v>847</v>
      </c>
      <c r="B471" s="3">
        <v>2</v>
      </c>
      <c r="C471" s="66" t="s">
        <v>848</v>
      </c>
    </row>
    <row r="472" spans="1:3" ht="15" customHeight="1">
      <c r="A472" s="30" t="s">
        <v>849</v>
      </c>
      <c r="B472" s="5">
        <v>3</v>
      </c>
      <c r="C472" s="40" t="s">
        <v>848</v>
      </c>
    </row>
    <row r="473" spans="1:3" ht="15" customHeight="1">
      <c r="A473" s="59" t="s">
        <v>850</v>
      </c>
      <c r="B473" s="6">
        <v>4</v>
      </c>
      <c r="C473" s="13" t="s">
        <v>851</v>
      </c>
    </row>
    <row r="474" spans="1:3" ht="15" customHeight="1">
      <c r="A474" s="59" t="s">
        <v>852</v>
      </c>
      <c r="B474" s="6">
        <v>4</v>
      </c>
      <c r="C474" s="13" t="s">
        <v>853</v>
      </c>
    </row>
    <row r="475" spans="1:3" ht="15" customHeight="1">
      <c r="A475" s="30" t="s">
        <v>854</v>
      </c>
      <c r="B475" s="9">
        <v>3</v>
      </c>
      <c r="C475" s="41" t="s">
        <v>855</v>
      </c>
    </row>
    <row r="476" spans="1:3" ht="15" customHeight="1">
      <c r="A476" s="12" t="s">
        <v>856</v>
      </c>
      <c r="B476" s="6">
        <v>4</v>
      </c>
      <c r="C476" s="13" t="s">
        <v>628</v>
      </c>
    </row>
    <row r="477" spans="1:3" ht="15" customHeight="1">
      <c r="A477" s="30" t="s">
        <v>857</v>
      </c>
      <c r="B477" s="9">
        <v>3</v>
      </c>
      <c r="C477" s="41" t="s">
        <v>858</v>
      </c>
    </row>
    <row r="478" spans="1:3" ht="15" customHeight="1">
      <c r="A478" s="12" t="s">
        <v>859</v>
      </c>
      <c r="B478" s="6">
        <v>4</v>
      </c>
      <c r="C478" s="13" t="s">
        <v>632</v>
      </c>
    </row>
    <row r="479" spans="1:3" ht="15" customHeight="1">
      <c r="A479" s="12" t="s">
        <v>860</v>
      </c>
      <c r="B479" s="6">
        <v>4</v>
      </c>
      <c r="C479" s="13" t="s">
        <v>634</v>
      </c>
    </row>
    <row r="480" spans="1:3" ht="15" customHeight="1">
      <c r="A480" s="34"/>
      <c r="B480" s="6"/>
      <c r="C480" s="13"/>
    </row>
    <row r="481" spans="1:3" ht="15" customHeight="1">
      <c r="A481" s="2" t="s">
        <v>861</v>
      </c>
      <c r="B481" s="3">
        <v>2</v>
      </c>
      <c r="C481" s="57" t="s">
        <v>862</v>
      </c>
    </row>
    <row r="482" spans="1:3" ht="15" customHeight="1">
      <c r="A482" s="72" t="s">
        <v>863</v>
      </c>
      <c r="B482" s="5">
        <v>3</v>
      </c>
      <c r="C482" s="58" t="s">
        <v>862</v>
      </c>
    </row>
    <row r="483" spans="1:3" ht="15" customHeight="1">
      <c r="A483" s="59" t="s">
        <v>864</v>
      </c>
      <c r="B483" s="6">
        <v>4</v>
      </c>
      <c r="C483" s="15" t="s">
        <v>3651</v>
      </c>
    </row>
    <row r="484" spans="1:3" ht="15" customHeight="1">
      <c r="A484" s="59" t="s">
        <v>865</v>
      </c>
      <c r="B484" s="6">
        <v>4</v>
      </c>
      <c r="C484" s="15" t="s">
        <v>3652</v>
      </c>
    </row>
    <row r="485" spans="1:3" ht="15" customHeight="1">
      <c r="A485" s="59" t="s">
        <v>866</v>
      </c>
      <c r="B485" s="6">
        <v>4</v>
      </c>
      <c r="C485" s="15" t="s">
        <v>867</v>
      </c>
    </row>
    <row r="486" spans="1:3" ht="15" customHeight="1">
      <c r="A486" s="59" t="s">
        <v>868</v>
      </c>
      <c r="B486" s="6">
        <v>4</v>
      </c>
      <c r="C486" s="15" t="s">
        <v>867</v>
      </c>
    </row>
    <row r="487" spans="1:3" ht="15" customHeight="1">
      <c r="A487" s="59" t="s">
        <v>869</v>
      </c>
      <c r="B487" s="6">
        <v>4</v>
      </c>
      <c r="C487" s="15" t="s">
        <v>870</v>
      </c>
    </row>
    <row r="488" spans="1:3" ht="15" customHeight="1">
      <c r="A488" s="59" t="s">
        <v>871</v>
      </c>
      <c r="B488" s="6">
        <v>4</v>
      </c>
      <c r="C488" s="15" t="s">
        <v>870</v>
      </c>
    </row>
    <row r="489" spans="1:3" ht="15" customHeight="1">
      <c r="A489" s="59"/>
      <c r="B489" s="6"/>
      <c r="C489" s="15"/>
    </row>
    <row r="490" spans="1:3" ht="15" customHeight="1">
      <c r="A490" s="59"/>
      <c r="B490" s="6"/>
      <c r="C490" s="15"/>
    </row>
    <row r="491" spans="1:3" ht="15" customHeight="1">
      <c r="A491" s="62" t="s">
        <v>872</v>
      </c>
      <c r="B491" s="3">
        <v>2</v>
      </c>
      <c r="C491" s="66" t="s">
        <v>873</v>
      </c>
    </row>
    <row r="492" spans="1:3" ht="15" customHeight="1">
      <c r="A492" s="28" t="s">
        <v>874</v>
      </c>
      <c r="B492" s="5">
        <v>3</v>
      </c>
      <c r="C492" s="40" t="s">
        <v>875</v>
      </c>
    </row>
    <row r="493" spans="1:3" ht="15" customHeight="1">
      <c r="A493" s="59" t="s">
        <v>876</v>
      </c>
      <c r="B493" s="6">
        <v>4</v>
      </c>
      <c r="C493" s="13" t="s">
        <v>877</v>
      </c>
    </row>
    <row r="494" spans="1:3" ht="15" customHeight="1">
      <c r="A494" s="59" t="s">
        <v>878</v>
      </c>
      <c r="B494" s="6">
        <v>4</v>
      </c>
      <c r="C494" s="13" t="s">
        <v>879</v>
      </c>
    </row>
    <row r="495" spans="1:3" ht="15" customHeight="1">
      <c r="A495" s="59" t="s">
        <v>880</v>
      </c>
      <c r="B495" s="6">
        <v>4</v>
      </c>
      <c r="C495" s="13" t="s">
        <v>881</v>
      </c>
    </row>
    <row r="496" spans="1:3" ht="15" customHeight="1">
      <c r="A496" s="59" t="s">
        <v>882</v>
      </c>
      <c r="B496" s="6">
        <v>4</v>
      </c>
      <c r="C496" s="13" t="s">
        <v>883</v>
      </c>
    </row>
    <row r="497" spans="1:3" ht="15" customHeight="1">
      <c r="A497" s="59" t="s">
        <v>884</v>
      </c>
      <c r="B497" s="6">
        <v>4</v>
      </c>
      <c r="C497" s="13" t="s">
        <v>885</v>
      </c>
    </row>
    <row r="498" spans="1:3" ht="15" customHeight="1">
      <c r="A498" s="59" t="s">
        <v>886</v>
      </c>
      <c r="B498" s="6">
        <v>4</v>
      </c>
      <c r="C498" s="13" t="s">
        <v>887</v>
      </c>
    </row>
    <row r="499" spans="1:3" ht="15" customHeight="1">
      <c r="A499" s="59" t="s">
        <v>888</v>
      </c>
      <c r="B499" s="6">
        <v>4</v>
      </c>
      <c r="C499" s="13" t="s">
        <v>889</v>
      </c>
    </row>
    <row r="500" spans="1:3" ht="15" customHeight="1">
      <c r="A500" s="59" t="s">
        <v>890</v>
      </c>
      <c r="B500" s="6">
        <v>4</v>
      </c>
      <c r="C500" s="13" t="s">
        <v>891</v>
      </c>
    </row>
    <row r="501" spans="1:3" ht="15" customHeight="1">
      <c r="A501" s="59" t="s">
        <v>892</v>
      </c>
      <c r="B501" s="6">
        <v>4</v>
      </c>
      <c r="C501" s="13" t="s">
        <v>893</v>
      </c>
    </row>
    <row r="502" spans="1:3" ht="15" customHeight="1">
      <c r="A502" s="59" t="s">
        <v>894</v>
      </c>
      <c r="B502" s="6">
        <v>4</v>
      </c>
      <c r="C502" s="13" t="s">
        <v>895</v>
      </c>
    </row>
    <row r="503" spans="1:3" ht="15" customHeight="1">
      <c r="A503" s="59" t="s">
        <v>896</v>
      </c>
      <c r="B503" s="6">
        <v>4</v>
      </c>
      <c r="C503" s="13" t="s">
        <v>897</v>
      </c>
    </row>
    <row r="504" spans="1:3" ht="15" customHeight="1">
      <c r="A504" s="59" t="s">
        <v>898</v>
      </c>
      <c r="B504" s="6">
        <v>4</v>
      </c>
      <c r="C504" s="13" t="s">
        <v>899</v>
      </c>
    </row>
    <row r="505" spans="1:3" ht="15" customHeight="1">
      <c r="A505" s="59" t="s">
        <v>900</v>
      </c>
      <c r="B505" s="6">
        <v>4</v>
      </c>
      <c r="C505" s="13" t="s">
        <v>901</v>
      </c>
    </row>
    <row r="506" spans="1:3" ht="15" customHeight="1">
      <c r="A506" s="59" t="s">
        <v>902</v>
      </c>
      <c r="B506" s="6">
        <v>4</v>
      </c>
      <c r="C506" s="13" t="s">
        <v>903</v>
      </c>
    </row>
    <row r="507" spans="1:3" ht="15" customHeight="1">
      <c r="A507" s="59" t="s">
        <v>904</v>
      </c>
      <c r="B507" s="6">
        <v>4</v>
      </c>
      <c r="C507" s="13" t="s">
        <v>905</v>
      </c>
    </row>
    <row r="508" spans="1:3" ht="15" customHeight="1">
      <c r="A508" s="59" t="s">
        <v>906</v>
      </c>
      <c r="B508" s="6">
        <v>4</v>
      </c>
      <c r="C508" s="13" t="s">
        <v>907</v>
      </c>
    </row>
    <row r="509" spans="1:3" ht="15" customHeight="1">
      <c r="A509" s="59" t="s">
        <v>908</v>
      </c>
      <c r="B509" s="6">
        <v>4</v>
      </c>
      <c r="C509" s="13" t="s">
        <v>909</v>
      </c>
    </row>
    <row r="510" spans="1:3" ht="15" customHeight="1">
      <c r="A510" s="59" t="s">
        <v>910</v>
      </c>
      <c r="B510" s="6">
        <v>4</v>
      </c>
      <c r="C510" s="13" t="s">
        <v>911</v>
      </c>
    </row>
    <row r="511" spans="1:3" ht="15" customHeight="1">
      <c r="A511" s="59" t="s">
        <v>912</v>
      </c>
      <c r="B511" s="6">
        <v>4</v>
      </c>
      <c r="C511" s="13" t="s">
        <v>913</v>
      </c>
    </row>
    <row r="512" spans="1:3" ht="15" customHeight="1">
      <c r="A512" s="28" t="s">
        <v>914</v>
      </c>
      <c r="B512" s="5">
        <v>3</v>
      </c>
      <c r="C512" s="40" t="s">
        <v>915</v>
      </c>
    </row>
    <row r="513" spans="1:3" ht="15" customHeight="1">
      <c r="A513" s="59" t="s">
        <v>916</v>
      </c>
      <c r="B513" s="6">
        <v>4</v>
      </c>
      <c r="C513" s="13" t="s">
        <v>917</v>
      </c>
    </row>
    <row r="514" spans="1:3" ht="15" customHeight="1">
      <c r="A514" s="59" t="s">
        <v>918</v>
      </c>
      <c r="B514" s="6">
        <v>4</v>
      </c>
      <c r="C514" s="13" t="s">
        <v>919</v>
      </c>
    </row>
    <row r="515" spans="1:3" ht="15" customHeight="1">
      <c r="A515" s="59" t="s">
        <v>920</v>
      </c>
      <c r="B515" s="6">
        <v>4</v>
      </c>
      <c r="C515" s="13" t="s">
        <v>921</v>
      </c>
    </row>
    <row r="516" spans="1:3" ht="15" customHeight="1">
      <c r="A516" s="59" t="s">
        <v>922</v>
      </c>
      <c r="B516" s="6">
        <v>4</v>
      </c>
      <c r="C516" s="13" t="s">
        <v>923</v>
      </c>
    </row>
    <row r="517" spans="1:3" ht="15" customHeight="1">
      <c r="A517" s="59" t="s">
        <v>924</v>
      </c>
      <c r="B517" s="6">
        <v>4</v>
      </c>
      <c r="C517" s="13" t="s">
        <v>925</v>
      </c>
    </row>
    <row r="518" spans="1:3" ht="15" customHeight="1">
      <c r="A518" s="59" t="s">
        <v>926</v>
      </c>
      <c r="B518" s="6">
        <v>4</v>
      </c>
      <c r="C518" s="13" t="s">
        <v>927</v>
      </c>
    </row>
    <row r="519" spans="1:3" ht="15" customHeight="1">
      <c r="A519" s="59" t="s">
        <v>928</v>
      </c>
      <c r="B519" s="6">
        <v>4</v>
      </c>
      <c r="C519" s="13" t="s">
        <v>929</v>
      </c>
    </row>
    <row r="520" spans="1:3" ht="15" customHeight="1">
      <c r="A520" s="59" t="s">
        <v>930</v>
      </c>
      <c r="B520" s="6">
        <v>4</v>
      </c>
      <c r="C520" s="13" t="s">
        <v>931</v>
      </c>
    </row>
    <row r="521" spans="1:3" ht="15" customHeight="1">
      <c r="A521" s="59" t="s">
        <v>932</v>
      </c>
      <c r="B521" s="6">
        <v>4</v>
      </c>
      <c r="C521" s="13" t="s">
        <v>933</v>
      </c>
    </row>
    <row r="522" spans="1:3" ht="15" customHeight="1">
      <c r="A522" s="59" t="s">
        <v>934</v>
      </c>
      <c r="B522" s="6">
        <v>4</v>
      </c>
      <c r="C522" s="13" t="s">
        <v>935</v>
      </c>
    </row>
    <row r="523" spans="1:3" ht="15" customHeight="1">
      <c r="A523" s="59" t="s">
        <v>936</v>
      </c>
      <c r="B523" s="6">
        <v>4</v>
      </c>
      <c r="C523" s="13" t="s">
        <v>937</v>
      </c>
    </row>
    <row r="524" spans="1:3" ht="15" customHeight="1">
      <c r="A524" s="59" t="s">
        <v>938</v>
      </c>
      <c r="B524" s="6">
        <v>4</v>
      </c>
      <c r="C524" s="13" t="s">
        <v>939</v>
      </c>
    </row>
    <row r="525" spans="1:3" ht="15" customHeight="1">
      <c r="A525" s="28" t="s">
        <v>940</v>
      </c>
      <c r="B525" s="5">
        <v>3</v>
      </c>
      <c r="C525" s="40" t="s">
        <v>941</v>
      </c>
    </row>
    <row r="526" spans="1:3" ht="15" customHeight="1">
      <c r="A526" s="59" t="s">
        <v>942</v>
      </c>
      <c r="B526" s="6">
        <v>4</v>
      </c>
      <c r="C526" s="13" t="s">
        <v>943</v>
      </c>
    </row>
    <row r="527" spans="1:3" ht="15" customHeight="1">
      <c r="A527" s="59" t="s">
        <v>944</v>
      </c>
      <c r="B527" s="6">
        <v>4</v>
      </c>
      <c r="C527" s="13" t="s">
        <v>945</v>
      </c>
    </row>
    <row r="528" spans="1:3" ht="15" customHeight="1">
      <c r="A528" s="59" t="s">
        <v>946</v>
      </c>
      <c r="B528" s="6">
        <v>4</v>
      </c>
      <c r="C528" s="13" t="s">
        <v>947</v>
      </c>
    </row>
    <row r="529" spans="1:3" ht="15" customHeight="1">
      <c r="A529" s="59" t="s">
        <v>948</v>
      </c>
      <c r="B529" s="6">
        <v>4</v>
      </c>
      <c r="C529" s="13" t="s">
        <v>949</v>
      </c>
    </row>
    <row r="530" spans="1:3" ht="15" customHeight="1">
      <c r="A530" s="59" t="s">
        <v>950</v>
      </c>
      <c r="B530" s="6">
        <v>4</v>
      </c>
      <c r="C530" s="13" t="s">
        <v>951</v>
      </c>
    </row>
    <row r="531" spans="1:3" ht="15" customHeight="1">
      <c r="A531" s="59" t="s">
        <v>952</v>
      </c>
      <c r="B531" s="6">
        <v>4</v>
      </c>
      <c r="C531" s="13" t="s">
        <v>953</v>
      </c>
    </row>
    <row r="532" spans="1:3" ht="15" customHeight="1">
      <c r="A532" s="59" t="s">
        <v>954</v>
      </c>
      <c r="B532" s="6">
        <v>4</v>
      </c>
      <c r="C532" s="13" t="s">
        <v>955</v>
      </c>
    </row>
    <row r="533" spans="1:3" ht="15" customHeight="1">
      <c r="A533" s="59" t="s">
        <v>956</v>
      </c>
      <c r="B533" s="6">
        <v>4</v>
      </c>
      <c r="C533" s="13" t="s">
        <v>957</v>
      </c>
    </row>
    <row r="534" spans="1:3" ht="15" customHeight="1">
      <c r="A534" s="30" t="s">
        <v>958</v>
      </c>
      <c r="B534" s="9">
        <v>3</v>
      </c>
      <c r="C534" s="41" t="s">
        <v>959</v>
      </c>
    </row>
    <row r="535" spans="1:3" ht="15" customHeight="1">
      <c r="A535" s="12" t="s">
        <v>960</v>
      </c>
      <c r="B535" s="6">
        <v>4</v>
      </c>
      <c r="C535" s="13" t="s">
        <v>961</v>
      </c>
    </row>
    <row r="536" spans="1:3" ht="15" customHeight="1">
      <c r="A536" s="12" t="s">
        <v>962</v>
      </c>
      <c r="B536" s="6">
        <v>4</v>
      </c>
      <c r="C536" s="13" t="s">
        <v>963</v>
      </c>
    </row>
    <row r="537" spans="1:3" ht="15" customHeight="1">
      <c r="A537" s="12" t="s">
        <v>964</v>
      </c>
      <c r="B537" s="6">
        <v>4</v>
      </c>
      <c r="C537" s="13" t="s">
        <v>965</v>
      </c>
    </row>
    <row r="538" spans="1:3" ht="15" customHeight="1">
      <c r="A538" s="12" t="s">
        <v>966</v>
      </c>
      <c r="B538" s="6">
        <v>4</v>
      </c>
      <c r="C538" s="13" t="s">
        <v>967</v>
      </c>
    </row>
    <row r="539" spans="1:3" ht="15" customHeight="1">
      <c r="A539" s="30" t="s">
        <v>968</v>
      </c>
      <c r="B539" s="9">
        <v>3</v>
      </c>
      <c r="C539" s="41" t="s">
        <v>969</v>
      </c>
    </row>
    <row r="540" spans="1:3" ht="15" customHeight="1">
      <c r="A540" s="12" t="s">
        <v>970</v>
      </c>
      <c r="B540" s="6">
        <v>4</v>
      </c>
      <c r="C540" s="13" t="s">
        <v>971</v>
      </c>
    </row>
    <row r="541" spans="1:3" ht="15" customHeight="1">
      <c r="A541" s="12" t="s">
        <v>972</v>
      </c>
      <c r="B541" s="6">
        <v>4</v>
      </c>
      <c r="C541" s="13" t="s">
        <v>973</v>
      </c>
    </row>
    <row r="542" spans="1:3" ht="15" customHeight="1">
      <c r="A542" s="12" t="s">
        <v>974</v>
      </c>
      <c r="B542" s="6">
        <v>4</v>
      </c>
      <c r="C542" s="13" t="s">
        <v>971</v>
      </c>
    </row>
    <row r="543" spans="1:3" ht="15" customHeight="1">
      <c r="A543" s="12" t="s">
        <v>975</v>
      </c>
      <c r="B543" s="6">
        <v>4</v>
      </c>
      <c r="C543" s="13" t="s">
        <v>973</v>
      </c>
    </row>
    <row r="544" spans="1:3" ht="15" customHeight="1">
      <c r="A544" s="12" t="s">
        <v>976</v>
      </c>
      <c r="B544" s="6">
        <v>4</v>
      </c>
      <c r="C544" s="13" t="s">
        <v>971</v>
      </c>
    </row>
    <row r="545" spans="1:3" ht="15" customHeight="1">
      <c r="A545" s="12" t="s">
        <v>977</v>
      </c>
      <c r="B545" s="6">
        <v>4</v>
      </c>
      <c r="C545" s="13" t="s">
        <v>973</v>
      </c>
    </row>
    <row r="546" spans="1:3" ht="15" customHeight="1">
      <c r="A546" s="12" t="s">
        <v>978</v>
      </c>
      <c r="B546" s="6">
        <v>4</v>
      </c>
      <c r="C546" s="13" t="s">
        <v>971</v>
      </c>
    </row>
    <row r="547" spans="1:3" ht="15" customHeight="1">
      <c r="A547" s="12" t="s">
        <v>979</v>
      </c>
      <c r="B547" s="6">
        <v>4</v>
      </c>
      <c r="C547" s="13" t="s">
        <v>973</v>
      </c>
    </row>
    <row r="548" spans="1:3" ht="15" customHeight="1">
      <c r="A548" s="28" t="s">
        <v>980</v>
      </c>
      <c r="B548" s="5">
        <v>3</v>
      </c>
      <c r="C548" s="40" t="s">
        <v>981</v>
      </c>
    </row>
    <row r="549" spans="1:3" ht="15" customHeight="1">
      <c r="A549" s="59" t="s">
        <v>982</v>
      </c>
      <c r="B549" s="6">
        <v>4</v>
      </c>
      <c r="C549" s="13" t="s">
        <v>983</v>
      </c>
    </row>
    <row r="550" spans="1:3" ht="15" customHeight="1">
      <c r="A550" s="59"/>
      <c r="B550" s="6"/>
      <c r="C550" s="13"/>
    </row>
    <row r="551" spans="1:3" ht="15" customHeight="1">
      <c r="A551" s="30" t="s">
        <v>984</v>
      </c>
      <c r="B551" s="5">
        <v>3</v>
      </c>
      <c r="C551" s="40" t="s">
        <v>985</v>
      </c>
    </row>
    <row r="552" spans="1:3" ht="15" customHeight="1">
      <c r="A552" s="59" t="s">
        <v>986</v>
      </c>
      <c r="B552" s="6">
        <v>4</v>
      </c>
      <c r="C552" s="13" t="s">
        <v>987</v>
      </c>
    </row>
    <row r="553" spans="1:3" ht="15" customHeight="1">
      <c r="A553" s="59" t="s">
        <v>988</v>
      </c>
      <c r="B553" s="6">
        <v>4</v>
      </c>
      <c r="C553" s="13" t="s">
        <v>989</v>
      </c>
    </row>
    <row r="554" spans="1:3" ht="15" customHeight="1">
      <c r="A554" s="59" t="s">
        <v>990</v>
      </c>
      <c r="B554" s="6">
        <v>4</v>
      </c>
      <c r="C554" s="13" t="s">
        <v>991</v>
      </c>
    </row>
    <row r="555" spans="1:3" ht="15" customHeight="1">
      <c r="A555" s="59" t="s">
        <v>992</v>
      </c>
      <c r="B555" s="6">
        <v>4</v>
      </c>
      <c r="C555" s="13" t="s">
        <v>993</v>
      </c>
    </row>
    <row r="556" spans="1:3" ht="15" customHeight="1">
      <c r="A556" s="59" t="s">
        <v>994</v>
      </c>
      <c r="B556" s="6">
        <v>4</v>
      </c>
      <c r="C556" s="13" t="s">
        <v>995</v>
      </c>
    </row>
    <row r="557" spans="1:3" ht="15" customHeight="1">
      <c r="A557" s="59" t="s">
        <v>996</v>
      </c>
      <c r="B557" s="6">
        <v>4</v>
      </c>
      <c r="C557" s="13" t="s">
        <v>997</v>
      </c>
    </row>
    <row r="558" spans="1:3" ht="15" customHeight="1">
      <c r="A558" s="59" t="s">
        <v>998</v>
      </c>
      <c r="B558" s="6">
        <v>4</v>
      </c>
      <c r="C558" s="13" t="s">
        <v>999</v>
      </c>
    </row>
    <row r="559" spans="1:3" ht="15" customHeight="1">
      <c r="A559" s="59" t="s">
        <v>1000</v>
      </c>
      <c r="B559" s="6">
        <v>4</v>
      </c>
      <c r="C559" s="13" t="s">
        <v>1001</v>
      </c>
    </row>
    <row r="560" spans="1:3" ht="15" customHeight="1">
      <c r="A560" s="59" t="s">
        <v>1002</v>
      </c>
      <c r="B560" s="6">
        <v>4</v>
      </c>
      <c r="C560" s="13" t="s">
        <v>1003</v>
      </c>
    </row>
    <row r="561" spans="1:3" ht="15" customHeight="1">
      <c r="A561" s="59" t="s">
        <v>1004</v>
      </c>
      <c r="B561" s="6">
        <v>4</v>
      </c>
      <c r="C561" s="13" t="s">
        <v>1005</v>
      </c>
    </row>
    <row r="562" spans="1:3" ht="15" customHeight="1">
      <c r="A562" s="59" t="s">
        <v>1006</v>
      </c>
      <c r="B562" s="6">
        <v>4</v>
      </c>
      <c r="C562" s="13" t="s">
        <v>1007</v>
      </c>
    </row>
    <row r="563" spans="1:3" ht="15" customHeight="1">
      <c r="A563" s="59" t="s">
        <v>1008</v>
      </c>
      <c r="B563" s="6">
        <v>4</v>
      </c>
      <c r="C563" s="13" t="s">
        <v>1009</v>
      </c>
    </row>
    <row r="564" spans="1:3" ht="15" customHeight="1">
      <c r="A564" s="59" t="s">
        <v>1010</v>
      </c>
      <c r="B564" s="6">
        <v>4</v>
      </c>
      <c r="C564" s="13" t="s">
        <v>1011</v>
      </c>
    </row>
    <row r="565" spans="1:3" ht="15" customHeight="1">
      <c r="A565" s="59" t="s">
        <v>1012</v>
      </c>
      <c r="B565" s="6">
        <v>4</v>
      </c>
      <c r="C565" s="13" t="s">
        <v>1013</v>
      </c>
    </row>
    <row r="566" spans="1:3" ht="15" customHeight="1">
      <c r="A566" s="59" t="s">
        <v>1014</v>
      </c>
      <c r="B566" s="6">
        <v>4</v>
      </c>
      <c r="C566" s="13" t="s">
        <v>1015</v>
      </c>
    </row>
    <row r="567" spans="1:3" ht="15" customHeight="1">
      <c r="A567" s="59" t="s">
        <v>1016</v>
      </c>
      <c r="B567" s="6">
        <v>4</v>
      </c>
      <c r="C567" s="13" t="s">
        <v>1017</v>
      </c>
    </row>
    <row r="568" spans="1:3" ht="15" customHeight="1">
      <c r="A568" s="59" t="s">
        <v>1018</v>
      </c>
      <c r="B568" s="6">
        <v>4</v>
      </c>
      <c r="C568" s="13" t="s">
        <v>1019</v>
      </c>
    </row>
    <row r="569" spans="1:3" ht="15" customHeight="1">
      <c r="A569" s="59" t="s">
        <v>1020</v>
      </c>
      <c r="B569" s="6">
        <v>4</v>
      </c>
      <c r="C569" s="13" t="s">
        <v>1021</v>
      </c>
    </row>
    <row r="570" spans="1:3" ht="15" customHeight="1">
      <c r="A570" s="59" t="s">
        <v>1022</v>
      </c>
      <c r="B570" s="6">
        <v>4</v>
      </c>
      <c r="C570" s="13" t="s">
        <v>1023</v>
      </c>
    </row>
    <row r="571" spans="1:3" ht="15" customHeight="1">
      <c r="A571" s="59" t="s">
        <v>1024</v>
      </c>
      <c r="B571" s="6">
        <v>4</v>
      </c>
      <c r="C571" s="13" t="s">
        <v>1025</v>
      </c>
    </row>
    <row r="572" spans="1:3" ht="15" customHeight="1">
      <c r="A572" s="59" t="s">
        <v>1026</v>
      </c>
      <c r="B572" s="6">
        <v>4</v>
      </c>
      <c r="C572" s="13" t="s">
        <v>1027</v>
      </c>
    </row>
    <row r="573" spans="1:3" ht="15" customHeight="1">
      <c r="A573" s="59" t="s">
        <v>1028</v>
      </c>
      <c r="B573" s="6">
        <v>4</v>
      </c>
      <c r="C573" s="13" t="s">
        <v>1029</v>
      </c>
    </row>
    <row r="574" spans="1:3" ht="15" customHeight="1">
      <c r="A574" s="59" t="s">
        <v>1030</v>
      </c>
      <c r="B574" s="6">
        <v>4</v>
      </c>
      <c r="C574" s="13" t="s">
        <v>1031</v>
      </c>
    </row>
    <row r="575" spans="1:3" ht="15" customHeight="1">
      <c r="A575" s="59" t="s">
        <v>1032</v>
      </c>
      <c r="B575" s="6">
        <v>4</v>
      </c>
      <c r="C575" s="13" t="s">
        <v>1033</v>
      </c>
    </row>
    <row r="576" spans="1:3" ht="15" customHeight="1">
      <c r="A576" s="59" t="s">
        <v>1034</v>
      </c>
      <c r="B576" s="6">
        <v>4</v>
      </c>
      <c r="C576" s="13" t="s">
        <v>1035</v>
      </c>
    </row>
    <row r="577" spans="1:3" ht="15" customHeight="1">
      <c r="A577" s="59" t="s">
        <v>1036</v>
      </c>
      <c r="B577" s="6">
        <v>4</v>
      </c>
      <c r="C577" s="13" t="s">
        <v>1037</v>
      </c>
    </row>
    <row r="578" spans="1:3" ht="15" customHeight="1">
      <c r="A578" s="59" t="s">
        <v>1038</v>
      </c>
      <c r="B578" s="6">
        <v>4</v>
      </c>
      <c r="C578" s="13" t="s">
        <v>1039</v>
      </c>
    </row>
    <row r="579" spans="1:3" ht="15" customHeight="1">
      <c r="A579" s="30" t="s">
        <v>1040</v>
      </c>
      <c r="B579" s="5">
        <v>3</v>
      </c>
      <c r="C579" s="40" t="s">
        <v>1041</v>
      </c>
    </row>
    <row r="580" spans="1:3" ht="15" customHeight="1">
      <c r="A580" s="59" t="s">
        <v>1042</v>
      </c>
      <c r="B580" s="6">
        <v>4</v>
      </c>
      <c r="C580" s="13" t="s">
        <v>1043</v>
      </c>
    </row>
    <row r="581" spans="1:3" ht="15" customHeight="1">
      <c r="A581" s="59" t="s">
        <v>1044</v>
      </c>
      <c r="B581" s="6">
        <v>4</v>
      </c>
      <c r="C581" s="13" t="s">
        <v>1045</v>
      </c>
    </row>
    <row r="582" spans="1:3" ht="15" customHeight="1">
      <c r="A582" s="59" t="s">
        <v>1046</v>
      </c>
      <c r="B582" s="6">
        <v>4</v>
      </c>
      <c r="C582" s="13" t="s">
        <v>1047</v>
      </c>
    </row>
    <row r="583" spans="1:3" ht="15" customHeight="1">
      <c r="A583" s="59" t="s">
        <v>1048</v>
      </c>
      <c r="B583" s="6">
        <v>4</v>
      </c>
      <c r="C583" s="13" t="s">
        <v>1049</v>
      </c>
    </row>
    <row r="584" spans="1:3" ht="15" customHeight="1">
      <c r="A584" s="59" t="s">
        <v>1050</v>
      </c>
      <c r="B584" s="6">
        <v>4</v>
      </c>
      <c r="C584" s="13" t="s">
        <v>1051</v>
      </c>
    </row>
    <row r="585" spans="1:3" ht="15" customHeight="1">
      <c r="A585" s="59" t="s">
        <v>1052</v>
      </c>
      <c r="B585" s="6">
        <v>4</v>
      </c>
      <c r="C585" s="13" t="s">
        <v>1053</v>
      </c>
    </row>
    <row r="586" spans="1:3" ht="15" customHeight="1">
      <c r="A586" s="59" t="s">
        <v>1054</v>
      </c>
      <c r="B586" s="6">
        <v>4</v>
      </c>
      <c r="C586" s="13" t="s">
        <v>1055</v>
      </c>
    </row>
    <row r="587" spans="1:3" ht="15" customHeight="1">
      <c r="A587" s="59" t="s">
        <v>1056</v>
      </c>
      <c r="B587" s="6">
        <v>4</v>
      </c>
      <c r="C587" s="13" t="s">
        <v>1057</v>
      </c>
    </row>
    <row r="588" spans="1:3" ht="15" customHeight="1">
      <c r="A588" s="59" t="s">
        <v>1058</v>
      </c>
      <c r="B588" s="6">
        <v>4</v>
      </c>
      <c r="C588" s="13" t="s">
        <v>1059</v>
      </c>
    </row>
    <row r="589" spans="1:3" ht="15" customHeight="1">
      <c r="A589" s="59" t="s">
        <v>1060</v>
      </c>
      <c r="B589" s="6">
        <v>4</v>
      </c>
      <c r="C589" s="13" t="s">
        <v>1061</v>
      </c>
    </row>
    <row r="590" spans="1:3" ht="15" customHeight="1">
      <c r="A590" s="59" t="s">
        <v>1062</v>
      </c>
      <c r="B590" s="6">
        <v>4</v>
      </c>
      <c r="C590" s="13" t="s">
        <v>1063</v>
      </c>
    </row>
    <row r="591" spans="1:3" ht="15" customHeight="1">
      <c r="A591" s="59" t="s">
        <v>1064</v>
      </c>
      <c r="B591" s="6">
        <v>4</v>
      </c>
      <c r="C591" s="13" t="s">
        <v>1065</v>
      </c>
    </row>
    <row r="592" spans="1:3" ht="15" customHeight="1">
      <c r="A592" s="59" t="s">
        <v>1066</v>
      </c>
      <c r="B592" s="6">
        <v>4</v>
      </c>
      <c r="C592" s="13" t="s">
        <v>1067</v>
      </c>
    </row>
    <row r="593" spans="1:3" ht="15" customHeight="1">
      <c r="A593" s="59" t="s">
        <v>1068</v>
      </c>
      <c r="B593" s="6">
        <v>4</v>
      </c>
      <c r="C593" s="13" t="s">
        <v>1069</v>
      </c>
    </row>
    <row r="594" spans="1:3" ht="15" customHeight="1">
      <c r="A594" s="59" t="s">
        <v>1070</v>
      </c>
      <c r="B594" s="6">
        <v>4</v>
      </c>
      <c r="C594" s="13" t="s">
        <v>1071</v>
      </c>
    </row>
    <row r="595" spans="1:3" ht="15" customHeight="1">
      <c r="A595" s="59" t="s">
        <v>1072</v>
      </c>
      <c r="B595" s="6">
        <v>4</v>
      </c>
      <c r="C595" s="13" t="s">
        <v>1073</v>
      </c>
    </row>
    <row r="596" spans="1:3" ht="15" customHeight="1">
      <c r="A596" s="59" t="s">
        <v>1074</v>
      </c>
      <c r="B596" s="6">
        <v>4</v>
      </c>
      <c r="C596" s="13" t="s">
        <v>1075</v>
      </c>
    </row>
    <row r="597" spans="1:3" ht="15" customHeight="1">
      <c r="A597" s="59" t="s">
        <v>1076</v>
      </c>
      <c r="B597" s="6">
        <v>4</v>
      </c>
      <c r="C597" s="13" t="s">
        <v>1077</v>
      </c>
    </row>
    <row r="598" spans="1:3" ht="15" customHeight="1">
      <c r="A598" s="59" t="s">
        <v>1078</v>
      </c>
      <c r="B598" s="6">
        <v>4</v>
      </c>
      <c r="C598" s="13" t="s">
        <v>1079</v>
      </c>
    </row>
    <row r="599" spans="1:3" ht="15" customHeight="1">
      <c r="A599" s="59" t="s">
        <v>1080</v>
      </c>
      <c r="B599" s="6">
        <v>4</v>
      </c>
      <c r="C599" s="13" t="s">
        <v>1081</v>
      </c>
    </row>
    <row r="600" spans="1:3" ht="15" customHeight="1">
      <c r="A600" s="59" t="s">
        <v>1082</v>
      </c>
      <c r="B600" s="6">
        <v>4</v>
      </c>
      <c r="C600" s="13" t="s">
        <v>1083</v>
      </c>
    </row>
    <row r="601" spans="1:3" ht="15" customHeight="1">
      <c r="A601" s="59" t="s">
        <v>1084</v>
      </c>
      <c r="B601" s="6">
        <v>4</v>
      </c>
      <c r="C601" s="13" t="s">
        <v>1085</v>
      </c>
    </row>
    <row r="602" spans="1:3" ht="15" customHeight="1">
      <c r="A602" s="59" t="s">
        <v>1086</v>
      </c>
      <c r="B602" s="6">
        <v>4</v>
      </c>
      <c r="C602" s="13" t="s">
        <v>1087</v>
      </c>
    </row>
    <row r="603" spans="1:3" ht="15" customHeight="1">
      <c r="A603" s="59" t="s">
        <v>1088</v>
      </c>
      <c r="B603" s="6">
        <v>4</v>
      </c>
      <c r="C603" s="13" t="s">
        <v>1089</v>
      </c>
    </row>
    <row r="604" spans="1:3" ht="15" customHeight="1">
      <c r="A604" s="59" t="s">
        <v>1090</v>
      </c>
      <c r="B604" s="6">
        <v>4</v>
      </c>
      <c r="C604" s="13" t="s">
        <v>1091</v>
      </c>
    </row>
    <row r="605" spans="1:3" ht="15" customHeight="1">
      <c r="A605" s="59" t="s">
        <v>1092</v>
      </c>
      <c r="B605" s="6">
        <v>4</v>
      </c>
      <c r="C605" s="13" t="s">
        <v>1093</v>
      </c>
    </row>
    <row r="606" spans="1:3" ht="15" customHeight="1">
      <c r="A606" s="59" t="s">
        <v>1094</v>
      </c>
      <c r="B606" s="6">
        <v>4</v>
      </c>
      <c r="C606" s="13" t="s">
        <v>1095</v>
      </c>
    </row>
    <row r="607" spans="1:3" ht="15" customHeight="1">
      <c r="A607" s="30" t="s">
        <v>1096</v>
      </c>
      <c r="B607" s="5">
        <v>3</v>
      </c>
      <c r="C607" s="40" t="s">
        <v>1097</v>
      </c>
    </row>
    <row r="608" spans="1:3" ht="15" customHeight="1">
      <c r="A608" s="59" t="s">
        <v>1098</v>
      </c>
      <c r="B608" s="6">
        <v>4</v>
      </c>
      <c r="C608" s="13" t="s">
        <v>1099</v>
      </c>
    </row>
    <row r="609" spans="1:3" ht="15" customHeight="1">
      <c r="A609" s="59" t="s">
        <v>1100</v>
      </c>
      <c r="B609" s="6">
        <v>4</v>
      </c>
      <c r="C609" s="13" t="s">
        <v>1101</v>
      </c>
    </row>
    <row r="610" spans="1:3" ht="15" customHeight="1">
      <c r="A610" s="59" t="s">
        <v>1102</v>
      </c>
      <c r="B610" s="6">
        <v>4</v>
      </c>
      <c r="C610" s="13" t="s">
        <v>1103</v>
      </c>
    </row>
    <row r="611" spans="1:3" ht="15" customHeight="1">
      <c r="A611" s="59" t="s">
        <v>1104</v>
      </c>
      <c r="B611" s="6">
        <v>4</v>
      </c>
      <c r="C611" s="13" t="s">
        <v>1105</v>
      </c>
    </row>
    <row r="612" spans="1:3" ht="15" customHeight="1">
      <c r="A612" s="59" t="s">
        <v>1106</v>
      </c>
      <c r="B612" s="6">
        <v>4</v>
      </c>
      <c r="C612" s="13" t="s">
        <v>1107</v>
      </c>
    </row>
    <row r="613" spans="1:3" ht="15" customHeight="1">
      <c r="A613" s="59" t="s">
        <v>1108</v>
      </c>
      <c r="B613" s="6">
        <v>4</v>
      </c>
      <c r="C613" s="13" t="s">
        <v>1109</v>
      </c>
    </row>
    <row r="614" spans="1:3" ht="15" customHeight="1">
      <c r="A614" s="59" t="s">
        <v>1110</v>
      </c>
      <c r="B614" s="6">
        <v>4</v>
      </c>
      <c r="C614" s="13" t="s">
        <v>1111</v>
      </c>
    </row>
    <row r="615" spans="1:3" ht="15" customHeight="1">
      <c r="A615" s="59" t="s">
        <v>1112</v>
      </c>
      <c r="B615" s="6">
        <v>4</v>
      </c>
      <c r="C615" s="13" t="s">
        <v>1113</v>
      </c>
    </row>
    <row r="616" spans="1:3" ht="15" customHeight="1">
      <c r="A616" s="59" t="s">
        <v>1114</v>
      </c>
      <c r="B616" s="6">
        <v>4</v>
      </c>
      <c r="C616" s="13" t="s">
        <v>1115</v>
      </c>
    </row>
    <row r="617" spans="1:3" ht="15" customHeight="1">
      <c r="A617" s="59" t="s">
        <v>1116</v>
      </c>
      <c r="B617" s="6">
        <v>4</v>
      </c>
      <c r="C617" s="13" t="s">
        <v>1117</v>
      </c>
    </row>
    <row r="618" spans="1:3" ht="15" customHeight="1">
      <c r="A618" s="59" t="s">
        <v>1118</v>
      </c>
      <c r="B618" s="6">
        <v>4</v>
      </c>
      <c r="C618" s="13" t="s">
        <v>1119</v>
      </c>
    </row>
    <row r="619" spans="1:3" ht="15" customHeight="1">
      <c r="A619" s="59" t="s">
        <v>1120</v>
      </c>
      <c r="B619" s="6">
        <v>4</v>
      </c>
      <c r="C619" s="13" t="s">
        <v>1121</v>
      </c>
    </row>
    <row r="620" spans="1:3" ht="15" customHeight="1">
      <c r="A620" s="59" t="s">
        <v>1122</v>
      </c>
      <c r="B620" s="6">
        <v>4</v>
      </c>
      <c r="C620" s="13" t="s">
        <v>1123</v>
      </c>
    </row>
    <row r="621" spans="1:3" ht="15" customHeight="1">
      <c r="A621" s="59" t="s">
        <v>1124</v>
      </c>
      <c r="B621" s="6">
        <v>4</v>
      </c>
      <c r="C621" s="13" t="s">
        <v>1125</v>
      </c>
    </row>
    <row r="622" spans="1:3" ht="15" customHeight="1">
      <c r="A622" s="59" t="s">
        <v>1126</v>
      </c>
      <c r="B622" s="6">
        <v>4</v>
      </c>
      <c r="C622" s="13" t="s">
        <v>1127</v>
      </c>
    </row>
    <row r="623" spans="1:3" ht="15" customHeight="1">
      <c r="A623" s="59" t="s">
        <v>1128</v>
      </c>
      <c r="B623" s="6">
        <v>4</v>
      </c>
      <c r="C623" s="13" t="s">
        <v>1129</v>
      </c>
    </row>
    <row r="624" spans="1:3" ht="15" customHeight="1">
      <c r="A624" s="59" t="s">
        <v>1130</v>
      </c>
      <c r="B624" s="6">
        <v>4</v>
      </c>
      <c r="C624" s="13" t="s">
        <v>1131</v>
      </c>
    </row>
    <row r="625" spans="1:3" ht="15" customHeight="1">
      <c r="A625" s="59" t="s">
        <v>1132</v>
      </c>
      <c r="B625" s="6">
        <v>4</v>
      </c>
      <c r="C625" s="13" t="s">
        <v>1133</v>
      </c>
    </row>
    <row r="626" spans="1:3" ht="15" customHeight="1">
      <c r="A626" s="59" t="s">
        <v>1134</v>
      </c>
      <c r="B626" s="6">
        <v>4</v>
      </c>
      <c r="C626" s="13" t="s">
        <v>1135</v>
      </c>
    </row>
    <row r="627" spans="1:3" ht="15" customHeight="1">
      <c r="A627" s="30" t="s">
        <v>1136</v>
      </c>
      <c r="B627" s="9">
        <v>3</v>
      </c>
      <c r="C627" s="41" t="s">
        <v>1137</v>
      </c>
    </row>
    <row r="628" spans="1:3" ht="15" customHeight="1">
      <c r="A628" s="12" t="s">
        <v>1138</v>
      </c>
      <c r="B628" s="6">
        <v>4</v>
      </c>
      <c r="C628" s="13" t="s">
        <v>1139</v>
      </c>
    </row>
    <row r="629" spans="1:3" ht="15" customHeight="1">
      <c r="A629" s="12" t="s">
        <v>1140</v>
      </c>
      <c r="B629" s="6">
        <v>4</v>
      </c>
      <c r="C629" s="13" t="s">
        <v>1141</v>
      </c>
    </row>
    <row r="630" spans="1:3" ht="15" customHeight="1">
      <c r="A630" s="12" t="s">
        <v>1142</v>
      </c>
      <c r="B630" s="6">
        <v>4</v>
      </c>
      <c r="C630" s="13" t="s">
        <v>1143</v>
      </c>
    </row>
    <row r="631" spans="1:3" ht="15" customHeight="1">
      <c r="A631" s="12" t="s">
        <v>1144</v>
      </c>
      <c r="B631" s="6">
        <v>4</v>
      </c>
      <c r="C631" s="13" t="s">
        <v>1145</v>
      </c>
    </row>
    <row r="632" spans="1:3" ht="15" customHeight="1">
      <c r="A632" s="12" t="s">
        <v>1146</v>
      </c>
      <c r="B632" s="6">
        <v>4</v>
      </c>
      <c r="C632" s="13" t="s">
        <v>1147</v>
      </c>
    </row>
    <row r="633" spans="1:3" ht="15" customHeight="1">
      <c r="A633" s="12" t="s">
        <v>1148</v>
      </c>
      <c r="B633" s="6">
        <v>4</v>
      </c>
      <c r="C633" s="13" t="s">
        <v>1149</v>
      </c>
    </row>
    <row r="634" spans="1:3" ht="15" customHeight="1">
      <c r="A634" s="12" t="s">
        <v>1150</v>
      </c>
      <c r="B634" s="6">
        <v>4</v>
      </c>
      <c r="C634" s="13" t="s">
        <v>1151</v>
      </c>
    </row>
    <row r="635" spans="1:3" ht="15" customHeight="1">
      <c r="A635" s="12" t="s">
        <v>1152</v>
      </c>
      <c r="B635" s="6">
        <v>4</v>
      </c>
      <c r="C635" s="13" t="s">
        <v>1153</v>
      </c>
    </row>
    <row r="636" spans="1:3" ht="15" customHeight="1">
      <c r="A636" s="12" t="s">
        <v>1154</v>
      </c>
      <c r="B636" s="6">
        <v>4</v>
      </c>
      <c r="C636" s="13" t="s">
        <v>1155</v>
      </c>
    </row>
    <row r="637" spans="1:3" ht="15" customHeight="1">
      <c r="A637" s="12" t="s">
        <v>1156</v>
      </c>
      <c r="B637" s="6">
        <v>4</v>
      </c>
      <c r="C637" s="13" t="s">
        <v>1157</v>
      </c>
    </row>
    <row r="638" spans="1:3" ht="15" customHeight="1">
      <c r="A638" s="30" t="s">
        <v>1158</v>
      </c>
      <c r="B638" s="9">
        <v>3</v>
      </c>
      <c r="C638" s="41" t="s">
        <v>1159</v>
      </c>
    </row>
    <row r="639" spans="1:3" ht="15" customHeight="1">
      <c r="A639" s="12" t="s">
        <v>1160</v>
      </c>
      <c r="B639" s="6">
        <v>4</v>
      </c>
      <c r="C639" s="13" t="s">
        <v>971</v>
      </c>
    </row>
    <row r="640" spans="1:3" ht="15" customHeight="1">
      <c r="A640" s="12" t="s">
        <v>1161</v>
      </c>
      <c r="B640" s="6">
        <v>4</v>
      </c>
      <c r="C640" s="13" t="s">
        <v>973</v>
      </c>
    </row>
    <row r="641" spans="1:3" ht="15" customHeight="1">
      <c r="A641" s="12" t="s">
        <v>1162</v>
      </c>
      <c r="B641" s="6">
        <v>4</v>
      </c>
      <c r="C641" s="13" t="s">
        <v>971</v>
      </c>
    </row>
    <row r="642" spans="1:3" ht="15" customHeight="1">
      <c r="A642" s="12" t="s">
        <v>1163</v>
      </c>
      <c r="B642" s="6">
        <v>4</v>
      </c>
      <c r="C642" s="13" t="s">
        <v>973</v>
      </c>
    </row>
    <row r="643" spans="1:3" ht="15" customHeight="1">
      <c r="A643" s="12" t="s">
        <v>1164</v>
      </c>
      <c r="B643" s="6">
        <v>4</v>
      </c>
      <c r="C643" s="13" t="s">
        <v>971</v>
      </c>
    </row>
    <row r="644" spans="1:3" ht="15" customHeight="1">
      <c r="A644" s="12" t="s">
        <v>1165</v>
      </c>
      <c r="B644" s="6">
        <v>4</v>
      </c>
      <c r="C644" s="13" t="s">
        <v>973</v>
      </c>
    </row>
    <row r="645" spans="1:3" ht="15" customHeight="1">
      <c r="A645" s="12" t="s">
        <v>1166</v>
      </c>
      <c r="B645" s="6">
        <v>4</v>
      </c>
      <c r="C645" s="13" t="s">
        <v>971</v>
      </c>
    </row>
    <row r="646" spans="1:3" ht="15" customHeight="1">
      <c r="A646" s="12" t="s">
        <v>1167</v>
      </c>
      <c r="B646" s="6">
        <v>4</v>
      </c>
      <c r="C646" s="13" t="s">
        <v>973</v>
      </c>
    </row>
    <row r="647" spans="1:3" ht="15" customHeight="1">
      <c r="A647" s="12" t="s">
        <v>1168</v>
      </c>
      <c r="B647" s="6">
        <v>4</v>
      </c>
      <c r="C647" s="13" t="s">
        <v>971</v>
      </c>
    </row>
    <row r="648" spans="1:3" ht="15" customHeight="1">
      <c r="A648" s="12" t="s">
        <v>1169</v>
      </c>
      <c r="B648" s="6">
        <v>4</v>
      </c>
      <c r="C648" s="13" t="s">
        <v>973</v>
      </c>
    </row>
    <row r="649" spans="1:3" ht="15" customHeight="1">
      <c r="A649" s="12" t="s">
        <v>1170</v>
      </c>
      <c r="B649" s="6">
        <v>4</v>
      </c>
      <c r="C649" s="13" t="s">
        <v>971</v>
      </c>
    </row>
    <row r="650" spans="1:3" ht="15" customHeight="1">
      <c r="A650" s="12" t="s">
        <v>1171</v>
      </c>
      <c r="B650" s="6">
        <v>4</v>
      </c>
      <c r="C650" s="13" t="s">
        <v>973</v>
      </c>
    </row>
    <row r="651" spans="1:3" ht="15" customHeight="1">
      <c r="A651" s="12" t="s">
        <v>1172</v>
      </c>
      <c r="B651" s="6">
        <v>4</v>
      </c>
      <c r="C651" s="13" t="s">
        <v>971</v>
      </c>
    </row>
    <row r="652" spans="1:3" ht="15" customHeight="1">
      <c r="A652" s="12" t="s">
        <v>1173</v>
      </c>
      <c r="B652" s="6">
        <v>4</v>
      </c>
      <c r="C652" s="13" t="s">
        <v>973</v>
      </c>
    </row>
    <row r="653" spans="1:3" ht="15" customHeight="1">
      <c r="A653" s="12" t="s">
        <v>1174</v>
      </c>
      <c r="B653" s="6">
        <v>4</v>
      </c>
      <c r="C653" s="13" t="s">
        <v>971</v>
      </c>
    </row>
    <row r="654" spans="1:3" ht="15" customHeight="1">
      <c r="A654" s="12" t="s">
        <v>1175</v>
      </c>
      <c r="B654" s="6">
        <v>4</v>
      </c>
      <c r="C654" s="13" t="s">
        <v>973</v>
      </c>
    </row>
    <row r="655" spans="1:3" ht="15" customHeight="1">
      <c r="A655" s="12" t="s">
        <v>1176</v>
      </c>
      <c r="B655" s="6">
        <v>4</v>
      </c>
      <c r="C655" s="13" t="s">
        <v>971</v>
      </c>
    </row>
    <row r="656" spans="1:3" ht="15" customHeight="1">
      <c r="A656" s="12" t="s">
        <v>1177</v>
      </c>
      <c r="B656" s="6">
        <v>4</v>
      </c>
      <c r="C656" s="13" t="s">
        <v>973</v>
      </c>
    </row>
    <row r="657" spans="1:3" ht="15" customHeight="1">
      <c r="A657" s="30" t="s">
        <v>1178</v>
      </c>
      <c r="B657" s="5">
        <v>3</v>
      </c>
      <c r="C657" s="40" t="s">
        <v>1179</v>
      </c>
    </row>
    <row r="658" spans="1:3" ht="15" customHeight="1">
      <c r="A658" s="59" t="s">
        <v>1180</v>
      </c>
      <c r="B658" s="6">
        <v>4</v>
      </c>
      <c r="C658" s="13" t="s">
        <v>1181</v>
      </c>
    </row>
    <row r="659" spans="1:3" ht="15" customHeight="1">
      <c r="A659" s="59" t="s">
        <v>1182</v>
      </c>
      <c r="B659" s="6">
        <v>4</v>
      </c>
      <c r="C659" s="13" t="s">
        <v>1183</v>
      </c>
    </row>
    <row r="660" spans="1:3" ht="15" customHeight="1">
      <c r="A660" s="59" t="s">
        <v>1184</v>
      </c>
      <c r="B660" s="6">
        <v>4</v>
      </c>
      <c r="C660" s="13" t="s">
        <v>1185</v>
      </c>
    </row>
    <row r="661" spans="1:3" ht="15" customHeight="1">
      <c r="A661" s="30" t="s">
        <v>1186</v>
      </c>
      <c r="B661" s="5">
        <v>3</v>
      </c>
      <c r="C661" s="40" t="s">
        <v>1187</v>
      </c>
    </row>
    <row r="662" spans="1:3" ht="15" customHeight="1">
      <c r="A662" s="59" t="s">
        <v>1188</v>
      </c>
      <c r="B662" s="6">
        <v>4</v>
      </c>
      <c r="C662" s="13" t="s">
        <v>1189</v>
      </c>
    </row>
    <row r="663" spans="1:3" ht="15" customHeight="1">
      <c r="A663" s="59" t="s">
        <v>1190</v>
      </c>
      <c r="B663" s="6">
        <v>4</v>
      </c>
      <c r="C663" s="13" t="s">
        <v>1191</v>
      </c>
    </row>
    <row r="664" spans="1:3" ht="15" customHeight="1">
      <c r="A664" s="59" t="s">
        <v>1192</v>
      </c>
      <c r="B664" s="6">
        <v>4</v>
      </c>
      <c r="C664" s="13" t="s">
        <v>1193</v>
      </c>
    </row>
    <row r="665" spans="1:3" ht="15" customHeight="1">
      <c r="A665" s="30" t="s">
        <v>1194</v>
      </c>
      <c r="B665" s="5">
        <v>3</v>
      </c>
      <c r="C665" s="40" t="s">
        <v>1195</v>
      </c>
    </row>
    <row r="666" spans="1:3" ht="15" customHeight="1">
      <c r="A666" s="59" t="s">
        <v>1196</v>
      </c>
      <c r="B666" s="6">
        <v>4</v>
      </c>
      <c r="C666" s="13" t="s">
        <v>1197</v>
      </c>
    </row>
    <row r="667" spans="1:3" ht="15" customHeight="1">
      <c r="A667" s="59" t="s">
        <v>1198</v>
      </c>
      <c r="B667" s="6">
        <v>4</v>
      </c>
      <c r="C667" s="13" t="s">
        <v>1199</v>
      </c>
    </row>
    <row r="668" spans="1:3" ht="15" customHeight="1">
      <c r="A668" s="59" t="s">
        <v>1200</v>
      </c>
      <c r="B668" s="6">
        <v>4</v>
      </c>
      <c r="C668" s="13" t="s">
        <v>1201</v>
      </c>
    </row>
    <row r="669" spans="1:3" ht="15" customHeight="1">
      <c r="A669" s="30" t="s">
        <v>1202</v>
      </c>
      <c r="B669" s="9">
        <v>3</v>
      </c>
      <c r="C669" s="41" t="s">
        <v>1203</v>
      </c>
    </row>
    <row r="670" spans="1:3" ht="15" customHeight="1">
      <c r="A670" s="12" t="s">
        <v>1204</v>
      </c>
      <c r="B670" s="6">
        <v>4</v>
      </c>
      <c r="C670" s="13" t="s">
        <v>1205</v>
      </c>
    </row>
    <row r="671" spans="1:3" ht="15" customHeight="1">
      <c r="A671" s="30" t="s">
        <v>1206</v>
      </c>
      <c r="B671" s="9">
        <v>3</v>
      </c>
      <c r="C671" s="41" t="s">
        <v>1207</v>
      </c>
    </row>
    <row r="672" spans="1:3" ht="15" customHeight="1">
      <c r="A672" s="12" t="s">
        <v>1208</v>
      </c>
      <c r="B672" s="6">
        <v>4</v>
      </c>
      <c r="C672" s="13" t="s">
        <v>971</v>
      </c>
    </row>
    <row r="673" spans="1:3" ht="15" customHeight="1">
      <c r="A673" s="12" t="s">
        <v>1209</v>
      </c>
      <c r="B673" s="6">
        <v>4</v>
      </c>
      <c r="C673" s="13" t="s">
        <v>973</v>
      </c>
    </row>
    <row r="674" spans="1:3" ht="15" customHeight="1">
      <c r="A674" s="30" t="s">
        <v>1210</v>
      </c>
      <c r="B674" s="5">
        <v>3</v>
      </c>
      <c r="C674" s="40" t="s">
        <v>1211</v>
      </c>
    </row>
    <row r="675" spans="1:3" ht="15" customHeight="1">
      <c r="A675" s="59" t="s">
        <v>1212</v>
      </c>
      <c r="B675" s="6">
        <v>4</v>
      </c>
      <c r="C675" s="13" t="s">
        <v>1213</v>
      </c>
    </row>
    <row r="676" spans="1:3" ht="15" customHeight="1">
      <c r="A676" s="59" t="s">
        <v>1214</v>
      </c>
      <c r="B676" s="6">
        <v>4</v>
      </c>
      <c r="C676" s="13" t="s">
        <v>1215</v>
      </c>
    </row>
    <row r="677" spans="1:3" ht="15" customHeight="1">
      <c r="A677" s="59" t="s">
        <v>1216</v>
      </c>
      <c r="B677" s="6">
        <v>4</v>
      </c>
      <c r="C677" s="13" t="s">
        <v>1217</v>
      </c>
    </row>
    <row r="678" spans="1:3" ht="15" customHeight="1">
      <c r="A678" s="59" t="s">
        <v>1218</v>
      </c>
      <c r="B678" s="6">
        <v>4</v>
      </c>
      <c r="C678" s="13" t="s">
        <v>1219</v>
      </c>
    </row>
    <row r="679" spans="1:3" ht="15" customHeight="1">
      <c r="A679" s="30" t="s">
        <v>1220</v>
      </c>
      <c r="B679" s="5">
        <v>3</v>
      </c>
      <c r="C679" s="40" t="s">
        <v>1221</v>
      </c>
    </row>
    <row r="680" spans="1:3" ht="15" customHeight="1">
      <c r="A680" s="59" t="s">
        <v>1222</v>
      </c>
      <c r="B680" s="6">
        <v>4</v>
      </c>
      <c r="C680" s="13" t="s">
        <v>1223</v>
      </c>
    </row>
    <row r="681" spans="1:3" ht="15" customHeight="1">
      <c r="A681" s="59" t="s">
        <v>1224</v>
      </c>
      <c r="B681" s="6">
        <v>4</v>
      </c>
      <c r="C681" s="13" t="s">
        <v>1225</v>
      </c>
    </row>
    <row r="682" spans="1:3" ht="15" customHeight="1">
      <c r="A682" s="59" t="s">
        <v>1226</v>
      </c>
      <c r="B682" s="6">
        <v>4</v>
      </c>
      <c r="C682" s="13" t="s">
        <v>1227</v>
      </c>
    </row>
    <row r="683" spans="1:3" ht="15" customHeight="1">
      <c r="A683" s="30" t="s">
        <v>1228</v>
      </c>
      <c r="B683" s="5">
        <v>3</v>
      </c>
      <c r="C683" s="40" t="s">
        <v>1229</v>
      </c>
    </row>
    <row r="684" spans="1:3" ht="15" customHeight="1">
      <c r="A684" s="59" t="s">
        <v>1230</v>
      </c>
      <c r="B684" s="6">
        <v>4</v>
      </c>
      <c r="C684" s="13" t="s">
        <v>1231</v>
      </c>
    </row>
    <row r="685" spans="1:3" ht="15" customHeight="1">
      <c r="A685" s="59" t="s">
        <v>1232</v>
      </c>
      <c r="B685" s="6">
        <v>4</v>
      </c>
      <c r="C685" s="13" t="s">
        <v>1233</v>
      </c>
    </row>
    <row r="686" spans="1:3" ht="15" customHeight="1">
      <c r="A686" s="30" t="s">
        <v>1234</v>
      </c>
      <c r="B686" s="9">
        <v>3</v>
      </c>
      <c r="C686" s="41" t="s">
        <v>1235</v>
      </c>
    </row>
    <row r="687" spans="1:3" ht="15" customHeight="1">
      <c r="A687" s="12" t="s">
        <v>1236</v>
      </c>
      <c r="B687" s="6">
        <v>4</v>
      </c>
      <c r="C687" s="13" t="s">
        <v>1237</v>
      </c>
    </row>
    <row r="688" spans="1:3" ht="15" customHeight="1">
      <c r="A688" s="30" t="s">
        <v>1238</v>
      </c>
      <c r="B688" s="9">
        <v>3</v>
      </c>
      <c r="C688" s="41" t="s">
        <v>1239</v>
      </c>
    </row>
    <row r="689" spans="1:3" ht="15" customHeight="1">
      <c r="A689" s="12" t="s">
        <v>1240</v>
      </c>
      <c r="B689" s="6">
        <v>4</v>
      </c>
      <c r="C689" s="13" t="s">
        <v>1237</v>
      </c>
    </row>
    <row r="690" spans="1:3" ht="15" customHeight="1">
      <c r="A690" s="12" t="s">
        <v>1241</v>
      </c>
      <c r="B690" s="6">
        <v>4</v>
      </c>
      <c r="C690" s="13" t="s">
        <v>1237</v>
      </c>
    </row>
    <row r="691" spans="1:3" ht="15" customHeight="1">
      <c r="A691" s="30" t="s">
        <v>1242</v>
      </c>
      <c r="B691" s="5">
        <v>3</v>
      </c>
      <c r="C691" s="40" t="s">
        <v>1243</v>
      </c>
    </row>
    <row r="692" spans="1:3" ht="15" customHeight="1">
      <c r="A692" s="59" t="s">
        <v>1244</v>
      </c>
      <c r="B692" s="6">
        <v>4</v>
      </c>
      <c r="C692" s="13" t="s">
        <v>1245</v>
      </c>
    </row>
    <row r="693" spans="1:3" ht="15" customHeight="1">
      <c r="A693" s="59" t="s">
        <v>1246</v>
      </c>
      <c r="B693" s="6">
        <v>4</v>
      </c>
      <c r="C693" s="13" t="s">
        <v>1247</v>
      </c>
    </row>
    <row r="694" spans="1:3" ht="15" customHeight="1">
      <c r="A694" s="59" t="s">
        <v>1248</v>
      </c>
      <c r="B694" s="6">
        <v>4</v>
      </c>
      <c r="C694" s="13" t="s">
        <v>1249</v>
      </c>
    </row>
    <row r="695" spans="1:3" ht="15" customHeight="1">
      <c r="A695" s="59" t="s">
        <v>1250</v>
      </c>
      <c r="B695" s="6">
        <v>5</v>
      </c>
      <c r="C695" s="13" t="s">
        <v>1249</v>
      </c>
    </row>
    <row r="696" spans="1:3" ht="15" customHeight="1">
      <c r="A696" s="30" t="s">
        <v>1251</v>
      </c>
      <c r="B696" s="5">
        <v>3</v>
      </c>
      <c r="C696" s="40" t="s">
        <v>1252</v>
      </c>
    </row>
    <row r="697" spans="1:3" ht="15" customHeight="1">
      <c r="A697" s="59" t="s">
        <v>1253</v>
      </c>
      <c r="B697" s="6">
        <v>4</v>
      </c>
      <c r="C697" s="13" t="s">
        <v>1254</v>
      </c>
    </row>
    <row r="698" spans="1:3" ht="15" customHeight="1">
      <c r="A698" s="59" t="s">
        <v>1255</v>
      </c>
      <c r="B698" s="6">
        <v>4</v>
      </c>
      <c r="C698" s="13" t="s">
        <v>1256</v>
      </c>
    </row>
    <row r="699" spans="1:3" ht="15" customHeight="1">
      <c r="A699" s="59" t="s">
        <v>1257</v>
      </c>
      <c r="B699" s="6">
        <v>4</v>
      </c>
      <c r="C699" s="13" t="s">
        <v>1258</v>
      </c>
    </row>
    <row r="700" spans="1:3" ht="15" customHeight="1">
      <c r="A700" s="30" t="s">
        <v>1259</v>
      </c>
      <c r="B700" s="5">
        <v>3</v>
      </c>
      <c r="C700" s="40" t="s">
        <v>1260</v>
      </c>
    </row>
    <row r="701" spans="1:3" ht="15" customHeight="1">
      <c r="A701" s="59" t="s">
        <v>1261</v>
      </c>
      <c r="B701" s="6">
        <v>4</v>
      </c>
      <c r="C701" s="13" t="s">
        <v>1262</v>
      </c>
    </row>
    <row r="702" spans="1:3" ht="15" customHeight="1">
      <c r="A702" s="59" t="s">
        <v>1263</v>
      </c>
      <c r="B702" s="6">
        <v>4</v>
      </c>
      <c r="C702" s="13" t="s">
        <v>1264</v>
      </c>
    </row>
    <row r="703" spans="1:3" ht="15" customHeight="1">
      <c r="A703" s="30" t="s">
        <v>1265</v>
      </c>
      <c r="B703" s="9">
        <v>3</v>
      </c>
      <c r="C703" s="41" t="s">
        <v>1266</v>
      </c>
    </row>
    <row r="704" spans="1:3" ht="15" customHeight="1">
      <c r="A704" s="12" t="s">
        <v>1267</v>
      </c>
      <c r="B704" s="6">
        <v>4</v>
      </c>
      <c r="C704" s="13" t="s">
        <v>1268</v>
      </c>
    </row>
    <row r="705" spans="1:3" ht="15" customHeight="1">
      <c r="A705" s="30" t="s">
        <v>1269</v>
      </c>
      <c r="B705" s="9">
        <v>3</v>
      </c>
      <c r="C705" s="41" t="s">
        <v>1270</v>
      </c>
    </row>
    <row r="706" spans="1:3" ht="15" customHeight="1">
      <c r="A706" s="12" t="s">
        <v>1271</v>
      </c>
      <c r="B706" s="6">
        <v>4</v>
      </c>
      <c r="C706" s="13" t="s">
        <v>1268</v>
      </c>
    </row>
    <row r="707" spans="1:3" ht="15" customHeight="1">
      <c r="A707" s="12" t="s">
        <v>1272</v>
      </c>
      <c r="B707" s="6">
        <v>4</v>
      </c>
      <c r="C707" s="13" t="s">
        <v>1268</v>
      </c>
    </row>
    <row r="708" spans="1:3" ht="15" customHeight="1">
      <c r="A708" s="30" t="s">
        <v>1273</v>
      </c>
      <c r="B708" s="5">
        <v>3</v>
      </c>
      <c r="C708" s="40" t="s">
        <v>1274</v>
      </c>
    </row>
    <row r="709" spans="1:3" ht="15" customHeight="1">
      <c r="A709" s="59" t="s">
        <v>1275</v>
      </c>
      <c r="B709" s="6">
        <v>4</v>
      </c>
      <c r="C709" s="13" t="s">
        <v>1276</v>
      </c>
    </row>
    <row r="710" spans="1:3" ht="15" customHeight="1">
      <c r="A710" s="59" t="s">
        <v>1277</v>
      </c>
      <c r="B710" s="6">
        <v>4</v>
      </c>
      <c r="C710" s="13" t="s">
        <v>1278</v>
      </c>
    </row>
    <row r="711" spans="1:3" ht="15" customHeight="1">
      <c r="A711" s="59" t="s">
        <v>1279</v>
      </c>
      <c r="B711" s="6">
        <v>4</v>
      </c>
      <c r="C711" s="13" t="s">
        <v>1280</v>
      </c>
    </row>
    <row r="712" spans="1:3" ht="15" customHeight="1">
      <c r="A712" s="30" t="s">
        <v>1281</v>
      </c>
      <c r="B712" s="5">
        <v>3</v>
      </c>
      <c r="C712" s="40" t="s">
        <v>1282</v>
      </c>
    </row>
    <row r="713" spans="1:3" ht="15" customHeight="1">
      <c r="A713" s="59" t="s">
        <v>1283</v>
      </c>
      <c r="B713" s="6">
        <v>4</v>
      </c>
      <c r="C713" s="13" t="s">
        <v>1284</v>
      </c>
    </row>
    <row r="714" spans="1:3" ht="15" customHeight="1">
      <c r="A714" s="59" t="s">
        <v>1285</v>
      </c>
      <c r="B714" s="6">
        <v>4</v>
      </c>
      <c r="C714" s="13" t="s">
        <v>1286</v>
      </c>
    </row>
    <row r="715" spans="1:3" ht="15" customHeight="1">
      <c r="A715" s="59" t="s">
        <v>1287</v>
      </c>
      <c r="B715" s="6">
        <v>4</v>
      </c>
      <c r="C715" s="13" t="s">
        <v>1288</v>
      </c>
    </row>
    <row r="716" spans="1:3" ht="15" customHeight="1">
      <c r="A716" s="30" t="s">
        <v>1289</v>
      </c>
      <c r="B716" s="5">
        <v>3</v>
      </c>
      <c r="C716" s="40" t="s">
        <v>1290</v>
      </c>
    </row>
    <row r="717" spans="1:3" ht="15" customHeight="1">
      <c r="A717" s="59" t="s">
        <v>1291</v>
      </c>
      <c r="B717" s="6">
        <v>4</v>
      </c>
      <c r="C717" s="13" t="s">
        <v>1292</v>
      </c>
    </row>
    <row r="718" spans="1:3" ht="15" customHeight="1">
      <c r="A718" s="59" t="s">
        <v>1293</v>
      </c>
      <c r="B718" s="6">
        <v>4</v>
      </c>
      <c r="C718" s="13" t="s">
        <v>1294</v>
      </c>
    </row>
    <row r="719" spans="1:3" ht="15" customHeight="1">
      <c r="A719" s="30" t="s">
        <v>1295</v>
      </c>
      <c r="B719" s="9">
        <v>3</v>
      </c>
      <c r="C719" s="41" t="s">
        <v>1296</v>
      </c>
    </row>
    <row r="720" spans="1:3" ht="15" customHeight="1">
      <c r="A720" s="12" t="s">
        <v>1297</v>
      </c>
      <c r="B720" s="6">
        <v>4</v>
      </c>
      <c r="C720" s="13" t="s">
        <v>1298</v>
      </c>
    </row>
    <row r="721" spans="1:3" ht="15" customHeight="1">
      <c r="A721" s="30" t="s">
        <v>1299</v>
      </c>
      <c r="B721" s="9">
        <v>3</v>
      </c>
      <c r="C721" s="41" t="s">
        <v>1300</v>
      </c>
    </row>
    <row r="722" spans="1:3" ht="15" customHeight="1">
      <c r="A722" s="12" t="s">
        <v>1301</v>
      </c>
      <c r="B722" s="6">
        <v>4</v>
      </c>
      <c r="C722" s="13" t="s">
        <v>1298</v>
      </c>
    </row>
    <row r="723" spans="1:3" ht="15" customHeight="1">
      <c r="A723" s="12" t="s">
        <v>1302</v>
      </c>
      <c r="B723" s="6">
        <v>4</v>
      </c>
      <c r="C723" s="13" t="s">
        <v>1298</v>
      </c>
    </row>
    <row r="724" spans="1:3" ht="15" customHeight="1">
      <c r="A724" s="30" t="s">
        <v>1303</v>
      </c>
      <c r="B724" s="5">
        <v>3</v>
      </c>
      <c r="C724" s="40" t="s">
        <v>1304</v>
      </c>
    </row>
    <row r="725" spans="1:3" ht="15" customHeight="1">
      <c r="A725" s="59" t="s">
        <v>1305</v>
      </c>
      <c r="B725" s="6">
        <v>4</v>
      </c>
      <c r="C725" s="13" t="s">
        <v>1306</v>
      </c>
    </row>
    <row r="726" spans="1:3" ht="15" customHeight="1">
      <c r="A726" s="12" t="s">
        <v>1307</v>
      </c>
      <c r="B726" s="6"/>
      <c r="C726" s="13" t="s">
        <v>1308</v>
      </c>
    </row>
    <row r="727" spans="1:3" ht="15" customHeight="1">
      <c r="A727" s="59" t="s">
        <v>1309</v>
      </c>
      <c r="B727" s="6">
        <v>4</v>
      </c>
      <c r="C727" s="13" t="s">
        <v>1310</v>
      </c>
    </row>
    <row r="728" spans="1:3" ht="15" customHeight="1">
      <c r="A728" s="12" t="s">
        <v>1311</v>
      </c>
      <c r="B728" s="6"/>
      <c r="C728" s="13" t="s">
        <v>1312</v>
      </c>
    </row>
    <row r="729" spans="1:3" ht="15" customHeight="1">
      <c r="A729" s="59" t="s">
        <v>1313</v>
      </c>
      <c r="B729" s="6">
        <v>4</v>
      </c>
      <c r="C729" s="13" t="s">
        <v>1314</v>
      </c>
    </row>
    <row r="730" spans="1:3" ht="15" customHeight="1">
      <c r="A730" s="12" t="s">
        <v>1315</v>
      </c>
      <c r="B730" s="6"/>
      <c r="C730" s="13" t="s">
        <v>1316</v>
      </c>
    </row>
    <row r="731" spans="1:3" ht="15" customHeight="1">
      <c r="A731" s="59" t="s">
        <v>1317</v>
      </c>
      <c r="B731" s="6">
        <v>4</v>
      </c>
      <c r="C731" s="13" t="s">
        <v>1318</v>
      </c>
    </row>
    <row r="732" spans="1:3" ht="15" customHeight="1">
      <c r="A732" s="12" t="s">
        <v>1319</v>
      </c>
      <c r="B732" s="6"/>
      <c r="C732" s="13" t="s">
        <v>1320</v>
      </c>
    </row>
    <row r="733" spans="1:3" ht="15" customHeight="1">
      <c r="A733" s="30" t="s">
        <v>1321</v>
      </c>
      <c r="B733" s="9">
        <v>3</v>
      </c>
      <c r="C733" s="41" t="s">
        <v>1322</v>
      </c>
    </row>
    <row r="734" spans="1:3" ht="15" customHeight="1">
      <c r="A734" s="12" t="s">
        <v>1323</v>
      </c>
      <c r="B734" s="6">
        <v>4</v>
      </c>
      <c r="C734" s="13" t="s">
        <v>1324</v>
      </c>
    </row>
    <row r="735" spans="1:3" ht="15" customHeight="1">
      <c r="A735" s="21" t="s">
        <v>1325</v>
      </c>
      <c r="B735" s="22">
        <v>4</v>
      </c>
      <c r="C735" s="23" t="s">
        <v>1326</v>
      </c>
    </row>
    <row r="736" spans="1:3" ht="15" customHeight="1">
      <c r="A736" s="30" t="s">
        <v>1327</v>
      </c>
      <c r="B736" s="9">
        <v>3</v>
      </c>
      <c r="C736" s="41" t="s">
        <v>1328</v>
      </c>
    </row>
    <row r="737" spans="1:3" ht="15" customHeight="1">
      <c r="A737" s="12" t="s">
        <v>1329</v>
      </c>
      <c r="B737" s="6">
        <v>4</v>
      </c>
      <c r="C737" s="13" t="s">
        <v>971</v>
      </c>
    </row>
    <row r="738" spans="1:3" ht="15" customHeight="1">
      <c r="A738" s="12" t="s">
        <v>1330</v>
      </c>
      <c r="B738" s="6">
        <v>4</v>
      </c>
      <c r="C738" s="13" t="s">
        <v>973</v>
      </c>
    </row>
    <row r="739" spans="1:3" ht="15" customHeight="1">
      <c r="A739" s="21" t="s">
        <v>1331</v>
      </c>
      <c r="B739" s="22">
        <v>4</v>
      </c>
      <c r="C739" s="13" t="s">
        <v>971</v>
      </c>
    </row>
    <row r="740" spans="1:3" ht="15" customHeight="1">
      <c r="A740" s="21" t="s">
        <v>1332</v>
      </c>
      <c r="B740" s="22">
        <v>4</v>
      </c>
      <c r="C740" s="13" t="s">
        <v>973</v>
      </c>
    </row>
    <row r="741" spans="1:3" ht="15" customHeight="1">
      <c r="A741" s="30" t="s">
        <v>1333</v>
      </c>
      <c r="B741" s="5">
        <v>3</v>
      </c>
      <c r="C741" s="40" t="s">
        <v>1334</v>
      </c>
    </row>
    <row r="742" spans="1:3" ht="15" customHeight="1">
      <c r="A742" s="17" t="s">
        <v>1335</v>
      </c>
      <c r="B742" s="6">
        <v>4</v>
      </c>
      <c r="C742" s="7" t="s">
        <v>1336</v>
      </c>
    </row>
    <row r="743" spans="1:3" ht="15" customHeight="1">
      <c r="A743" s="29" t="s">
        <v>1337</v>
      </c>
      <c r="B743" s="6">
        <v>4</v>
      </c>
      <c r="C743" s="7" t="s">
        <v>1338</v>
      </c>
    </row>
    <row r="744" spans="1:3" ht="15" customHeight="1">
      <c r="A744" s="30" t="s">
        <v>1339</v>
      </c>
      <c r="B744" s="9">
        <v>3</v>
      </c>
      <c r="C744" s="41" t="s">
        <v>1340</v>
      </c>
    </row>
    <row r="745" spans="1:3" ht="15" customHeight="1">
      <c r="A745" s="29" t="s">
        <v>1341</v>
      </c>
      <c r="B745" s="20">
        <v>4</v>
      </c>
      <c r="C745" s="7" t="s">
        <v>1324</v>
      </c>
    </row>
    <row r="746" spans="1:3" ht="15" customHeight="1">
      <c r="A746" s="35" t="s">
        <v>1342</v>
      </c>
      <c r="B746" s="32">
        <v>4</v>
      </c>
      <c r="C746" s="7" t="s">
        <v>1326</v>
      </c>
    </row>
    <row r="747" spans="1:3" ht="15" customHeight="1">
      <c r="A747" s="30" t="s">
        <v>1343</v>
      </c>
      <c r="B747" s="9">
        <v>3</v>
      </c>
      <c r="C747" s="41" t="s">
        <v>1344</v>
      </c>
    </row>
    <row r="748" spans="1:3" ht="15" customHeight="1">
      <c r="A748" s="29" t="s">
        <v>1345</v>
      </c>
      <c r="B748" s="20">
        <v>4</v>
      </c>
      <c r="C748" s="7" t="s">
        <v>971</v>
      </c>
    </row>
    <row r="749" spans="1:3" ht="15" customHeight="1">
      <c r="A749" s="29" t="s">
        <v>1346</v>
      </c>
      <c r="B749" s="20">
        <v>4</v>
      </c>
      <c r="C749" s="7" t="s">
        <v>973</v>
      </c>
    </row>
    <row r="750" spans="1:3" ht="15" customHeight="1">
      <c r="A750" s="35" t="s">
        <v>1347</v>
      </c>
      <c r="B750" s="32">
        <v>4</v>
      </c>
      <c r="C750" s="7" t="s">
        <v>971</v>
      </c>
    </row>
    <row r="751" spans="1:3" ht="15" customHeight="1">
      <c r="A751" s="35" t="s">
        <v>1348</v>
      </c>
      <c r="B751" s="32">
        <v>4</v>
      </c>
      <c r="C751" s="7" t="s">
        <v>973</v>
      </c>
    </row>
    <row r="752" spans="1:3" ht="15" customHeight="1">
      <c r="A752" s="35"/>
      <c r="B752" s="32"/>
      <c r="C752" s="7"/>
    </row>
    <row r="753" spans="1:3" ht="15" customHeight="1">
      <c r="A753" s="30" t="s">
        <v>1349</v>
      </c>
      <c r="B753" s="5">
        <v>3</v>
      </c>
      <c r="C753" s="40" t="s">
        <v>1350</v>
      </c>
    </row>
    <row r="754" spans="1:3" ht="15" customHeight="1">
      <c r="A754" s="59" t="s">
        <v>1351</v>
      </c>
      <c r="B754" s="6">
        <v>4</v>
      </c>
      <c r="C754" s="13" t="s">
        <v>1352</v>
      </c>
    </row>
    <row r="755" spans="1:3" ht="15" customHeight="1">
      <c r="A755" s="12" t="s">
        <v>1353</v>
      </c>
      <c r="B755" s="6">
        <v>4</v>
      </c>
      <c r="C755" s="13" t="s">
        <v>1354</v>
      </c>
    </row>
    <row r="756" spans="1:3" ht="15" customHeight="1">
      <c r="A756" s="59" t="s">
        <v>1355</v>
      </c>
      <c r="B756" s="6">
        <v>4</v>
      </c>
      <c r="C756" s="13" t="s">
        <v>1356</v>
      </c>
    </row>
    <row r="757" spans="1:3" ht="15" customHeight="1">
      <c r="A757" s="59" t="s">
        <v>1357</v>
      </c>
      <c r="B757" s="6">
        <v>4</v>
      </c>
      <c r="C757" s="13" t="s">
        <v>1358</v>
      </c>
    </row>
    <row r="758" spans="1:3" ht="15" customHeight="1">
      <c r="A758" s="12" t="s">
        <v>1359</v>
      </c>
      <c r="B758" s="6"/>
      <c r="C758" s="13" t="s">
        <v>1360</v>
      </c>
    </row>
    <row r="759" spans="1:3" ht="15" customHeight="1">
      <c r="A759" s="59" t="s">
        <v>1361</v>
      </c>
      <c r="B759" s="6">
        <v>4</v>
      </c>
      <c r="C759" s="13" t="s">
        <v>1362</v>
      </c>
    </row>
    <row r="760" spans="1:3" ht="15" customHeight="1">
      <c r="A760" s="12" t="s">
        <v>1363</v>
      </c>
      <c r="B760" s="6"/>
      <c r="C760" s="13" t="s">
        <v>1364</v>
      </c>
    </row>
    <row r="761" spans="1:3" ht="15" customHeight="1">
      <c r="A761" s="59" t="s">
        <v>1365</v>
      </c>
      <c r="B761" s="6">
        <v>4</v>
      </c>
      <c r="C761" s="13" t="s">
        <v>1366</v>
      </c>
    </row>
    <row r="762" spans="1:3" ht="15" customHeight="1">
      <c r="A762" s="12" t="s">
        <v>1367</v>
      </c>
      <c r="B762" s="6"/>
      <c r="C762" s="13" t="s">
        <v>1368</v>
      </c>
    </row>
    <row r="763" spans="1:3" ht="15" customHeight="1">
      <c r="A763" s="59" t="s">
        <v>1369</v>
      </c>
      <c r="B763" s="6">
        <v>4</v>
      </c>
      <c r="C763" s="13" t="s">
        <v>1370</v>
      </c>
    </row>
    <row r="764" spans="1:3" ht="15" customHeight="1">
      <c r="A764" s="12" t="s">
        <v>1371</v>
      </c>
      <c r="B764" s="6"/>
      <c r="C764" s="13" t="s">
        <v>1372</v>
      </c>
    </row>
    <row r="765" spans="1:3" ht="15" customHeight="1">
      <c r="A765" s="59" t="s">
        <v>1373</v>
      </c>
      <c r="B765" s="6">
        <v>4</v>
      </c>
      <c r="C765" s="13" t="s">
        <v>1374</v>
      </c>
    </row>
    <row r="766" spans="1:3" ht="15" customHeight="1">
      <c r="A766" s="12" t="s">
        <v>1375</v>
      </c>
      <c r="B766" s="6"/>
      <c r="C766" s="13" t="s">
        <v>1376</v>
      </c>
    </row>
    <row r="767" spans="1:3" ht="15" customHeight="1">
      <c r="A767" s="59" t="s">
        <v>1377</v>
      </c>
      <c r="B767" s="6">
        <v>4</v>
      </c>
      <c r="C767" s="13" t="s">
        <v>1378</v>
      </c>
    </row>
    <row r="768" spans="1:3" ht="15" customHeight="1">
      <c r="A768" s="12" t="s">
        <v>1379</v>
      </c>
      <c r="B768" s="6"/>
      <c r="C768" s="13" t="s">
        <v>1380</v>
      </c>
    </row>
    <row r="769" spans="1:3" ht="15" customHeight="1">
      <c r="A769" s="59" t="s">
        <v>1381</v>
      </c>
      <c r="B769" s="6">
        <v>4</v>
      </c>
      <c r="C769" s="13" t="s">
        <v>1382</v>
      </c>
    </row>
    <row r="770" spans="1:3" ht="15" customHeight="1">
      <c r="A770" s="12" t="s">
        <v>1383</v>
      </c>
      <c r="B770" s="6"/>
      <c r="C770" s="13" t="s">
        <v>1384</v>
      </c>
    </row>
    <row r="771" spans="1:3" ht="15" customHeight="1">
      <c r="A771" s="59" t="s">
        <v>1385</v>
      </c>
      <c r="B771" s="6">
        <v>4</v>
      </c>
      <c r="C771" s="13" t="s">
        <v>1386</v>
      </c>
    </row>
    <row r="772" spans="1:3" ht="15" customHeight="1">
      <c r="A772" s="12" t="s">
        <v>1387</v>
      </c>
      <c r="B772" s="6"/>
      <c r="C772" s="13" t="s">
        <v>1388</v>
      </c>
    </row>
    <row r="773" spans="1:3" ht="15" customHeight="1">
      <c r="A773" s="59" t="s">
        <v>1389</v>
      </c>
      <c r="B773" s="6">
        <v>4</v>
      </c>
      <c r="C773" s="13" t="s">
        <v>1390</v>
      </c>
    </row>
    <row r="774" spans="1:3" ht="15" customHeight="1">
      <c r="A774" s="12" t="s">
        <v>1391</v>
      </c>
      <c r="B774" s="6"/>
      <c r="C774" s="13" t="s">
        <v>1392</v>
      </c>
    </row>
    <row r="775" spans="1:3" ht="15" customHeight="1">
      <c r="A775" s="30" t="s">
        <v>1393</v>
      </c>
      <c r="B775" s="9">
        <v>3</v>
      </c>
      <c r="C775" s="41" t="s">
        <v>1394</v>
      </c>
    </row>
    <row r="776" spans="1:3" ht="15" customHeight="1">
      <c r="A776" s="12" t="s">
        <v>1395</v>
      </c>
      <c r="B776" s="6">
        <v>4</v>
      </c>
      <c r="C776" s="13" t="s">
        <v>1324</v>
      </c>
    </row>
    <row r="777" spans="1:3" ht="15" customHeight="1">
      <c r="A777" s="21" t="s">
        <v>1396</v>
      </c>
      <c r="B777" s="22">
        <v>4</v>
      </c>
      <c r="C777" s="23" t="s">
        <v>1326</v>
      </c>
    </row>
    <row r="778" spans="1:3" ht="15" customHeight="1">
      <c r="A778" s="30" t="s">
        <v>1397</v>
      </c>
      <c r="B778" s="9">
        <v>3</v>
      </c>
      <c r="C778" s="41" t="s">
        <v>1398</v>
      </c>
    </row>
    <row r="779" spans="1:3" ht="15" customHeight="1">
      <c r="A779" s="12" t="s">
        <v>1399</v>
      </c>
      <c r="B779" s="6">
        <v>4</v>
      </c>
      <c r="C779" s="13" t="s">
        <v>971</v>
      </c>
    </row>
    <row r="780" spans="1:3" ht="15" customHeight="1">
      <c r="A780" s="12" t="s">
        <v>1400</v>
      </c>
      <c r="B780" s="6">
        <v>4</v>
      </c>
      <c r="C780" s="13" t="s">
        <v>973</v>
      </c>
    </row>
    <row r="781" spans="1:3" ht="15" customHeight="1">
      <c r="A781" s="21" t="s">
        <v>1401</v>
      </c>
      <c r="B781" s="22">
        <v>4</v>
      </c>
      <c r="C781" s="13" t="s">
        <v>971</v>
      </c>
    </row>
    <row r="782" spans="1:3" ht="15" customHeight="1">
      <c r="A782" s="21" t="s">
        <v>1402</v>
      </c>
      <c r="B782" s="22">
        <v>4</v>
      </c>
      <c r="C782" s="13" t="s">
        <v>973</v>
      </c>
    </row>
    <row r="783" spans="1:3" ht="15" customHeight="1">
      <c r="A783" s="30" t="s">
        <v>1403</v>
      </c>
      <c r="B783" s="5">
        <v>3</v>
      </c>
      <c r="C783" s="40" t="s">
        <v>1404</v>
      </c>
    </row>
    <row r="784" spans="1:3" ht="15" customHeight="1">
      <c r="A784" s="59" t="s">
        <v>1405</v>
      </c>
      <c r="B784" s="6">
        <v>4</v>
      </c>
      <c r="C784" s="13" t="s">
        <v>1406</v>
      </c>
    </row>
    <row r="785" spans="1:3" ht="15" customHeight="1">
      <c r="A785" s="12" t="s">
        <v>1407</v>
      </c>
      <c r="B785" s="6">
        <v>4</v>
      </c>
      <c r="C785" s="13" t="s">
        <v>1408</v>
      </c>
    </row>
    <row r="786" spans="1:3" ht="15" customHeight="1">
      <c r="A786" s="59" t="s">
        <v>1409</v>
      </c>
      <c r="B786" s="6">
        <v>4</v>
      </c>
      <c r="C786" s="13" t="s">
        <v>1410</v>
      </c>
    </row>
    <row r="787" spans="1:3" ht="15" customHeight="1">
      <c r="A787" s="12" t="s">
        <v>1411</v>
      </c>
      <c r="B787" s="6"/>
      <c r="C787" s="13" t="s">
        <v>1412</v>
      </c>
    </row>
    <row r="788" spans="1:3" ht="15" customHeight="1">
      <c r="A788" s="30" t="s">
        <v>1413</v>
      </c>
      <c r="B788" s="9">
        <v>3</v>
      </c>
      <c r="C788" s="41" t="s">
        <v>1414</v>
      </c>
    </row>
    <row r="789" spans="1:3" ht="15" customHeight="1">
      <c r="A789" s="12" t="s">
        <v>1415</v>
      </c>
      <c r="B789" s="6">
        <v>4</v>
      </c>
      <c r="C789" s="13" t="s">
        <v>1324</v>
      </c>
    </row>
    <row r="790" spans="1:3" ht="15" customHeight="1">
      <c r="A790" s="21" t="s">
        <v>1416</v>
      </c>
      <c r="B790" s="22">
        <v>4</v>
      </c>
      <c r="C790" s="23" t="s">
        <v>1326</v>
      </c>
    </row>
    <row r="791" spans="1:3" ht="15" customHeight="1">
      <c r="A791" s="30" t="s">
        <v>1417</v>
      </c>
      <c r="B791" s="9">
        <v>3</v>
      </c>
      <c r="C791" s="41" t="s">
        <v>1418</v>
      </c>
    </row>
    <row r="792" spans="1:3" ht="15" customHeight="1">
      <c r="A792" s="12" t="s">
        <v>1419</v>
      </c>
      <c r="B792" s="6">
        <v>4</v>
      </c>
      <c r="C792" s="13" t="s">
        <v>971</v>
      </c>
    </row>
    <row r="793" spans="1:3" ht="15" customHeight="1">
      <c r="A793" s="12" t="s">
        <v>1420</v>
      </c>
      <c r="B793" s="6">
        <v>4</v>
      </c>
      <c r="C793" s="13" t="s">
        <v>973</v>
      </c>
    </row>
    <row r="794" spans="1:3" ht="15" customHeight="1">
      <c r="A794" s="21" t="s">
        <v>1421</v>
      </c>
      <c r="B794" s="22">
        <v>4</v>
      </c>
      <c r="C794" s="13" t="s">
        <v>971</v>
      </c>
    </row>
    <row r="795" spans="1:3" ht="15" customHeight="1">
      <c r="A795" s="21" t="s">
        <v>1422</v>
      </c>
      <c r="B795" s="22">
        <v>4</v>
      </c>
      <c r="C795" s="13" t="s">
        <v>973</v>
      </c>
    </row>
    <row r="796" spans="1:3" ht="15" customHeight="1">
      <c r="A796" s="30" t="s">
        <v>1423</v>
      </c>
      <c r="B796" s="5">
        <v>3</v>
      </c>
      <c r="C796" s="40" t="s">
        <v>1424</v>
      </c>
    </row>
    <row r="797" spans="1:3" ht="15" customHeight="1">
      <c r="A797" s="59" t="s">
        <v>1425</v>
      </c>
      <c r="B797" s="6">
        <v>4</v>
      </c>
      <c r="C797" s="13" t="s">
        <v>1426</v>
      </c>
    </row>
    <row r="798" spans="1:3" ht="15" customHeight="1">
      <c r="A798" s="12" t="s">
        <v>1427</v>
      </c>
      <c r="B798" s="6"/>
      <c r="C798" s="13" t="s">
        <v>1428</v>
      </c>
    </row>
    <row r="799" spans="1:3" ht="15" customHeight="1">
      <c r="A799" s="30" t="s">
        <v>1429</v>
      </c>
      <c r="B799" s="9">
        <v>3</v>
      </c>
      <c r="C799" s="41" t="s">
        <v>1430</v>
      </c>
    </row>
    <row r="800" spans="1:3" ht="15" customHeight="1">
      <c r="A800" s="12" t="s">
        <v>1431</v>
      </c>
      <c r="B800" s="6">
        <v>4</v>
      </c>
      <c r="C800" s="13" t="s">
        <v>1324</v>
      </c>
    </row>
    <row r="801" spans="1:3" ht="15" customHeight="1">
      <c r="A801" s="21" t="s">
        <v>1432</v>
      </c>
      <c r="B801" s="22">
        <v>4</v>
      </c>
      <c r="C801" s="23" t="s">
        <v>1326</v>
      </c>
    </row>
    <row r="802" spans="1:3" ht="15" customHeight="1">
      <c r="A802" s="30" t="s">
        <v>1433</v>
      </c>
      <c r="B802" s="9">
        <v>3</v>
      </c>
      <c r="C802" s="41" t="s">
        <v>1434</v>
      </c>
    </row>
    <row r="803" spans="1:3" ht="15" customHeight="1">
      <c r="A803" s="12" t="s">
        <v>1435</v>
      </c>
      <c r="B803" s="6">
        <v>4</v>
      </c>
      <c r="C803" s="13" t="s">
        <v>971</v>
      </c>
    </row>
    <row r="804" spans="1:3" ht="15" customHeight="1">
      <c r="A804" s="12" t="s">
        <v>1436</v>
      </c>
      <c r="B804" s="6">
        <v>4</v>
      </c>
      <c r="C804" s="13" t="s">
        <v>973</v>
      </c>
    </row>
    <row r="805" spans="1:3" ht="15" customHeight="1">
      <c r="A805" s="21" t="s">
        <v>1437</v>
      </c>
      <c r="B805" s="22">
        <v>4</v>
      </c>
      <c r="C805" s="13" t="s">
        <v>971</v>
      </c>
    </row>
    <row r="806" spans="1:3" ht="15" customHeight="1">
      <c r="A806" s="21" t="s">
        <v>1438</v>
      </c>
      <c r="B806" s="22">
        <v>4</v>
      </c>
      <c r="C806" s="13" t="s">
        <v>973</v>
      </c>
    </row>
    <row r="807" spans="1:3" ht="15" customHeight="1">
      <c r="A807" s="21"/>
      <c r="B807" s="22"/>
      <c r="C807" s="13"/>
    </row>
    <row r="808" spans="1:3" ht="15" customHeight="1">
      <c r="A808" s="30" t="s">
        <v>1439</v>
      </c>
      <c r="B808" s="5">
        <v>3</v>
      </c>
      <c r="C808" s="40" t="s">
        <v>1440</v>
      </c>
    </row>
    <row r="809" spans="1:3" ht="15" customHeight="1">
      <c r="A809" s="59" t="s">
        <v>1441</v>
      </c>
      <c r="B809" s="6">
        <v>4</v>
      </c>
      <c r="C809" s="13" t="s">
        <v>1442</v>
      </c>
    </row>
    <row r="810" spans="1:3" ht="15" customHeight="1">
      <c r="A810" s="12" t="s">
        <v>1443</v>
      </c>
      <c r="B810" s="6"/>
      <c r="C810" s="13" t="s">
        <v>1444</v>
      </c>
    </row>
    <row r="811" spans="1:3" ht="15" customHeight="1">
      <c r="A811" s="30" t="s">
        <v>1445</v>
      </c>
      <c r="B811" s="9">
        <v>3</v>
      </c>
      <c r="C811" s="41" t="s">
        <v>1446</v>
      </c>
    </row>
    <row r="812" spans="1:3" ht="15" customHeight="1">
      <c r="A812" s="12" t="s">
        <v>1447</v>
      </c>
      <c r="B812" s="6">
        <v>4</v>
      </c>
      <c r="C812" s="13" t="s">
        <v>1324</v>
      </c>
    </row>
    <row r="813" spans="1:3" ht="15" customHeight="1">
      <c r="A813" s="21" t="s">
        <v>1448</v>
      </c>
      <c r="B813" s="22">
        <v>4</v>
      </c>
      <c r="C813" s="23" t="s">
        <v>1326</v>
      </c>
    </row>
    <row r="814" spans="1:3" ht="15" customHeight="1">
      <c r="A814" s="30" t="s">
        <v>1449</v>
      </c>
      <c r="B814" s="9">
        <v>3</v>
      </c>
      <c r="C814" s="41" t="s">
        <v>1450</v>
      </c>
    </row>
    <row r="815" spans="1:3" ht="15" customHeight="1">
      <c r="A815" s="12" t="s">
        <v>1451</v>
      </c>
      <c r="B815" s="6">
        <v>4</v>
      </c>
      <c r="C815" s="13" t="s">
        <v>971</v>
      </c>
    </row>
    <row r="816" spans="1:3" ht="15" customHeight="1">
      <c r="A816" s="12" t="s">
        <v>1452</v>
      </c>
      <c r="B816" s="6">
        <v>4</v>
      </c>
      <c r="C816" s="13" t="s">
        <v>973</v>
      </c>
    </row>
    <row r="817" spans="1:3" ht="15" customHeight="1">
      <c r="A817" s="21" t="s">
        <v>1453</v>
      </c>
      <c r="B817" s="22">
        <v>4</v>
      </c>
      <c r="C817" s="13" t="s">
        <v>971</v>
      </c>
    </row>
    <row r="818" spans="1:3" ht="15" customHeight="1">
      <c r="A818" s="21" t="s">
        <v>1454</v>
      </c>
      <c r="B818" s="22">
        <v>4</v>
      </c>
      <c r="C818" s="13" t="s">
        <v>973</v>
      </c>
    </row>
    <row r="819" spans="1:3" ht="15" customHeight="1">
      <c r="A819" s="30" t="s">
        <v>1455</v>
      </c>
      <c r="B819" s="5">
        <v>3</v>
      </c>
      <c r="C819" s="40" t="s">
        <v>1456</v>
      </c>
    </row>
    <row r="820" spans="1:3" ht="15" customHeight="1">
      <c r="A820" s="59" t="s">
        <v>1457</v>
      </c>
      <c r="B820" s="6">
        <v>4</v>
      </c>
      <c r="C820" s="13" t="s">
        <v>1458</v>
      </c>
    </row>
    <row r="821" spans="1:3" ht="15" customHeight="1">
      <c r="A821" s="12" t="s">
        <v>1459</v>
      </c>
      <c r="B821" s="6"/>
      <c r="C821" s="13" t="s">
        <v>1460</v>
      </c>
    </row>
    <row r="822" spans="1:3" ht="15" customHeight="1">
      <c r="A822" s="30" t="s">
        <v>1461</v>
      </c>
      <c r="B822" s="9">
        <v>3</v>
      </c>
      <c r="C822" s="41" t="s">
        <v>1462</v>
      </c>
    </row>
    <row r="823" spans="1:3" ht="15" customHeight="1">
      <c r="A823" s="12" t="s">
        <v>1463</v>
      </c>
      <c r="B823" s="6">
        <v>4</v>
      </c>
      <c r="C823" s="13" t="s">
        <v>1324</v>
      </c>
    </row>
    <row r="824" spans="1:3" ht="15" customHeight="1">
      <c r="A824" s="21" t="s">
        <v>1464</v>
      </c>
      <c r="B824" s="22">
        <v>4</v>
      </c>
      <c r="C824" s="23" t="s">
        <v>1326</v>
      </c>
    </row>
    <row r="825" spans="1:3" ht="15" customHeight="1">
      <c r="A825" s="30" t="s">
        <v>1465</v>
      </c>
      <c r="B825" s="9">
        <v>3</v>
      </c>
      <c r="C825" s="41" t="s">
        <v>1466</v>
      </c>
    </row>
    <row r="826" spans="1:3" ht="15" customHeight="1">
      <c r="A826" s="12" t="s">
        <v>1467</v>
      </c>
      <c r="B826" s="6">
        <v>4</v>
      </c>
      <c r="C826" s="13" t="s">
        <v>971</v>
      </c>
    </row>
    <row r="827" spans="1:3" ht="15" customHeight="1">
      <c r="A827" s="12" t="s">
        <v>1468</v>
      </c>
      <c r="B827" s="6">
        <v>4</v>
      </c>
      <c r="C827" s="13" t="s">
        <v>973</v>
      </c>
    </row>
    <row r="828" spans="1:3" ht="15" customHeight="1">
      <c r="A828" s="21" t="s">
        <v>1469</v>
      </c>
      <c r="B828" s="22">
        <v>4</v>
      </c>
      <c r="C828" s="13" t="s">
        <v>971</v>
      </c>
    </row>
    <row r="829" spans="1:3" ht="15" customHeight="1">
      <c r="A829" s="21" t="s">
        <v>1470</v>
      </c>
      <c r="B829" s="22">
        <v>4</v>
      </c>
      <c r="C829" s="13" t="s">
        <v>973</v>
      </c>
    </row>
    <row r="830" spans="1:3" ht="15" customHeight="1">
      <c r="A830" s="36"/>
      <c r="B830" s="37"/>
      <c r="C830" s="13"/>
    </row>
    <row r="831" spans="1:3" ht="15" customHeight="1">
      <c r="A831" s="62" t="s">
        <v>1471</v>
      </c>
      <c r="B831" s="3">
        <v>2</v>
      </c>
      <c r="C831" s="66" t="s">
        <v>3653</v>
      </c>
    </row>
    <row r="832" spans="1:3" ht="15" customHeight="1">
      <c r="A832" s="38" t="s">
        <v>1472</v>
      </c>
      <c r="B832" s="5">
        <v>3</v>
      </c>
      <c r="C832" s="40" t="s">
        <v>1473</v>
      </c>
    </row>
    <row r="833" spans="1:3" ht="15" customHeight="1">
      <c r="A833" s="12" t="s">
        <v>1474</v>
      </c>
      <c r="B833" s="6">
        <v>4</v>
      </c>
      <c r="C833" s="13" t="s">
        <v>1475</v>
      </c>
    </row>
    <row r="834" spans="1:3" ht="15" customHeight="1">
      <c r="A834" s="12" t="s">
        <v>1476</v>
      </c>
      <c r="B834" s="6">
        <v>4</v>
      </c>
      <c r="C834" s="13" t="s">
        <v>1477</v>
      </c>
    </row>
    <row r="835" spans="1:3" ht="15" customHeight="1">
      <c r="A835" s="38" t="s">
        <v>1478</v>
      </c>
      <c r="B835" s="5">
        <v>3</v>
      </c>
      <c r="C835" s="40" t="s">
        <v>1479</v>
      </c>
    </row>
    <row r="836" spans="1:3" ht="15" customHeight="1">
      <c r="A836" s="29" t="s">
        <v>1480</v>
      </c>
      <c r="B836" s="20">
        <v>4</v>
      </c>
      <c r="C836" s="7" t="s">
        <v>1481</v>
      </c>
    </row>
    <row r="837" spans="1:3" ht="15" customHeight="1">
      <c r="A837" s="29" t="s">
        <v>1482</v>
      </c>
      <c r="B837" s="20">
        <v>4</v>
      </c>
      <c r="C837" s="7" t="s">
        <v>1483</v>
      </c>
    </row>
    <row r="838" spans="1:3" ht="15" customHeight="1">
      <c r="A838" s="29" t="s">
        <v>1484</v>
      </c>
      <c r="B838" s="20">
        <v>4</v>
      </c>
      <c r="C838" s="7" t="s">
        <v>1485</v>
      </c>
    </row>
    <row r="839" spans="1:3" ht="15" customHeight="1">
      <c r="A839" s="12" t="s">
        <v>1486</v>
      </c>
      <c r="B839" s="6"/>
      <c r="C839" s="13" t="s">
        <v>1487</v>
      </c>
    </row>
    <row r="840" spans="1:3" ht="15" customHeight="1">
      <c r="A840" s="39" t="s">
        <v>1488</v>
      </c>
      <c r="B840" s="9">
        <v>3</v>
      </c>
      <c r="C840" s="41" t="s">
        <v>1489</v>
      </c>
    </row>
    <row r="841" spans="1:3" ht="15" customHeight="1">
      <c r="A841" s="12" t="s">
        <v>1490</v>
      </c>
      <c r="B841" s="6"/>
      <c r="C841" s="13" t="s">
        <v>1491</v>
      </c>
    </row>
    <row r="842" spans="1:3" ht="15" customHeight="1">
      <c r="A842" s="30" t="s">
        <v>1492</v>
      </c>
      <c r="B842" s="9">
        <v>3</v>
      </c>
      <c r="C842" s="41" t="s">
        <v>1493</v>
      </c>
    </row>
    <row r="843" spans="1:3" ht="15" customHeight="1">
      <c r="A843" s="12" t="s">
        <v>1494</v>
      </c>
      <c r="B843" s="6">
        <v>4</v>
      </c>
      <c r="C843" s="13" t="s">
        <v>971</v>
      </c>
    </row>
    <row r="844" spans="1:3" ht="15" customHeight="1">
      <c r="A844" s="12" t="s">
        <v>1495</v>
      </c>
      <c r="B844" s="6">
        <v>4</v>
      </c>
      <c r="C844" s="13" t="s">
        <v>973</v>
      </c>
    </row>
    <row r="845" spans="1:3" ht="15" customHeight="1">
      <c r="A845" s="12"/>
      <c r="B845" s="6"/>
      <c r="C845" s="13"/>
    </row>
    <row r="846" spans="1:3" ht="15" customHeight="1">
      <c r="A846" s="62" t="s">
        <v>1496</v>
      </c>
      <c r="B846" s="3">
        <v>2</v>
      </c>
      <c r="C846" s="66" t="s">
        <v>1497</v>
      </c>
    </row>
    <row r="847" spans="1:3" ht="15" customHeight="1">
      <c r="A847" s="28" t="s">
        <v>1498</v>
      </c>
      <c r="B847" s="5">
        <v>3</v>
      </c>
      <c r="C847" s="40" t="s">
        <v>1499</v>
      </c>
    </row>
    <row r="848" spans="1:3" ht="15" customHeight="1">
      <c r="A848" s="59" t="s">
        <v>1500</v>
      </c>
      <c r="B848" s="6">
        <v>4</v>
      </c>
      <c r="C848" s="13" t="s">
        <v>1501</v>
      </c>
    </row>
    <row r="849" spans="1:3" ht="15" customHeight="1">
      <c r="A849" s="59" t="s">
        <v>1502</v>
      </c>
      <c r="B849" s="6">
        <v>4</v>
      </c>
      <c r="C849" s="13" t="s">
        <v>1503</v>
      </c>
    </row>
    <row r="850" spans="1:3" ht="15" customHeight="1">
      <c r="A850" s="59" t="s">
        <v>1504</v>
      </c>
      <c r="B850" s="6">
        <v>4</v>
      </c>
      <c r="C850" s="13" t="s">
        <v>1505</v>
      </c>
    </row>
    <row r="851" spans="1:3" ht="15" customHeight="1">
      <c r="A851" s="59" t="s">
        <v>1506</v>
      </c>
      <c r="B851" s="6">
        <v>4</v>
      </c>
      <c r="C851" s="13" t="s">
        <v>1507</v>
      </c>
    </row>
    <row r="852" spans="1:3" ht="15" customHeight="1">
      <c r="A852" s="59" t="s">
        <v>1508</v>
      </c>
      <c r="B852" s="6">
        <v>4</v>
      </c>
      <c r="C852" s="13" t="s">
        <v>1509</v>
      </c>
    </row>
    <row r="853" spans="1:3" ht="15" customHeight="1">
      <c r="A853" s="59" t="s">
        <v>1510</v>
      </c>
      <c r="B853" s="6">
        <v>4</v>
      </c>
      <c r="C853" s="13" t="s">
        <v>1511</v>
      </c>
    </row>
    <row r="854" spans="1:3" ht="15" customHeight="1">
      <c r="A854" s="59" t="s">
        <v>1512</v>
      </c>
      <c r="B854" s="6">
        <v>4</v>
      </c>
      <c r="C854" s="13" t="s">
        <v>1513</v>
      </c>
    </row>
    <row r="855" spans="1:3" ht="15" customHeight="1">
      <c r="A855" s="59" t="s">
        <v>1514</v>
      </c>
      <c r="B855" s="6">
        <v>4</v>
      </c>
      <c r="C855" s="13" t="s">
        <v>1515</v>
      </c>
    </row>
    <row r="856" spans="1:3" ht="15" customHeight="1">
      <c r="A856" s="28" t="s">
        <v>1516</v>
      </c>
      <c r="B856" s="5">
        <v>3</v>
      </c>
      <c r="C856" s="40" t="s">
        <v>1517</v>
      </c>
    </row>
    <row r="857" spans="1:3" ht="15" customHeight="1">
      <c r="A857" s="59" t="s">
        <v>1518</v>
      </c>
      <c r="B857" s="6">
        <v>4</v>
      </c>
      <c r="C857" s="13" t="s">
        <v>1519</v>
      </c>
    </row>
    <row r="858" spans="1:3" ht="15" customHeight="1">
      <c r="A858" s="59" t="s">
        <v>1520</v>
      </c>
      <c r="B858" s="6">
        <v>4</v>
      </c>
      <c r="C858" s="13" t="s">
        <v>1521</v>
      </c>
    </row>
    <row r="859" spans="1:3" ht="15" customHeight="1">
      <c r="A859" s="59" t="s">
        <v>1522</v>
      </c>
      <c r="B859" s="6">
        <v>4</v>
      </c>
      <c r="C859" s="13" t="s">
        <v>1523</v>
      </c>
    </row>
    <row r="860" spans="1:3" ht="15" customHeight="1">
      <c r="A860" s="59" t="s">
        <v>1524</v>
      </c>
      <c r="B860" s="6">
        <v>4</v>
      </c>
      <c r="C860" s="13" t="s">
        <v>1525</v>
      </c>
    </row>
    <row r="861" spans="1:3" ht="15" customHeight="1">
      <c r="A861" s="59" t="s">
        <v>1526</v>
      </c>
      <c r="B861" s="6">
        <v>4</v>
      </c>
      <c r="C861" s="13" t="s">
        <v>1527</v>
      </c>
    </row>
    <row r="862" spans="1:3" ht="15" customHeight="1">
      <c r="A862" s="59" t="s">
        <v>1528</v>
      </c>
      <c r="B862" s="6">
        <v>4</v>
      </c>
      <c r="C862" s="13" t="s">
        <v>1529</v>
      </c>
    </row>
    <row r="863" spans="1:3" ht="15" customHeight="1">
      <c r="A863" s="59" t="s">
        <v>1530</v>
      </c>
      <c r="B863" s="6">
        <v>4</v>
      </c>
      <c r="C863" s="13" t="s">
        <v>1531</v>
      </c>
    </row>
    <row r="864" spans="1:3" ht="15" customHeight="1">
      <c r="A864" s="59" t="s">
        <v>1532</v>
      </c>
      <c r="B864" s="6">
        <v>4</v>
      </c>
      <c r="C864" s="13" t="s">
        <v>1533</v>
      </c>
    </row>
    <row r="865" spans="1:3" ht="15" customHeight="1">
      <c r="A865" s="59" t="s">
        <v>1534</v>
      </c>
      <c r="B865" s="6">
        <v>4</v>
      </c>
      <c r="C865" s="13" t="s">
        <v>1535</v>
      </c>
    </row>
    <row r="866" spans="1:3" ht="15" customHeight="1">
      <c r="A866" s="59" t="s">
        <v>1536</v>
      </c>
      <c r="B866" s="6">
        <v>4</v>
      </c>
      <c r="C866" s="13" t="s">
        <v>1537</v>
      </c>
    </row>
    <row r="867" spans="1:3" ht="15" customHeight="1">
      <c r="A867" s="59" t="s">
        <v>1538</v>
      </c>
      <c r="B867" s="6">
        <v>4</v>
      </c>
      <c r="C867" s="13" t="s">
        <v>1539</v>
      </c>
    </row>
    <row r="868" spans="1:3" ht="15" customHeight="1">
      <c r="A868" s="59" t="s">
        <v>1540</v>
      </c>
      <c r="B868" s="6">
        <v>4</v>
      </c>
      <c r="C868" s="13" t="s">
        <v>1541</v>
      </c>
    </row>
    <row r="869" spans="1:3" ht="15" customHeight="1">
      <c r="A869" s="28" t="s">
        <v>1542</v>
      </c>
      <c r="B869" s="5">
        <v>3</v>
      </c>
      <c r="C869" s="40" t="s">
        <v>1543</v>
      </c>
    </row>
    <row r="870" spans="1:3" ht="15" customHeight="1">
      <c r="A870" s="59" t="s">
        <v>1544</v>
      </c>
      <c r="B870" s="6">
        <v>4</v>
      </c>
      <c r="C870" s="13" t="s">
        <v>1545</v>
      </c>
    </row>
    <row r="871" spans="1:3" ht="15" customHeight="1">
      <c r="A871" s="59" t="s">
        <v>1546</v>
      </c>
      <c r="B871" s="6">
        <v>4</v>
      </c>
      <c r="C871" s="13" t="s">
        <v>1547</v>
      </c>
    </row>
    <row r="872" spans="1:3" ht="15" customHeight="1">
      <c r="A872" s="59" t="s">
        <v>1548</v>
      </c>
      <c r="B872" s="6">
        <v>4</v>
      </c>
      <c r="C872" s="13" t="s">
        <v>1549</v>
      </c>
    </row>
    <row r="873" spans="1:3" ht="15" customHeight="1">
      <c r="A873" s="59" t="s">
        <v>1550</v>
      </c>
      <c r="B873" s="6">
        <v>4</v>
      </c>
      <c r="C873" s="13" t="s">
        <v>1551</v>
      </c>
    </row>
    <row r="874" spans="1:3" ht="15" customHeight="1">
      <c r="A874" s="59" t="s">
        <v>1552</v>
      </c>
      <c r="B874" s="6">
        <v>4</v>
      </c>
      <c r="C874" s="13" t="s">
        <v>1553</v>
      </c>
    </row>
    <row r="875" spans="1:3" ht="15" customHeight="1">
      <c r="A875" s="59" t="s">
        <v>1554</v>
      </c>
      <c r="B875" s="6">
        <v>4</v>
      </c>
      <c r="C875" s="13" t="s">
        <v>1555</v>
      </c>
    </row>
    <row r="876" spans="1:3" ht="15" customHeight="1">
      <c r="A876" s="59" t="s">
        <v>1556</v>
      </c>
      <c r="B876" s="6">
        <v>4</v>
      </c>
      <c r="C876" s="13" t="s">
        <v>1557</v>
      </c>
    </row>
    <row r="877" spans="1:3" ht="15" customHeight="1">
      <c r="A877" s="59" t="s">
        <v>1558</v>
      </c>
      <c r="B877" s="6">
        <v>4</v>
      </c>
      <c r="C877" s="13" t="s">
        <v>1559</v>
      </c>
    </row>
    <row r="878" spans="1:3" ht="15" customHeight="1">
      <c r="A878" s="30" t="s">
        <v>1560</v>
      </c>
      <c r="B878" s="9">
        <v>3</v>
      </c>
      <c r="C878" s="41" t="s">
        <v>1561</v>
      </c>
    </row>
    <row r="879" spans="1:3" ht="15" customHeight="1">
      <c r="A879" s="12" t="s">
        <v>1562</v>
      </c>
      <c r="B879" s="6">
        <v>4</v>
      </c>
      <c r="C879" s="13" t="s">
        <v>1563</v>
      </c>
    </row>
    <row r="880" spans="1:3" ht="15" customHeight="1">
      <c r="A880" s="12" t="s">
        <v>1564</v>
      </c>
      <c r="B880" s="6">
        <v>4</v>
      </c>
      <c r="C880" s="13" t="s">
        <v>1565</v>
      </c>
    </row>
    <row r="881" spans="1:3" ht="15" customHeight="1">
      <c r="A881" s="12" t="s">
        <v>1566</v>
      </c>
      <c r="B881" s="6">
        <v>4</v>
      </c>
      <c r="C881" s="13" t="s">
        <v>1567</v>
      </c>
    </row>
    <row r="882" spans="1:3" ht="15" customHeight="1">
      <c r="A882" s="12" t="s">
        <v>1568</v>
      </c>
      <c r="B882" s="6">
        <v>4</v>
      </c>
      <c r="C882" s="13" t="s">
        <v>1569</v>
      </c>
    </row>
    <row r="883" spans="1:3" ht="15" customHeight="1">
      <c r="A883" s="30" t="s">
        <v>1570</v>
      </c>
      <c r="B883" s="9">
        <v>3</v>
      </c>
      <c r="C883" s="41" t="s">
        <v>1571</v>
      </c>
    </row>
    <row r="884" spans="1:3" ht="15" customHeight="1">
      <c r="A884" s="12" t="s">
        <v>1572</v>
      </c>
      <c r="B884" s="6">
        <v>4</v>
      </c>
      <c r="C884" s="13" t="s">
        <v>971</v>
      </c>
    </row>
    <row r="885" spans="1:3" ht="15" customHeight="1">
      <c r="A885" s="12" t="s">
        <v>1573</v>
      </c>
      <c r="B885" s="6">
        <v>4</v>
      </c>
      <c r="C885" s="13" t="s">
        <v>973</v>
      </c>
    </row>
    <row r="886" spans="1:3" ht="15" customHeight="1">
      <c r="A886" s="12" t="s">
        <v>1574</v>
      </c>
      <c r="B886" s="6">
        <v>4</v>
      </c>
      <c r="C886" s="13" t="s">
        <v>971</v>
      </c>
    </row>
    <row r="887" spans="1:3" ht="15" customHeight="1">
      <c r="A887" s="12" t="s">
        <v>1575</v>
      </c>
      <c r="B887" s="6">
        <v>4</v>
      </c>
      <c r="C887" s="13" t="s">
        <v>973</v>
      </c>
    </row>
    <row r="888" spans="1:3" ht="15" customHeight="1">
      <c r="A888" s="12" t="s">
        <v>1576</v>
      </c>
      <c r="B888" s="6">
        <v>4</v>
      </c>
      <c r="C888" s="13" t="s">
        <v>971</v>
      </c>
    </row>
    <row r="889" spans="1:3" ht="15" customHeight="1">
      <c r="A889" s="12" t="s">
        <v>1577</v>
      </c>
      <c r="B889" s="6">
        <v>4</v>
      </c>
      <c r="C889" s="13" t="s">
        <v>973</v>
      </c>
    </row>
    <row r="890" spans="1:3" ht="15" customHeight="1">
      <c r="A890" s="12" t="s">
        <v>1578</v>
      </c>
      <c r="B890" s="6">
        <v>4</v>
      </c>
      <c r="C890" s="13" t="s">
        <v>971</v>
      </c>
    </row>
    <row r="891" spans="1:3" ht="15" customHeight="1">
      <c r="A891" s="12" t="s">
        <v>1579</v>
      </c>
      <c r="B891" s="6">
        <v>4</v>
      </c>
      <c r="C891" s="13" t="s">
        <v>973</v>
      </c>
    </row>
    <row r="892" spans="1:3" ht="15" customHeight="1">
      <c r="A892" s="30" t="s">
        <v>1580</v>
      </c>
      <c r="B892" s="5">
        <v>3</v>
      </c>
      <c r="C892" s="40" t="s">
        <v>1581</v>
      </c>
    </row>
    <row r="893" spans="1:3" ht="15" customHeight="1">
      <c r="A893" s="59" t="s">
        <v>1582</v>
      </c>
      <c r="B893" s="6">
        <v>4</v>
      </c>
      <c r="C893" s="13" t="s">
        <v>1583</v>
      </c>
    </row>
    <row r="894" spans="1:3" ht="15" customHeight="1">
      <c r="A894" s="59" t="s">
        <v>1584</v>
      </c>
      <c r="B894" s="6">
        <v>4</v>
      </c>
      <c r="C894" s="13" t="s">
        <v>1585</v>
      </c>
    </row>
    <row r="895" spans="1:3" ht="15" customHeight="1">
      <c r="A895" s="59" t="s">
        <v>1586</v>
      </c>
      <c r="B895" s="6">
        <v>4</v>
      </c>
      <c r="C895" s="13" t="s">
        <v>1587</v>
      </c>
    </row>
    <row r="896" spans="1:3" ht="15" customHeight="1">
      <c r="A896" s="59" t="s">
        <v>1588</v>
      </c>
      <c r="B896" s="6">
        <v>4</v>
      </c>
      <c r="C896" s="13" t="s">
        <v>1589</v>
      </c>
    </row>
    <row r="897" spans="1:3" ht="15" customHeight="1">
      <c r="A897" s="59" t="s">
        <v>1590</v>
      </c>
      <c r="B897" s="6">
        <v>4</v>
      </c>
      <c r="C897" s="13" t="s">
        <v>1591</v>
      </c>
    </row>
    <row r="898" spans="1:3" ht="15" customHeight="1">
      <c r="A898" s="59" t="s">
        <v>1592</v>
      </c>
      <c r="B898" s="6">
        <v>4</v>
      </c>
      <c r="C898" s="13" t="s">
        <v>1593</v>
      </c>
    </row>
    <row r="899" spans="1:3" ht="15" customHeight="1">
      <c r="A899" s="59" t="s">
        <v>1594</v>
      </c>
      <c r="B899" s="6">
        <v>4</v>
      </c>
      <c r="C899" s="13" t="s">
        <v>1595</v>
      </c>
    </row>
    <row r="900" spans="1:3" ht="15" customHeight="1">
      <c r="A900" s="59" t="s">
        <v>1596</v>
      </c>
      <c r="B900" s="6">
        <v>4</v>
      </c>
      <c r="C900" s="13" t="s">
        <v>1597</v>
      </c>
    </row>
    <row r="901" spans="1:3" ht="15" customHeight="1">
      <c r="A901" s="59" t="s">
        <v>1598</v>
      </c>
      <c r="B901" s="6">
        <v>4</v>
      </c>
      <c r="C901" s="13" t="s">
        <v>1599</v>
      </c>
    </row>
    <row r="902" spans="1:3" ht="15" customHeight="1">
      <c r="A902" s="59" t="s">
        <v>1600</v>
      </c>
      <c r="B902" s="6">
        <v>4</v>
      </c>
      <c r="C902" s="13" t="s">
        <v>1601</v>
      </c>
    </row>
    <row r="903" spans="1:3" ht="15" customHeight="1">
      <c r="A903" s="59" t="s">
        <v>1602</v>
      </c>
      <c r="B903" s="6">
        <v>4</v>
      </c>
      <c r="C903" s="13" t="s">
        <v>1603</v>
      </c>
    </row>
    <row r="904" spans="1:3" ht="15" customHeight="1">
      <c r="A904" s="59" t="s">
        <v>1604</v>
      </c>
      <c r="B904" s="6">
        <v>4</v>
      </c>
      <c r="C904" s="13" t="s">
        <v>1605</v>
      </c>
    </row>
    <row r="905" spans="1:3" ht="15" customHeight="1">
      <c r="A905" s="59" t="s">
        <v>1606</v>
      </c>
      <c r="B905" s="6">
        <v>4</v>
      </c>
      <c r="C905" s="13" t="s">
        <v>1607</v>
      </c>
    </row>
    <row r="906" spans="1:3" ht="15" customHeight="1">
      <c r="A906" s="59" t="s">
        <v>1608</v>
      </c>
      <c r="B906" s="6">
        <v>4</v>
      </c>
      <c r="C906" s="13" t="s">
        <v>1609</v>
      </c>
    </row>
    <row r="907" spans="1:3" ht="15" customHeight="1">
      <c r="A907" s="59" t="s">
        <v>1610</v>
      </c>
      <c r="B907" s="6">
        <v>4</v>
      </c>
      <c r="C907" s="13" t="s">
        <v>1611</v>
      </c>
    </row>
    <row r="908" spans="1:3" ht="15" customHeight="1">
      <c r="A908" s="59" t="s">
        <v>1612</v>
      </c>
      <c r="B908" s="6">
        <v>4</v>
      </c>
      <c r="C908" s="13" t="s">
        <v>1613</v>
      </c>
    </row>
    <row r="909" spans="1:3" ht="15" customHeight="1">
      <c r="A909" s="59" t="s">
        <v>1614</v>
      </c>
      <c r="B909" s="6">
        <v>4</v>
      </c>
      <c r="C909" s="13" t="s">
        <v>1615</v>
      </c>
    </row>
    <row r="910" spans="1:3" ht="15" customHeight="1">
      <c r="A910" s="59" t="s">
        <v>1616</v>
      </c>
      <c r="B910" s="6">
        <v>4</v>
      </c>
      <c r="C910" s="13" t="s">
        <v>1617</v>
      </c>
    </row>
    <row r="911" spans="1:3" ht="15" customHeight="1">
      <c r="A911" s="30" t="s">
        <v>1618</v>
      </c>
      <c r="B911" s="5">
        <v>3</v>
      </c>
      <c r="C911" s="40" t="s">
        <v>1619</v>
      </c>
    </row>
    <row r="912" spans="1:3" ht="15" customHeight="1">
      <c r="A912" s="59" t="s">
        <v>1620</v>
      </c>
      <c r="B912" s="6">
        <v>4</v>
      </c>
      <c r="C912" s="13" t="s">
        <v>1621</v>
      </c>
    </row>
    <row r="913" spans="1:3" ht="15" customHeight="1">
      <c r="A913" s="59" t="s">
        <v>1622</v>
      </c>
      <c r="B913" s="6">
        <v>4</v>
      </c>
      <c r="C913" s="13" t="s">
        <v>1623</v>
      </c>
    </row>
    <row r="914" spans="1:3" ht="15" customHeight="1">
      <c r="A914" s="59" t="s">
        <v>1624</v>
      </c>
      <c r="B914" s="6">
        <v>4</v>
      </c>
      <c r="C914" s="13" t="s">
        <v>1625</v>
      </c>
    </row>
    <row r="915" spans="1:3" ht="15" customHeight="1">
      <c r="A915" s="59" t="s">
        <v>1626</v>
      </c>
      <c r="B915" s="6">
        <v>4</v>
      </c>
      <c r="C915" s="13" t="s">
        <v>1627</v>
      </c>
    </row>
    <row r="916" spans="1:3" ht="15" customHeight="1">
      <c r="A916" s="59" t="s">
        <v>1628</v>
      </c>
      <c r="B916" s="6">
        <v>4</v>
      </c>
      <c r="C916" s="13" t="s">
        <v>1629</v>
      </c>
    </row>
    <row r="917" spans="1:3" ht="15" customHeight="1">
      <c r="A917" s="59" t="s">
        <v>1630</v>
      </c>
      <c r="B917" s="6">
        <v>4</v>
      </c>
      <c r="C917" s="13" t="s">
        <v>1631</v>
      </c>
    </row>
    <row r="918" spans="1:3" ht="15" customHeight="1">
      <c r="A918" s="59" t="s">
        <v>1632</v>
      </c>
      <c r="B918" s="6">
        <v>4</v>
      </c>
      <c r="C918" s="13" t="s">
        <v>1633</v>
      </c>
    </row>
    <row r="919" spans="1:3" ht="15" customHeight="1">
      <c r="A919" s="59" t="s">
        <v>1634</v>
      </c>
      <c r="B919" s="6">
        <v>4</v>
      </c>
      <c r="C919" s="13" t="s">
        <v>1635</v>
      </c>
    </row>
    <row r="920" spans="1:3" ht="15" customHeight="1">
      <c r="A920" s="59" t="s">
        <v>1636</v>
      </c>
      <c r="B920" s="6">
        <v>4</v>
      </c>
      <c r="C920" s="13" t="s">
        <v>1637</v>
      </c>
    </row>
    <row r="921" spans="1:3" ht="15" customHeight="1">
      <c r="A921" s="59" t="s">
        <v>1638</v>
      </c>
      <c r="B921" s="6">
        <v>4</v>
      </c>
      <c r="C921" s="13" t="s">
        <v>1639</v>
      </c>
    </row>
    <row r="922" spans="1:3" ht="15" customHeight="1">
      <c r="A922" s="59" t="s">
        <v>1640</v>
      </c>
      <c r="B922" s="6">
        <v>4</v>
      </c>
      <c r="C922" s="13" t="s">
        <v>1641</v>
      </c>
    </row>
    <row r="923" spans="1:3" ht="15" customHeight="1">
      <c r="A923" s="59" t="s">
        <v>1642</v>
      </c>
      <c r="B923" s="6">
        <v>4</v>
      </c>
      <c r="C923" s="13" t="s">
        <v>1643</v>
      </c>
    </row>
    <row r="924" spans="1:3" ht="15" customHeight="1">
      <c r="A924" s="59" t="s">
        <v>1644</v>
      </c>
      <c r="B924" s="6">
        <v>4</v>
      </c>
      <c r="C924" s="13" t="s">
        <v>1645</v>
      </c>
    </row>
    <row r="925" spans="1:3" ht="15" customHeight="1">
      <c r="A925" s="59" t="s">
        <v>1646</v>
      </c>
      <c r="B925" s="6">
        <v>4</v>
      </c>
      <c r="C925" s="13" t="s">
        <v>1647</v>
      </c>
    </row>
    <row r="926" spans="1:3" ht="15" customHeight="1">
      <c r="A926" s="59" t="s">
        <v>1648</v>
      </c>
      <c r="B926" s="6">
        <v>4</v>
      </c>
      <c r="C926" s="13" t="s">
        <v>1649</v>
      </c>
    </row>
    <row r="927" spans="1:3" ht="15" customHeight="1">
      <c r="A927" s="59" t="s">
        <v>1650</v>
      </c>
      <c r="B927" s="6">
        <v>4</v>
      </c>
      <c r="C927" s="13" t="s">
        <v>1651</v>
      </c>
    </row>
    <row r="928" spans="1:3" ht="15" customHeight="1">
      <c r="A928" s="59" t="s">
        <v>1652</v>
      </c>
      <c r="B928" s="6">
        <v>4</v>
      </c>
      <c r="C928" s="13" t="s">
        <v>1653</v>
      </c>
    </row>
    <row r="929" spans="1:3" ht="15" customHeight="1">
      <c r="A929" s="59" t="s">
        <v>1654</v>
      </c>
      <c r="B929" s="6">
        <v>4</v>
      </c>
      <c r="C929" s="13" t="s">
        <v>1655</v>
      </c>
    </row>
    <row r="930" spans="1:3" ht="15" customHeight="1">
      <c r="A930" s="59" t="s">
        <v>1656</v>
      </c>
      <c r="B930" s="6">
        <v>4</v>
      </c>
      <c r="C930" s="13" t="s">
        <v>1657</v>
      </c>
    </row>
    <row r="931" spans="1:3" ht="15" customHeight="1">
      <c r="A931" s="59" t="s">
        <v>1658</v>
      </c>
      <c r="B931" s="6">
        <v>4</v>
      </c>
      <c r="C931" s="13" t="s">
        <v>1659</v>
      </c>
    </row>
    <row r="932" spans="1:3" ht="15" customHeight="1">
      <c r="A932" s="59" t="s">
        <v>1660</v>
      </c>
      <c r="B932" s="6">
        <v>4</v>
      </c>
      <c r="C932" s="13" t="s">
        <v>1661</v>
      </c>
    </row>
    <row r="933" spans="1:3" ht="15" customHeight="1">
      <c r="A933" s="59" t="s">
        <v>1662</v>
      </c>
      <c r="B933" s="6">
        <v>4</v>
      </c>
      <c r="C933" s="13" t="s">
        <v>1663</v>
      </c>
    </row>
    <row r="934" spans="1:3" ht="15" customHeight="1">
      <c r="A934" s="59" t="s">
        <v>1664</v>
      </c>
      <c r="B934" s="6">
        <v>4</v>
      </c>
      <c r="C934" s="13" t="s">
        <v>1665</v>
      </c>
    </row>
    <row r="935" spans="1:3" ht="15" customHeight="1">
      <c r="A935" s="59" t="s">
        <v>1666</v>
      </c>
      <c r="B935" s="6">
        <v>4</v>
      </c>
      <c r="C935" s="13" t="s">
        <v>1667</v>
      </c>
    </row>
    <row r="936" spans="1:3" ht="15" customHeight="1">
      <c r="A936" s="59" t="s">
        <v>1668</v>
      </c>
      <c r="B936" s="6">
        <v>4</v>
      </c>
      <c r="C936" s="13" t="s">
        <v>1669</v>
      </c>
    </row>
    <row r="937" spans="1:3" ht="15" customHeight="1">
      <c r="A937" s="59" t="s">
        <v>1670</v>
      </c>
      <c r="B937" s="6">
        <v>4</v>
      </c>
      <c r="C937" s="13" t="s">
        <v>1671</v>
      </c>
    </row>
    <row r="938" spans="1:3" ht="15" customHeight="1">
      <c r="A938" s="59" t="s">
        <v>1672</v>
      </c>
      <c r="B938" s="6">
        <v>4</v>
      </c>
      <c r="C938" s="13" t="s">
        <v>1673</v>
      </c>
    </row>
    <row r="939" spans="1:3" ht="15" customHeight="1">
      <c r="A939" s="30" t="s">
        <v>1674</v>
      </c>
      <c r="B939" s="5">
        <v>3</v>
      </c>
      <c r="C939" s="40" t="s">
        <v>1675</v>
      </c>
    </row>
    <row r="940" spans="1:3" ht="15" customHeight="1">
      <c r="A940" s="59" t="s">
        <v>1676</v>
      </c>
      <c r="B940" s="6">
        <v>4</v>
      </c>
      <c r="C940" s="13" t="s">
        <v>1677</v>
      </c>
    </row>
    <row r="941" spans="1:3" ht="15" customHeight="1">
      <c r="A941" s="59" t="s">
        <v>1678</v>
      </c>
      <c r="B941" s="6">
        <v>4</v>
      </c>
      <c r="C941" s="13" t="s">
        <v>1679</v>
      </c>
    </row>
    <row r="942" spans="1:3" ht="15" customHeight="1">
      <c r="A942" s="59" t="s">
        <v>1680</v>
      </c>
      <c r="B942" s="6">
        <v>4</v>
      </c>
      <c r="C942" s="13" t="s">
        <v>1681</v>
      </c>
    </row>
    <row r="943" spans="1:3" ht="15" customHeight="1">
      <c r="A943" s="59" t="s">
        <v>1682</v>
      </c>
      <c r="B943" s="6">
        <v>4</v>
      </c>
      <c r="C943" s="13" t="s">
        <v>1683</v>
      </c>
    </row>
    <row r="944" spans="1:3" ht="15" customHeight="1">
      <c r="A944" s="59" t="s">
        <v>1684</v>
      </c>
      <c r="B944" s="6">
        <v>4</v>
      </c>
      <c r="C944" s="13" t="s">
        <v>1685</v>
      </c>
    </row>
    <row r="945" spans="1:3" ht="15" customHeight="1">
      <c r="A945" s="59" t="s">
        <v>1686</v>
      </c>
      <c r="B945" s="6">
        <v>4</v>
      </c>
      <c r="C945" s="13" t="s">
        <v>1687</v>
      </c>
    </row>
    <row r="946" spans="1:3" ht="15" customHeight="1">
      <c r="A946" s="59" t="s">
        <v>1688</v>
      </c>
      <c r="B946" s="6">
        <v>4</v>
      </c>
      <c r="C946" s="13" t="s">
        <v>1689</v>
      </c>
    </row>
    <row r="947" spans="1:3" ht="15" customHeight="1">
      <c r="A947" s="59" t="s">
        <v>1690</v>
      </c>
      <c r="B947" s="6">
        <v>4</v>
      </c>
      <c r="C947" s="13" t="s">
        <v>1691</v>
      </c>
    </row>
    <row r="948" spans="1:3" ht="15" customHeight="1">
      <c r="A948" s="59" t="s">
        <v>1692</v>
      </c>
      <c r="B948" s="6">
        <v>4</v>
      </c>
      <c r="C948" s="13" t="s">
        <v>1693</v>
      </c>
    </row>
    <row r="949" spans="1:3" ht="15" customHeight="1">
      <c r="A949" s="59" t="s">
        <v>1694</v>
      </c>
      <c r="B949" s="6">
        <v>4</v>
      </c>
      <c r="C949" s="13" t="s">
        <v>1695</v>
      </c>
    </row>
    <row r="950" spans="1:3" ht="15" customHeight="1">
      <c r="A950" s="59" t="s">
        <v>1696</v>
      </c>
      <c r="B950" s="6">
        <v>4</v>
      </c>
      <c r="C950" s="13" t="s">
        <v>1697</v>
      </c>
    </row>
    <row r="951" spans="1:3" ht="15" customHeight="1">
      <c r="A951" s="59" t="s">
        <v>1698</v>
      </c>
      <c r="B951" s="6">
        <v>4</v>
      </c>
      <c r="C951" s="13" t="s">
        <v>1699</v>
      </c>
    </row>
    <row r="952" spans="1:3" ht="15" customHeight="1">
      <c r="A952" s="59" t="s">
        <v>1700</v>
      </c>
      <c r="B952" s="6">
        <v>4</v>
      </c>
      <c r="C952" s="13" t="s">
        <v>1701</v>
      </c>
    </row>
    <row r="953" spans="1:3" ht="15" customHeight="1">
      <c r="A953" s="59" t="s">
        <v>1702</v>
      </c>
      <c r="B953" s="6">
        <v>4</v>
      </c>
      <c r="C953" s="13" t="s">
        <v>1703</v>
      </c>
    </row>
    <row r="954" spans="1:3" ht="15" customHeight="1">
      <c r="A954" s="59" t="s">
        <v>1704</v>
      </c>
      <c r="B954" s="6">
        <v>4</v>
      </c>
      <c r="C954" s="13" t="s">
        <v>1705</v>
      </c>
    </row>
    <row r="955" spans="1:3" ht="15" customHeight="1">
      <c r="A955" s="59" t="s">
        <v>1706</v>
      </c>
      <c r="B955" s="6">
        <v>4</v>
      </c>
      <c r="C955" s="13" t="s">
        <v>1707</v>
      </c>
    </row>
    <row r="956" spans="1:3" ht="15" customHeight="1">
      <c r="A956" s="59" t="s">
        <v>1708</v>
      </c>
      <c r="B956" s="6">
        <v>4</v>
      </c>
      <c r="C956" s="13" t="s">
        <v>1709</v>
      </c>
    </row>
    <row r="957" spans="1:3" ht="15" customHeight="1">
      <c r="A957" s="59" t="s">
        <v>1710</v>
      </c>
      <c r="B957" s="6">
        <v>4</v>
      </c>
      <c r="C957" s="13" t="s">
        <v>1711</v>
      </c>
    </row>
    <row r="958" spans="1:3" ht="15" customHeight="1">
      <c r="A958" s="30" t="s">
        <v>1712</v>
      </c>
      <c r="B958" s="9">
        <v>3</v>
      </c>
      <c r="C958" s="41" t="s">
        <v>1713</v>
      </c>
    </row>
    <row r="959" spans="1:3" ht="15" customHeight="1">
      <c r="A959" s="12" t="s">
        <v>1714</v>
      </c>
      <c r="B959" s="6">
        <v>4</v>
      </c>
      <c r="C959" s="13" t="s">
        <v>1715</v>
      </c>
    </row>
    <row r="960" spans="1:3" ht="15" customHeight="1">
      <c r="A960" s="12" t="s">
        <v>1716</v>
      </c>
      <c r="B960" s="6">
        <v>4</v>
      </c>
      <c r="C960" s="13" t="s">
        <v>1717</v>
      </c>
    </row>
    <row r="961" spans="1:3" ht="15" customHeight="1">
      <c r="A961" s="12" t="s">
        <v>1718</v>
      </c>
      <c r="B961" s="6">
        <v>4</v>
      </c>
      <c r="C961" s="13" t="s">
        <v>1719</v>
      </c>
    </row>
    <row r="962" spans="1:3" ht="15" customHeight="1">
      <c r="A962" s="12" t="s">
        <v>1720</v>
      </c>
      <c r="B962" s="6">
        <v>4</v>
      </c>
      <c r="C962" s="13" t="s">
        <v>1721</v>
      </c>
    </row>
    <row r="963" spans="1:3" ht="15" customHeight="1">
      <c r="A963" s="12" t="s">
        <v>1722</v>
      </c>
      <c r="B963" s="6">
        <v>4</v>
      </c>
      <c r="C963" s="13" t="s">
        <v>1723</v>
      </c>
    </row>
    <row r="964" spans="1:3" ht="15" customHeight="1">
      <c r="A964" s="12" t="s">
        <v>1724</v>
      </c>
      <c r="B964" s="6">
        <v>4</v>
      </c>
      <c r="C964" s="13" t="s">
        <v>1725</v>
      </c>
    </row>
    <row r="965" spans="1:3" ht="15" customHeight="1">
      <c r="A965" s="12" t="s">
        <v>1726</v>
      </c>
      <c r="B965" s="6">
        <v>4</v>
      </c>
      <c r="C965" s="13" t="s">
        <v>1727</v>
      </c>
    </row>
    <row r="966" spans="1:3" ht="15" customHeight="1">
      <c r="A966" s="12" t="s">
        <v>1728</v>
      </c>
      <c r="B966" s="6">
        <v>4</v>
      </c>
      <c r="C966" s="13" t="s">
        <v>1729</v>
      </c>
    </row>
    <row r="967" spans="1:3" ht="15" customHeight="1">
      <c r="A967" s="12" t="s">
        <v>1730</v>
      </c>
      <c r="B967" s="6">
        <v>4</v>
      </c>
      <c r="C967" s="13" t="s">
        <v>1731</v>
      </c>
    </row>
    <row r="968" spans="1:3" ht="15" customHeight="1">
      <c r="A968" s="30" t="s">
        <v>1732</v>
      </c>
      <c r="B968" s="9">
        <v>3</v>
      </c>
      <c r="C968" s="41" t="s">
        <v>1733</v>
      </c>
    </row>
    <row r="969" spans="1:3" ht="15" customHeight="1">
      <c r="A969" s="12" t="s">
        <v>1734</v>
      </c>
      <c r="B969" s="6">
        <v>4</v>
      </c>
      <c r="C969" s="13" t="s">
        <v>971</v>
      </c>
    </row>
    <row r="970" spans="1:3" ht="15" customHeight="1">
      <c r="A970" s="12" t="s">
        <v>1735</v>
      </c>
      <c r="B970" s="6">
        <v>4</v>
      </c>
      <c r="C970" s="13" t="s">
        <v>973</v>
      </c>
    </row>
    <row r="971" spans="1:3" ht="15" customHeight="1">
      <c r="A971" s="12" t="s">
        <v>1736</v>
      </c>
      <c r="B971" s="6">
        <v>4</v>
      </c>
      <c r="C971" s="13" t="s">
        <v>971</v>
      </c>
    </row>
    <row r="972" spans="1:3" ht="15" customHeight="1">
      <c r="A972" s="12" t="s">
        <v>1737</v>
      </c>
      <c r="B972" s="6">
        <v>4</v>
      </c>
      <c r="C972" s="13" t="s">
        <v>973</v>
      </c>
    </row>
    <row r="973" spans="1:3" ht="15" customHeight="1">
      <c r="A973" s="12" t="s">
        <v>1738</v>
      </c>
      <c r="B973" s="6">
        <v>4</v>
      </c>
      <c r="C973" s="13" t="s">
        <v>971</v>
      </c>
    </row>
    <row r="974" spans="1:3" ht="15" customHeight="1">
      <c r="A974" s="12" t="s">
        <v>1739</v>
      </c>
      <c r="B974" s="6">
        <v>4</v>
      </c>
      <c r="C974" s="13" t="s">
        <v>973</v>
      </c>
    </row>
    <row r="975" spans="1:3" ht="15" customHeight="1">
      <c r="A975" s="12" t="s">
        <v>1740</v>
      </c>
      <c r="B975" s="6">
        <v>4</v>
      </c>
      <c r="C975" s="13" t="s">
        <v>971</v>
      </c>
    </row>
    <row r="976" spans="1:3" ht="15" customHeight="1">
      <c r="A976" s="12" t="s">
        <v>1741</v>
      </c>
      <c r="B976" s="6">
        <v>4</v>
      </c>
      <c r="C976" s="13" t="s">
        <v>973</v>
      </c>
    </row>
    <row r="977" spans="1:3" ht="15" customHeight="1">
      <c r="A977" s="12" t="s">
        <v>1742</v>
      </c>
      <c r="B977" s="6">
        <v>4</v>
      </c>
      <c r="C977" s="13" t="s">
        <v>971</v>
      </c>
    </row>
    <row r="978" spans="1:3" ht="15" customHeight="1">
      <c r="A978" s="12" t="s">
        <v>1743</v>
      </c>
      <c r="B978" s="6">
        <v>4</v>
      </c>
      <c r="C978" s="13" t="s">
        <v>973</v>
      </c>
    </row>
    <row r="979" spans="1:3" ht="15" customHeight="1">
      <c r="A979" s="12" t="s">
        <v>1744</v>
      </c>
      <c r="B979" s="6">
        <v>4</v>
      </c>
      <c r="C979" s="13" t="s">
        <v>971</v>
      </c>
    </row>
    <row r="980" spans="1:3" ht="15" customHeight="1">
      <c r="A980" s="12" t="s">
        <v>1745</v>
      </c>
      <c r="B980" s="6">
        <v>4</v>
      </c>
      <c r="C980" s="13" t="s">
        <v>973</v>
      </c>
    </row>
    <row r="981" spans="1:3" ht="15" customHeight="1">
      <c r="A981" s="12" t="s">
        <v>1746</v>
      </c>
      <c r="B981" s="6">
        <v>4</v>
      </c>
      <c r="C981" s="13" t="s">
        <v>971</v>
      </c>
    </row>
    <row r="982" spans="1:3" ht="15" customHeight="1">
      <c r="A982" s="12" t="s">
        <v>1747</v>
      </c>
      <c r="B982" s="6">
        <v>4</v>
      </c>
      <c r="C982" s="13" t="s">
        <v>973</v>
      </c>
    </row>
    <row r="983" spans="1:3" ht="15" customHeight="1">
      <c r="A983" s="12" t="s">
        <v>1748</v>
      </c>
      <c r="B983" s="6">
        <v>4</v>
      </c>
      <c r="C983" s="13" t="s">
        <v>971</v>
      </c>
    </row>
    <row r="984" spans="1:3" ht="15" customHeight="1">
      <c r="A984" s="12" t="s">
        <v>1749</v>
      </c>
      <c r="B984" s="6">
        <v>4</v>
      </c>
      <c r="C984" s="13" t="s">
        <v>973</v>
      </c>
    </row>
    <row r="985" spans="1:3" ht="15" customHeight="1">
      <c r="A985" s="12" t="s">
        <v>1750</v>
      </c>
      <c r="B985" s="6">
        <v>4</v>
      </c>
      <c r="C985" s="13" t="s">
        <v>971</v>
      </c>
    </row>
    <row r="986" spans="1:3" ht="15" customHeight="1">
      <c r="A986" s="12" t="s">
        <v>1751</v>
      </c>
      <c r="B986" s="6">
        <v>4</v>
      </c>
      <c r="C986" s="13" t="s">
        <v>973</v>
      </c>
    </row>
    <row r="987" spans="1:3" ht="15" customHeight="1">
      <c r="A987" s="30">
        <v>13525</v>
      </c>
      <c r="B987" s="5">
        <v>3</v>
      </c>
      <c r="C987" s="40" t="s">
        <v>1752</v>
      </c>
    </row>
    <row r="988" spans="1:3" ht="15" customHeight="1">
      <c r="A988" s="59" t="s">
        <v>1753</v>
      </c>
      <c r="B988" s="6">
        <v>4</v>
      </c>
      <c r="C988" s="13" t="s">
        <v>1754</v>
      </c>
    </row>
    <row r="989" spans="1:3" ht="15" customHeight="1">
      <c r="A989" s="59" t="s">
        <v>1755</v>
      </c>
      <c r="B989" s="6">
        <v>4</v>
      </c>
      <c r="C989" s="13" t="s">
        <v>1756</v>
      </c>
    </row>
    <row r="990" spans="1:3" ht="15" customHeight="1">
      <c r="A990" s="30" t="s">
        <v>1757</v>
      </c>
      <c r="B990" s="5">
        <v>3</v>
      </c>
      <c r="C990" s="40" t="s">
        <v>1758</v>
      </c>
    </row>
    <row r="991" spans="1:3" ht="15" customHeight="1">
      <c r="A991" s="59" t="s">
        <v>1759</v>
      </c>
      <c r="B991" s="6">
        <v>4</v>
      </c>
      <c r="C991" s="13" t="s">
        <v>1760</v>
      </c>
    </row>
    <row r="992" spans="1:3" ht="15" customHeight="1">
      <c r="A992" s="59" t="s">
        <v>1761</v>
      </c>
      <c r="B992" s="6">
        <v>4</v>
      </c>
      <c r="C992" s="13" t="s">
        <v>1762</v>
      </c>
    </row>
    <row r="993" spans="1:3" ht="15" customHeight="1">
      <c r="A993" s="59" t="s">
        <v>1763</v>
      </c>
      <c r="B993" s="6">
        <v>4</v>
      </c>
      <c r="C993" s="13" t="s">
        <v>1764</v>
      </c>
    </row>
    <row r="994" spans="1:3" ht="15" customHeight="1">
      <c r="A994" s="30" t="s">
        <v>1765</v>
      </c>
      <c r="B994" s="5">
        <v>3</v>
      </c>
      <c r="C994" s="40" t="s">
        <v>1766</v>
      </c>
    </row>
    <row r="995" spans="1:3" ht="15" customHeight="1">
      <c r="A995" s="59" t="s">
        <v>1767</v>
      </c>
      <c r="B995" s="6">
        <v>4</v>
      </c>
      <c r="C995" s="13" t="s">
        <v>1768</v>
      </c>
    </row>
    <row r="996" spans="1:3" ht="15" customHeight="1">
      <c r="A996" s="59" t="s">
        <v>1769</v>
      </c>
      <c r="B996" s="6">
        <v>4</v>
      </c>
      <c r="C996" s="13" t="s">
        <v>1770</v>
      </c>
    </row>
    <row r="997" spans="1:3" ht="15" customHeight="1">
      <c r="A997" s="30" t="s">
        <v>1771</v>
      </c>
      <c r="B997" s="9">
        <v>3</v>
      </c>
      <c r="C997" s="41" t="s">
        <v>1772</v>
      </c>
    </row>
    <row r="998" spans="1:3" ht="15" customHeight="1">
      <c r="A998" s="12" t="s">
        <v>1773</v>
      </c>
      <c r="B998" s="6">
        <v>4</v>
      </c>
      <c r="C998" s="13" t="s">
        <v>1774</v>
      </c>
    </row>
    <row r="999" spans="1:3" ht="15" customHeight="1">
      <c r="A999" s="30" t="s">
        <v>1775</v>
      </c>
      <c r="B999" s="9">
        <v>3</v>
      </c>
      <c r="C999" s="41" t="s">
        <v>1776</v>
      </c>
    </row>
    <row r="1000" spans="1:3" ht="15" customHeight="1">
      <c r="A1000" s="12" t="s">
        <v>1777</v>
      </c>
      <c r="B1000" s="6">
        <v>4</v>
      </c>
      <c r="C1000" s="13" t="s">
        <v>971</v>
      </c>
    </row>
    <row r="1001" spans="1:3" ht="15" customHeight="1">
      <c r="A1001" s="12" t="s">
        <v>1778</v>
      </c>
      <c r="B1001" s="6">
        <v>4</v>
      </c>
      <c r="C1001" s="13" t="s">
        <v>973</v>
      </c>
    </row>
    <row r="1002" spans="1:3" ht="15" customHeight="1">
      <c r="A1002" s="30" t="s">
        <v>1779</v>
      </c>
      <c r="B1002" s="5">
        <v>3</v>
      </c>
      <c r="C1002" s="40" t="s">
        <v>1780</v>
      </c>
    </row>
    <row r="1003" spans="1:3" ht="15" customHeight="1">
      <c r="A1003" s="12" t="s">
        <v>1781</v>
      </c>
      <c r="B1003" s="6">
        <v>4</v>
      </c>
      <c r="C1003" s="13" t="s">
        <v>1782</v>
      </c>
    </row>
    <row r="1004" spans="1:3" ht="15" customHeight="1">
      <c r="A1004" s="12" t="s">
        <v>1783</v>
      </c>
      <c r="B1004" s="6">
        <v>4</v>
      </c>
      <c r="C1004" s="13" t="s">
        <v>1784</v>
      </c>
    </row>
    <row r="1005" spans="1:3" ht="15" customHeight="1">
      <c r="A1005" s="12" t="s">
        <v>1785</v>
      </c>
      <c r="B1005" s="6">
        <v>4</v>
      </c>
      <c r="C1005" s="13" t="s">
        <v>1786</v>
      </c>
    </row>
    <row r="1006" spans="1:3" ht="15" customHeight="1">
      <c r="A1006" s="30" t="s">
        <v>1787</v>
      </c>
      <c r="B1006" s="9">
        <v>3</v>
      </c>
      <c r="C1006" s="41" t="s">
        <v>1788</v>
      </c>
    </row>
    <row r="1007" spans="1:3" ht="15" customHeight="1">
      <c r="A1007" s="12" t="s">
        <v>1789</v>
      </c>
      <c r="B1007" s="6">
        <v>4</v>
      </c>
      <c r="C1007" s="13" t="s">
        <v>1790</v>
      </c>
    </row>
    <row r="1008" spans="1:3" ht="15" customHeight="1">
      <c r="A1008" s="30" t="s">
        <v>1791</v>
      </c>
      <c r="B1008" s="9">
        <v>3</v>
      </c>
      <c r="C1008" s="41" t="s">
        <v>1792</v>
      </c>
    </row>
    <row r="1009" spans="1:3" ht="15" customHeight="1">
      <c r="A1009" s="12" t="s">
        <v>1793</v>
      </c>
      <c r="B1009" s="6">
        <v>4</v>
      </c>
      <c r="C1009" s="13" t="s">
        <v>530</v>
      </c>
    </row>
    <row r="1010" spans="1:3" ht="15" customHeight="1">
      <c r="A1010" s="12" t="s">
        <v>1794</v>
      </c>
      <c r="B1010" s="6">
        <v>4</v>
      </c>
      <c r="C1010" s="13" t="s">
        <v>532</v>
      </c>
    </row>
    <row r="1011" spans="1:3" ht="15" customHeight="1">
      <c r="A1011" s="30" t="s">
        <v>1795</v>
      </c>
      <c r="B1011" s="9">
        <v>3</v>
      </c>
      <c r="C1011" s="41" t="s">
        <v>1796</v>
      </c>
    </row>
    <row r="1012" spans="1:3" ht="15" customHeight="1">
      <c r="A1012" s="12" t="s">
        <v>1797</v>
      </c>
      <c r="B1012" s="6">
        <v>4</v>
      </c>
      <c r="C1012" s="13" t="s">
        <v>638</v>
      </c>
    </row>
    <row r="1013" spans="1:3" ht="15" customHeight="1">
      <c r="A1013" s="12" t="s">
        <v>1798</v>
      </c>
      <c r="B1013" s="6">
        <v>4</v>
      </c>
      <c r="C1013" s="13" t="s">
        <v>640</v>
      </c>
    </row>
    <row r="1014" spans="1:3" ht="15" customHeight="1">
      <c r="A1014" s="30" t="s">
        <v>1799</v>
      </c>
      <c r="B1014" s="9">
        <v>3</v>
      </c>
      <c r="C1014" s="41" t="s">
        <v>1800</v>
      </c>
    </row>
    <row r="1015" spans="1:3" ht="15" customHeight="1">
      <c r="A1015" s="12" t="s">
        <v>1801</v>
      </c>
      <c r="B1015" s="6">
        <v>4</v>
      </c>
      <c r="C1015" s="13" t="s">
        <v>638</v>
      </c>
    </row>
    <row r="1016" spans="1:3" ht="15" customHeight="1">
      <c r="A1016" s="12" t="s">
        <v>1802</v>
      </c>
      <c r="B1016" s="6">
        <v>4</v>
      </c>
      <c r="C1016" s="13" t="s">
        <v>640</v>
      </c>
    </row>
    <row r="1017" spans="1:3" ht="15" customHeight="1">
      <c r="A1017" s="30" t="s">
        <v>1803</v>
      </c>
      <c r="B1017" s="9">
        <v>3</v>
      </c>
      <c r="C1017" s="41" t="s">
        <v>1804</v>
      </c>
    </row>
    <row r="1018" spans="1:3" ht="15" customHeight="1">
      <c r="A1018" s="12" t="s">
        <v>1805</v>
      </c>
      <c r="B1018" s="6">
        <v>4</v>
      </c>
      <c r="C1018" s="13" t="s">
        <v>638</v>
      </c>
    </row>
    <row r="1019" spans="1:3" ht="15" customHeight="1">
      <c r="A1019" s="12" t="s">
        <v>1806</v>
      </c>
      <c r="B1019" s="6">
        <v>4</v>
      </c>
      <c r="C1019" s="13" t="s">
        <v>640</v>
      </c>
    </row>
    <row r="1020" spans="1:3" ht="15" customHeight="1">
      <c r="A1020" s="59"/>
      <c r="B1020" s="6"/>
      <c r="C1020" s="15"/>
    </row>
    <row r="1021" spans="1:3" ht="15" customHeight="1">
      <c r="A1021" s="62" t="s">
        <v>1807</v>
      </c>
      <c r="B1021" s="3">
        <v>2</v>
      </c>
      <c r="C1021" s="66" t="s">
        <v>1808</v>
      </c>
    </row>
    <row r="1022" spans="1:3" ht="15" customHeight="1">
      <c r="A1022" s="28" t="s">
        <v>1809</v>
      </c>
      <c r="B1022" s="5">
        <v>3</v>
      </c>
      <c r="C1022" s="40" t="s">
        <v>1810</v>
      </c>
    </row>
    <row r="1023" spans="1:3" ht="15" customHeight="1">
      <c r="A1023" s="12" t="s">
        <v>1811</v>
      </c>
      <c r="B1023" s="6">
        <v>4</v>
      </c>
      <c r="C1023" s="13" t="s">
        <v>1812</v>
      </c>
    </row>
    <row r="1024" spans="1:3" ht="15" customHeight="1">
      <c r="A1024" s="12" t="s">
        <v>1813</v>
      </c>
      <c r="B1024" s="6">
        <v>4</v>
      </c>
      <c r="C1024" s="13" t="s">
        <v>1814</v>
      </c>
    </row>
    <row r="1025" spans="1:3" ht="15" customHeight="1">
      <c r="A1025" s="12" t="s">
        <v>1815</v>
      </c>
      <c r="B1025" s="6">
        <v>4</v>
      </c>
      <c r="C1025" s="13" t="s">
        <v>1816</v>
      </c>
    </row>
    <row r="1026" spans="1:3" ht="15" customHeight="1">
      <c r="A1026" s="12" t="s">
        <v>1817</v>
      </c>
      <c r="B1026" s="6">
        <v>4</v>
      </c>
      <c r="C1026" s="13" t="s">
        <v>1818</v>
      </c>
    </row>
    <row r="1027" spans="1:3" ht="15" customHeight="1">
      <c r="A1027" s="12" t="s">
        <v>1819</v>
      </c>
      <c r="B1027" s="6">
        <v>4</v>
      </c>
      <c r="C1027" s="13" t="s">
        <v>1820</v>
      </c>
    </row>
    <row r="1028" spans="1:3" ht="15" customHeight="1">
      <c r="A1028" s="12" t="s">
        <v>1821</v>
      </c>
      <c r="B1028" s="6">
        <v>4</v>
      </c>
      <c r="C1028" s="13" t="s">
        <v>1822</v>
      </c>
    </row>
    <row r="1029" spans="1:3" ht="15" customHeight="1">
      <c r="A1029" s="28" t="s">
        <v>1823</v>
      </c>
      <c r="B1029" s="5">
        <v>3</v>
      </c>
      <c r="C1029" s="40" t="s">
        <v>1824</v>
      </c>
    </row>
    <row r="1030" spans="1:3" ht="15" customHeight="1">
      <c r="A1030" s="29" t="s">
        <v>1825</v>
      </c>
      <c r="B1030" s="18">
        <v>4</v>
      </c>
      <c r="C1030" s="7" t="s">
        <v>1826</v>
      </c>
    </row>
    <row r="1031" spans="1:3" ht="15" customHeight="1">
      <c r="A1031" s="12" t="s">
        <v>1827</v>
      </c>
      <c r="B1031" s="6">
        <v>4</v>
      </c>
      <c r="C1031" s="13" t="s">
        <v>1828</v>
      </c>
    </row>
    <row r="1032" spans="1:3" ht="15" customHeight="1">
      <c r="A1032" s="12" t="s">
        <v>1829</v>
      </c>
      <c r="B1032" s="6">
        <v>4</v>
      </c>
      <c r="C1032" s="13" t="s">
        <v>1830</v>
      </c>
    </row>
    <row r="1033" spans="1:3" ht="15" customHeight="1">
      <c r="A1033" s="12" t="s">
        <v>1831</v>
      </c>
      <c r="B1033" s="6">
        <v>4</v>
      </c>
      <c r="C1033" s="13" t="s">
        <v>1832</v>
      </c>
    </row>
    <row r="1034" spans="1:3" ht="15" customHeight="1">
      <c r="A1034" s="12" t="s">
        <v>1833</v>
      </c>
      <c r="B1034" s="6">
        <v>4</v>
      </c>
      <c r="C1034" s="13" t="s">
        <v>1834</v>
      </c>
    </row>
    <row r="1035" spans="1:3" ht="15" customHeight="1">
      <c r="A1035" s="12" t="s">
        <v>1835</v>
      </c>
      <c r="B1035" s="6">
        <v>4</v>
      </c>
      <c r="C1035" s="13" t="s">
        <v>1836</v>
      </c>
    </row>
    <row r="1036" spans="1:3" ht="15" customHeight="1">
      <c r="A1036" s="12" t="s">
        <v>1837</v>
      </c>
      <c r="B1036" s="6"/>
      <c r="C1036" s="13" t="s">
        <v>1838</v>
      </c>
    </row>
    <row r="1037" spans="1:3" ht="15" customHeight="1">
      <c r="A1037" s="30" t="s">
        <v>1839</v>
      </c>
      <c r="B1037" s="9">
        <v>3</v>
      </c>
      <c r="C1037" s="41" t="s">
        <v>1840</v>
      </c>
    </row>
    <row r="1038" spans="1:3" ht="15" customHeight="1">
      <c r="A1038" s="12" t="s">
        <v>1841</v>
      </c>
      <c r="B1038" s="6">
        <v>4</v>
      </c>
      <c r="C1038" s="13" t="s">
        <v>1842</v>
      </c>
    </row>
    <row r="1039" spans="1:3" ht="15" customHeight="1">
      <c r="A1039" s="12" t="s">
        <v>1843</v>
      </c>
      <c r="B1039" s="6">
        <v>4</v>
      </c>
      <c r="C1039" s="13" t="s">
        <v>1844</v>
      </c>
    </row>
    <row r="1040" spans="1:3" ht="15" customHeight="1">
      <c r="A1040" s="21" t="s">
        <v>1845</v>
      </c>
      <c r="B1040" s="22"/>
      <c r="C1040" s="23" t="s">
        <v>1846</v>
      </c>
    </row>
    <row r="1041" spans="1:3" ht="15" customHeight="1">
      <c r="A1041" s="30" t="s">
        <v>1847</v>
      </c>
      <c r="B1041" s="9">
        <v>3</v>
      </c>
      <c r="C1041" s="41" t="s">
        <v>1848</v>
      </c>
    </row>
    <row r="1042" spans="1:3" ht="15" customHeight="1">
      <c r="A1042" s="8" t="s">
        <v>1849</v>
      </c>
      <c r="B1042" s="42">
        <v>4</v>
      </c>
      <c r="C1042" s="10" t="s">
        <v>971</v>
      </c>
    </row>
    <row r="1043" spans="1:3" ht="15" customHeight="1">
      <c r="A1043" s="8" t="s">
        <v>1850</v>
      </c>
      <c r="B1043" s="9">
        <v>4</v>
      </c>
      <c r="C1043" s="10" t="s">
        <v>973</v>
      </c>
    </row>
    <row r="1044" spans="1:3" ht="15" customHeight="1">
      <c r="A1044" s="8" t="s">
        <v>1851</v>
      </c>
      <c r="B1044" s="42">
        <v>4</v>
      </c>
      <c r="C1044" s="10" t="s">
        <v>971</v>
      </c>
    </row>
    <row r="1045" spans="1:3" ht="15" customHeight="1">
      <c r="A1045" s="8" t="s">
        <v>1852</v>
      </c>
      <c r="B1045" s="9">
        <v>4</v>
      </c>
      <c r="C1045" s="10" t="s">
        <v>973</v>
      </c>
    </row>
    <row r="1046" spans="1:3" ht="15" customHeight="1">
      <c r="A1046" s="30" t="s">
        <v>1853</v>
      </c>
      <c r="B1046" s="9">
        <v>3</v>
      </c>
      <c r="C1046" s="41" t="s">
        <v>1854</v>
      </c>
    </row>
    <row r="1047" spans="1:3" ht="15" customHeight="1">
      <c r="A1047" s="8" t="s">
        <v>1855</v>
      </c>
      <c r="B1047" s="42">
        <v>4</v>
      </c>
      <c r="C1047" s="10" t="s">
        <v>1856</v>
      </c>
    </row>
    <row r="1048" spans="1:3" ht="15" customHeight="1">
      <c r="A1048" s="8" t="s">
        <v>1857</v>
      </c>
      <c r="B1048" s="9">
        <v>4</v>
      </c>
      <c r="C1048" s="10" t="s">
        <v>1858</v>
      </c>
    </row>
    <row r="1049" spans="1:3" ht="15" customHeight="1">
      <c r="A1049" s="8" t="s">
        <v>1859</v>
      </c>
      <c r="B1049" s="42">
        <v>4</v>
      </c>
      <c r="C1049" s="10" t="s">
        <v>1856</v>
      </c>
    </row>
    <row r="1050" spans="1:3" ht="15" customHeight="1">
      <c r="A1050" s="8" t="s">
        <v>1860</v>
      </c>
      <c r="B1050" s="9">
        <v>4</v>
      </c>
      <c r="C1050" s="10" t="s">
        <v>1858</v>
      </c>
    </row>
    <row r="1051" spans="1:3" ht="15" customHeight="1">
      <c r="A1051" s="12"/>
      <c r="B1051" s="6"/>
      <c r="C1051" s="13"/>
    </row>
    <row r="1052" spans="1:3" ht="15" customHeight="1">
      <c r="A1052" s="2" t="s">
        <v>1861</v>
      </c>
      <c r="B1052" s="3">
        <v>2</v>
      </c>
      <c r="C1052" s="57" t="s">
        <v>1862</v>
      </c>
    </row>
    <row r="1053" spans="1:3" ht="15" customHeight="1">
      <c r="A1053" s="43" t="s">
        <v>1863</v>
      </c>
      <c r="B1053" s="5">
        <v>3</v>
      </c>
      <c r="C1053" s="58" t="s">
        <v>1862</v>
      </c>
    </row>
    <row r="1054" spans="1:3" ht="15" customHeight="1">
      <c r="A1054" s="12" t="s">
        <v>1864</v>
      </c>
      <c r="B1054" s="6">
        <v>4</v>
      </c>
      <c r="C1054" s="13" t="s">
        <v>1865</v>
      </c>
    </row>
    <row r="1055" spans="1:3" ht="15" customHeight="1">
      <c r="A1055" s="29" t="s">
        <v>1866</v>
      </c>
      <c r="B1055" s="20">
        <v>4</v>
      </c>
      <c r="C1055" s="7" t="s">
        <v>1867</v>
      </c>
    </row>
    <row r="1056" spans="1:3" ht="15" customHeight="1">
      <c r="A1056" s="12" t="s">
        <v>1868</v>
      </c>
      <c r="B1056" s="6">
        <v>4</v>
      </c>
      <c r="C1056" s="13" t="s">
        <v>1869</v>
      </c>
    </row>
    <row r="1057" spans="1:3" ht="15" customHeight="1">
      <c r="A1057" s="12" t="s">
        <v>1870</v>
      </c>
      <c r="B1057" s="6">
        <v>4</v>
      </c>
      <c r="C1057" s="13" t="s">
        <v>1871</v>
      </c>
    </row>
    <row r="1058" spans="1:3" ht="15" customHeight="1">
      <c r="A1058" s="43" t="s">
        <v>1872</v>
      </c>
      <c r="B1058" s="5">
        <v>3</v>
      </c>
      <c r="C1058" s="58" t="s">
        <v>1873</v>
      </c>
    </row>
    <row r="1059" spans="1:3" ht="15" customHeight="1">
      <c r="A1059" s="12" t="s">
        <v>1874</v>
      </c>
      <c r="B1059" s="6">
        <v>4</v>
      </c>
      <c r="C1059" s="13" t="s">
        <v>1875</v>
      </c>
    </row>
    <row r="1060" spans="1:3" ht="15" customHeight="1">
      <c r="A1060" s="12"/>
      <c r="B1060" s="6"/>
      <c r="C1060" s="13"/>
    </row>
    <row r="1061" spans="1:3" ht="15" customHeight="1">
      <c r="A1061" s="2" t="s">
        <v>1876</v>
      </c>
      <c r="B1061" s="3">
        <v>2</v>
      </c>
      <c r="C1061" s="66" t="s">
        <v>1877</v>
      </c>
    </row>
    <row r="1062" spans="1:3" ht="15" customHeight="1">
      <c r="A1062" s="4" t="s">
        <v>1878</v>
      </c>
      <c r="B1062" s="5">
        <v>3</v>
      </c>
      <c r="C1062" s="40" t="s">
        <v>1879</v>
      </c>
    </row>
    <row r="1063" spans="1:3" ht="15" customHeight="1">
      <c r="A1063" s="12" t="s">
        <v>1880</v>
      </c>
      <c r="B1063" s="6">
        <v>4</v>
      </c>
      <c r="C1063" s="13" t="s">
        <v>1881</v>
      </c>
    </row>
    <row r="1064" spans="1:3" ht="15" customHeight="1">
      <c r="A1064" s="29" t="s">
        <v>1882</v>
      </c>
      <c r="B1064" s="18">
        <v>4</v>
      </c>
      <c r="C1064" s="7" t="s">
        <v>1883</v>
      </c>
    </row>
    <row r="1065" spans="1:3" ht="15" customHeight="1">
      <c r="A1065" s="29" t="s">
        <v>1884</v>
      </c>
      <c r="B1065" s="18">
        <v>4</v>
      </c>
      <c r="C1065" s="7" t="s">
        <v>1885</v>
      </c>
    </row>
    <row r="1066" spans="1:3" ht="15" customHeight="1">
      <c r="A1066" s="12" t="s">
        <v>1886</v>
      </c>
      <c r="B1066" s="6">
        <v>4</v>
      </c>
      <c r="C1066" s="13" t="s">
        <v>1887</v>
      </c>
    </row>
    <row r="1067" spans="1:3" ht="15" customHeight="1">
      <c r="A1067" s="12" t="s">
        <v>1888</v>
      </c>
      <c r="B1067" s="6"/>
      <c r="C1067" s="13" t="s">
        <v>1889</v>
      </c>
    </row>
    <row r="1068" spans="1:3" ht="15" customHeight="1">
      <c r="A1068" s="12" t="s">
        <v>1890</v>
      </c>
      <c r="B1068" s="6"/>
      <c r="C1068" s="13" t="s">
        <v>1891</v>
      </c>
    </row>
    <row r="1069" spans="1:3" ht="15" customHeight="1">
      <c r="A1069" s="12" t="s">
        <v>1892</v>
      </c>
      <c r="B1069" s="6"/>
      <c r="C1069" s="13" t="s">
        <v>1893</v>
      </c>
    </row>
    <row r="1070" spans="1:3" ht="15" customHeight="1">
      <c r="A1070" s="12" t="s">
        <v>1894</v>
      </c>
      <c r="B1070" s="6"/>
      <c r="C1070" s="13" t="s">
        <v>1895</v>
      </c>
    </row>
    <row r="1071" spans="1:3" ht="15" customHeight="1">
      <c r="A1071" s="12" t="s">
        <v>1896</v>
      </c>
      <c r="B1071" s="6"/>
      <c r="C1071" s="13" t="s">
        <v>1897</v>
      </c>
    </row>
    <row r="1072" spans="1:3" ht="15" customHeight="1">
      <c r="A1072" s="12" t="s">
        <v>1898</v>
      </c>
      <c r="B1072" s="6"/>
      <c r="C1072" s="13" t="s">
        <v>1899</v>
      </c>
    </row>
    <row r="1073" spans="1:3" ht="15" customHeight="1">
      <c r="A1073" s="12" t="s">
        <v>1900</v>
      </c>
      <c r="B1073" s="6"/>
      <c r="C1073" s="13" t="s">
        <v>1901</v>
      </c>
    </row>
    <row r="1074" spans="1:3" ht="15" customHeight="1">
      <c r="A1074" s="12" t="s">
        <v>1902</v>
      </c>
      <c r="B1074" s="6">
        <v>4</v>
      </c>
      <c r="C1074" s="13" t="s">
        <v>1903</v>
      </c>
    </row>
    <row r="1075" spans="1:3" ht="15" customHeight="1">
      <c r="A1075" s="12" t="s">
        <v>1904</v>
      </c>
      <c r="B1075" s="6">
        <v>4</v>
      </c>
      <c r="C1075" s="13" t="s">
        <v>1905</v>
      </c>
    </row>
    <row r="1076" spans="1:3" ht="15" customHeight="1">
      <c r="A1076" s="12" t="s">
        <v>1906</v>
      </c>
      <c r="B1076" s="6">
        <v>4</v>
      </c>
      <c r="C1076" s="13" t="s">
        <v>1907</v>
      </c>
    </row>
    <row r="1077" spans="1:3" ht="15" customHeight="1">
      <c r="A1077" s="12" t="s">
        <v>1908</v>
      </c>
      <c r="B1077" s="6">
        <v>4</v>
      </c>
      <c r="C1077" s="13" t="s">
        <v>1909</v>
      </c>
    </row>
    <row r="1078" spans="1:3" ht="15" customHeight="1">
      <c r="A1078" s="12" t="s">
        <v>1910</v>
      </c>
      <c r="B1078" s="6">
        <v>4</v>
      </c>
      <c r="C1078" s="13" t="s">
        <v>1911</v>
      </c>
    </row>
    <row r="1079" spans="1:3" ht="15" customHeight="1">
      <c r="A1079" s="12" t="s">
        <v>1912</v>
      </c>
      <c r="B1079" s="6">
        <v>4</v>
      </c>
      <c r="C1079" s="13" t="s">
        <v>1913</v>
      </c>
    </row>
    <row r="1080" spans="1:3" ht="15" customHeight="1">
      <c r="A1080" s="12" t="s">
        <v>1914</v>
      </c>
      <c r="B1080" s="6">
        <v>4</v>
      </c>
      <c r="C1080" s="13" t="s">
        <v>1915</v>
      </c>
    </row>
    <row r="1081" spans="1:3" ht="15" customHeight="1">
      <c r="A1081" s="12" t="s">
        <v>1916</v>
      </c>
      <c r="B1081" s="6">
        <v>4</v>
      </c>
      <c r="C1081" s="13" t="s">
        <v>1917</v>
      </c>
    </row>
    <row r="1082" spans="1:3" ht="15" customHeight="1">
      <c r="A1082" s="12" t="s">
        <v>1918</v>
      </c>
      <c r="B1082" s="6">
        <v>4</v>
      </c>
      <c r="C1082" s="13" t="s">
        <v>1919</v>
      </c>
    </row>
    <row r="1083" spans="1:3" ht="15" customHeight="1">
      <c r="A1083" s="12" t="s">
        <v>1920</v>
      </c>
      <c r="B1083" s="6">
        <v>4</v>
      </c>
      <c r="C1083" s="13" t="s">
        <v>1921</v>
      </c>
    </row>
    <row r="1084" spans="1:3" ht="15" customHeight="1">
      <c r="A1084" s="12" t="s">
        <v>1922</v>
      </c>
      <c r="B1084" s="6">
        <v>4</v>
      </c>
      <c r="C1084" s="13" t="s">
        <v>1923</v>
      </c>
    </row>
    <row r="1085" spans="1:3" ht="15" customHeight="1">
      <c r="A1085" s="12" t="s">
        <v>1924</v>
      </c>
      <c r="B1085" s="6">
        <v>4</v>
      </c>
      <c r="C1085" s="13" t="s">
        <v>1925</v>
      </c>
    </row>
    <row r="1086" spans="1:3" ht="15" customHeight="1">
      <c r="A1086" s="12" t="s">
        <v>1926</v>
      </c>
      <c r="B1086" s="6">
        <v>4</v>
      </c>
      <c r="C1086" s="13" t="s">
        <v>1927</v>
      </c>
    </row>
    <row r="1087" spans="1:3" ht="15" customHeight="1">
      <c r="A1087" s="12" t="s">
        <v>1928</v>
      </c>
      <c r="B1087" s="6">
        <v>4</v>
      </c>
      <c r="C1087" s="13" t="s">
        <v>1929</v>
      </c>
    </row>
    <row r="1088" spans="1:3" ht="15" customHeight="1">
      <c r="A1088" s="4" t="s">
        <v>1930</v>
      </c>
      <c r="B1088" s="5">
        <v>3</v>
      </c>
      <c r="C1088" s="40" t="s">
        <v>1931</v>
      </c>
    </row>
    <row r="1089" spans="1:3" ht="15" customHeight="1">
      <c r="A1089" s="12" t="s">
        <v>1932</v>
      </c>
      <c r="B1089" s="6">
        <v>4</v>
      </c>
      <c r="C1089" s="13" t="s">
        <v>1933</v>
      </c>
    </row>
    <row r="1090" spans="1:3" ht="15" customHeight="1">
      <c r="A1090" s="12" t="s">
        <v>1934</v>
      </c>
      <c r="B1090" s="6">
        <v>4</v>
      </c>
      <c r="C1090" s="13" t="s">
        <v>1935</v>
      </c>
    </row>
    <row r="1091" spans="1:3" ht="15" customHeight="1">
      <c r="A1091" s="12" t="s">
        <v>1936</v>
      </c>
      <c r="B1091" s="6">
        <v>4</v>
      </c>
      <c r="C1091" s="13" t="s">
        <v>1937</v>
      </c>
    </row>
    <row r="1092" spans="1:3" ht="15" customHeight="1">
      <c r="A1092" s="29" t="s">
        <v>1938</v>
      </c>
      <c r="B1092" s="18">
        <v>4</v>
      </c>
      <c r="C1092" s="7" t="s">
        <v>1939</v>
      </c>
    </row>
    <row r="1093" spans="1:3" ht="15" customHeight="1">
      <c r="A1093" s="29" t="s">
        <v>1940</v>
      </c>
      <c r="B1093" s="18">
        <v>4</v>
      </c>
      <c r="C1093" s="7" t="s">
        <v>1941</v>
      </c>
    </row>
    <row r="1094" spans="1:3" ht="15" customHeight="1">
      <c r="A1094" s="8" t="s">
        <v>1942</v>
      </c>
      <c r="B1094" s="9"/>
      <c r="C1094" s="10" t="s">
        <v>1943</v>
      </c>
    </row>
    <row r="1095" spans="1:3" ht="15" customHeight="1">
      <c r="A1095" s="4" t="s">
        <v>1944</v>
      </c>
      <c r="B1095" s="5">
        <v>3</v>
      </c>
      <c r="C1095" s="40" t="s">
        <v>1945</v>
      </c>
    </row>
    <row r="1096" spans="1:3" ht="15" customHeight="1">
      <c r="A1096" s="12" t="s">
        <v>1946</v>
      </c>
      <c r="B1096" s="6">
        <v>4</v>
      </c>
      <c r="C1096" s="13" t="s">
        <v>1947</v>
      </c>
    </row>
    <row r="1097" spans="1:3" ht="15" customHeight="1">
      <c r="A1097" s="4" t="s">
        <v>1948</v>
      </c>
      <c r="B1097" s="5">
        <v>3</v>
      </c>
      <c r="C1097" s="40" t="s">
        <v>1949</v>
      </c>
    </row>
    <row r="1098" spans="1:3" ht="15" customHeight="1">
      <c r="A1098" s="12" t="s">
        <v>1950</v>
      </c>
      <c r="B1098" s="6">
        <v>4</v>
      </c>
      <c r="C1098" s="13" t="s">
        <v>1951</v>
      </c>
    </row>
    <row r="1099" spans="1:3" ht="15" customHeight="1">
      <c r="A1099" s="12"/>
      <c r="B1099" s="6"/>
      <c r="C1099" s="13"/>
    </row>
    <row r="1100" spans="1:3" ht="15" customHeight="1">
      <c r="A1100" s="2" t="s">
        <v>1952</v>
      </c>
      <c r="B1100" s="3">
        <v>2</v>
      </c>
      <c r="C1100" s="66" t="s">
        <v>1953</v>
      </c>
    </row>
    <row r="1101" spans="1:3" ht="15" customHeight="1">
      <c r="A1101" s="44" t="s">
        <v>1954</v>
      </c>
      <c r="B1101" s="5">
        <v>3</v>
      </c>
      <c r="C1101" s="40" t="s">
        <v>1953</v>
      </c>
    </row>
    <row r="1102" spans="1:3" ht="15" customHeight="1">
      <c r="A1102" s="12" t="s">
        <v>1955</v>
      </c>
      <c r="B1102" s="6">
        <v>4</v>
      </c>
      <c r="C1102" s="13" t="s">
        <v>1956</v>
      </c>
    </row>
    <row r="1103" spans="1:3" ht="15" customHeight="1">
      <c r="A1103" s="12" t="s">
        <v>1957</v>
      </c>
      <c r="B1103" s="6">
        <v>4</v>
      </c>
      <c r="C1103" s="13" t="s">
        <v>1958</v>
      </c>
    </row>
    <row r="1104" spans="1:3" ht="15" customHeight="1">
      <c r="A1104" s="12" t="s">
        <v>1959</v>
      </c>
      <c r="B1104" s="6">
        <v>4</v>
      </c>
      <c r="C1104" s="13" t="s">
        <v>1960</v>
      </c>
    </row>
    <row r="1105" spans="1:3" ht="15" customHeight="1">
      <c r="A1105" s="12"/>
      <c r="B1105" s="6"/>
      <c r="C1105" s="13"/>
    </row>
    <row r="1106" spans="1:3" ht="15" customHeight="1">
      <c r="A1106" s="62" t="s">
        <v>1961</v>
      </c>
      <c r="B1106" s="3">
        <v>2</v>
      </c>
      <c r="C1106" s="66" t="s">
        <v>1962</v>
      </c>
    </row>
    <row r="1107" spans="1:3" ht="15" customHeight="1">
      <c r="A1107" s="28" t="s">
        <v>1963</v>
      </c>
      <c r="B1107" s="5">
        <v>3</v>
      </c>
      <c r="C1107" s="40" t="s">
        <v>1964</v>
      </c>
    </row>
    <row r="1108" spans="1:3" ht="15" customHeight="1">
      <c r="A1108" s="29" t="s">
        <v>1965</v>
      </c>
      <c r="B1108" s="18">
        <v>4</v>
      </c>
      <c r="C1108" s="7" t="s">
        <v>1966</v>
      </c>
    </row>
    <row r="1109" spans="1:3" ht="15" customHeight="1">
      <c r="A1109" s="12" t="s">
        <v>1967</v>
      </c>
      <c r="B1109" s="6">
        <v>4</v>
      </c>
      <c r="C1109" s="13" t="s">
        <v>1968</v>
      </c>
    </row>
    <row r="1110" spans="1:3" ht="15" customHeight="1">
      <c r="A1110" s="28" t="s">
        <v>1969</v>
      </c>
      <c r="B1110" s="5">
        <v>3</v>
      </c>
      <c r="C1110" s="40" t="s">
        <v>1970</v>
      </c>
    </row>
    <row r="1111" spans="1:3" ht="15" customHeight="1">
      <c r="A1111" s="12" t="s">
        <v>1971</v>
      </c>
      <c r="B1111" s="6">
        <v>4</v>
      </c>
      <c r="C1111" s="13" t="s">
        <v>1972</v>
      </c>
    </row>
    <row r="1112" spans="1:3" ht="15" customHeight="1">
      <c r="A1112" s="12" t="s">
        <v>1973</v>
      </c>
      <c r="B1112" s="6">
        <v>4</v>
      </c>
      <c r="C1112" s="13" t="s">
        <v>1974</v>
      </c>
    </row>
    <row r="1113" spans="1:3" ht="15" customHeight="1">
      <c r="A1113" s="12" t="s">
        <v>1975</v>
      </c>
      <c r="B1113" s="6">
        <v>4</v>
      </c>
      <c r="C1113" s="13" t="s">
        <v>1976</v>
      </c>
    </row>
    <row r="1114" spans="1:3" ht="15" customHeight="1">
      <c r="A1114" s="12" t="s">
        <v>1977</v>
      </c>
      <c r="B1114" s="6">
        <v>4</v>
      </c>
      <c r="C1114" s="13" t="s">
        <v>1978</v>
      </c>
    </row>
    <row r="1115" spans="1:3" ht="15" customHeight="1">
      <c r="A1115" s="12" t="s">
        <v>1979</v>
      </c>
      <c r="B1115" s="6">
        <v>4</v>
      </c>
      <c r="C1115" s="13" t="s">
        <v>1980</v>
      </c>
    </row>
    <row r="1116" spans="1:3" ht="15" customHeight="1">
      <c r="A1116" s="12" t="s">
        <v>1981</v>
      </c>
      <c r="B1116" s="6">
        <v>4</v>
      </c>
      <c r="C1116" s="13" t="s">
        <v>1982</v>
      </c>
    </row>
    <row r="1117" spans="1:3" ht="15" customHeight="1">
      <c r="A1117" s="12" t="s">
        <v>1983</v>
      </c>
      <c r="B1117" s="6">
        <v>4</v>
      </c>
      <c r="C1117" s="13" t="s">
        <v>1984</v>
      </c>
    </row>
    <row r="1118" spans="1:3" ht="15" customHeight="1">
      <c r="A1118" s="12" t="s">
        <v>1985</v>
      </c>
      <c r="B1118" s="6">
        <v>4</v>
      </c>
      <c r="C1118" s="13" t="s">
        <v>1986</v>
      </c>
    </row>
    <row r="1119" spans="1:3" ht="15" customHeight="1">
      <c r="A1119" s="12" t="s">
        <v>1987</v>
      </c>
      <c r="B1119" s="6"/>
      <c r="C1119" s="13" t="s">
        <v>1988</v>
      </c>
    </row>
    <row r="1120" spans="1:3" ht="15" customHeight="1">
      <c r="A1120" s="12" t="s">
        <v>1989</v>
      </c>
      <c r="B1120" s="6"/>
      <c r="C1120" s="13" t="s">
        <v>1990</v>
      </c>
    </row>
    <row r="1121" spans="1:3" ht="15" customHeight="1">
      <c r="A1121" s="12" t="s">
        <v>1991</v>
      </c>
      <c r="B1121" s="6"/>
      <c r="C1121" s="13" t="s">
        <v>1992</v>
      </c>
    </row>
    <row r="1122" spans="1:3" ht="15" customHeight="1">
      <c r="A1122" s="12" t="s">
        <v>1993</v>
      </c>
      <c r="B1122" s="6"/>
      <c r="C1122" s="13" t="s">
        <v>1994</v>
      </c>
    </row>
    <row r="1123" spans="1:3" ht="15" customHeight="1">
      <c r="A1123" s="12" t="s">
        <v>1995</v>
      </c>
      <c r="B1123" s="6">
        <v>4</v>
      </c>
      <c r="C1123" s="13" t="s">
        <v>1996</v>
      </c>
    </row>
    <row r="1124" spans="1:3" ht="15" customHeight="1">
      <c r="A1124" s="12" t="s">
        <v>1997</v>
      </c>
      <c r="B1124" s="6">
        <v>4</v>
      </c>
      <c r="C1124" s="13" t="s">
        <v>1998</v>
      </c>
    </row>
    <row r="1125" spans="1:3" ht="15" customHeight="1">
      <c r="A1125" s="8" t="s">
        <v>1999</v>
      </c>
      <c r="B1125" s="9">
        <v>4</v>
      </c>
      <c r="C1125" s="10" t="s">
        <v>2000</v>
      </c>
    </row>
    <row r="1126" spans="1:3" ht="15" customHeight="1">
      <c r="A1126" s="12" t="s">
        <v>2001</v>
      </c>
      <c r="B1126" s="6">
        <v>4</v>
      </c>
      <c r="C1126" s="13" t="s">
        <v>2002</v>
      </c>
    </row>
    <row r="1127" spans="1:3" ht="15" customHeight="1">
      <c r="A1127" s="28" t="s">
        <v>2003</v>
      </c>
      <c r="B1127" s="5">
        <v>3</v>
      </c>
      <c r="C1127" s="40" t="s">
        <v>2004</v>
      </c>
    </row>
    <row r="1128" spans="1:3" ht="15" customHeight="1">
      <c r="A1128" s="12" t="s">
        <v>2005</v>
      </c>
      <c r="B1128" s="6">
        <v>4</v>
      </c>
      <c r="C1128" s="13" t="s">
        <v>2006</v>
      </c>
    </row>
    <row r="1129" spans="1:3" ht="15" customHeight="1">
      <c r="A1129" s="12" t="s">
        <v>2007</v>
      </c>
      <c r="B1129" s="6">
        <v>4</v>
      </c>
      <c r="C1129" s="13" t="s">
        <v>2008</v>
      </c>
    </row>
    <row r="1130" spans="1:3" ht="15" customHeight="1">
      <c r="A1130" s="12" t="s">
        <v>2009</v>
      </c>
      <c r="B1130" s="6">
        <v>4</v>
      </c>
      <c r="C1130" s="13" t="s">
        <v>2010</v>
      </c>
    </row>
    <row r="1131" spans="1:3" ht="15" customHeight="1">
      <c r="A1131" s="12" t="s">
        <v>2011</v>
      </c>
      <c r="B1131" s="6">
        <v>4</v>
      </c>
      <c r="C1131" s="13" t="s">
        <v>2012</v>
      </c>
    </row>
    <row r="1132" spans="1:3" ht="15" customHeight="1">
      <c r="A1132" s="12" t="s">
        <v>2013</v>
      </c>
      <c r="B1132" s="6">
        <v>4</v>
      </c>
      <c r="C1132" s="13" t="s">
        <v>2014</v>
      </c>
    </row>
    <row r="1133" spans="1:3" ht="15" customHeight="1">
      <c r="A1133" s="12" t="s">
        <v>2015</v>
      </c>
      <c r="B1133" s="6">
        <v>4</v>
      </c>
      <c r="C1133" s="13" t="s">
        <v>2016</v>
      </c>
    </row>
    <row r="1134" spans="1:3" ht="15" customHeight="1">
      <c r="A1134" s="12" t="s">
        <v>2017</v>
      </c>
      <c r="B1134" s="6">
        <v>4</v>
      </c>
      <c r="C1134" s="13" t="s">
        <v>2018</v>
      </c>
    </row>
    <row r="1135" spans="1:3" ht="15" customHeight="1">
      <c r="A1135" s="12" t="s">
        <v>2019</v>
      </c>
      <c r="B1135" s="6">
        <v>4</v>
      </c>
      <c r="C1135" s="13" t="s">
        <v>2020</v>
      </c>
    </row>
    <row r="1136" spans="1:3" ht="15" customHeight="1">
      <c r="A1136" s="12" t="s">
        <v>2021</v>
      </c>
      <c r="B1136" s="6">
        <v>4</v>
      </c>
      <c r="C1136" s="13" t="s">
        <v>2022</v>
      </c>
    </row>
    <row r="1137" spans="1:3" ht="15" customHeight="1">
      <c r="A1137" s="12" t="s">
        <v>2023</v>
      </c>
      <c r="B1137" s="6">
        <v>4</v>
      </c>
      <c r="C1137" s="13" t="s">
        <v>2024</v>
      </c>
    </row>
    <row r="1138" spans="1:3" ht="15" customHeight="1">
      <c r="A1138" s="21" t="s">
        <v>2025</v>
      </c>
      <c r="B1138" s="22">
        <v>4</v>
      </c>
      <c r="C1138" s="45" t="s">
        <v>2026</v>
      </c>
    </row>
    <row r="1139" spans="1:3" ht="15" customHeight="1">
      <c r="A1139" s="12" t="s">
        <v>2027</v>
      </c>
      <c r="B1139" s="6">
        <v>4</v>
      </c>
      <c r="C1139" s="13" t="s">
        <v>2028</v>
      </c>
    </row>
    <row r="1140" spans="1:3" ht="15" customHeight="1">
      <c r="A1140" s="12" t="s">
        <v>2029</v>
      </c>
      <c r="B1140" s="6">
        <v>4</v>
      </c>
      <c r="C1140" s="13" t="s">
        <v>2030</v>
      </c>
    </row>
    <row r="1141" spans="1:3" ht="15" customHeight="1">
      <c r="A1141" s="29" t="s">
        <v>2031</v>
      </c>
      <c r="B1141" s="20">
        <v>4</v>
      </c>
      <c r="C1141" s="7" t="s">
        <v>2032</v>
      </c>
    </row>
    <row r="1142" spans="1:3" ht="15" customHeight="1">
      <c r="A1142" s="29" t="s">
        <v>2033</v>
      </c>
      <c r="B1142" s="20">
        <v>4</v>
      </c>
      <c r="C1142" s="7" t="s">
        <v>2034</v>
      </c>
    </row>
    <row r="1143" spans="1:3" ht="15" customHeight="1">
      <c r="A1143" s="29" t="s">
        <v>2035</v>
      </c>
      <c r="B1143" s="20">
        <v>4</v>
      </c>
      <c r="C1143" s="7" t="s">
        <v>2036</v>
      </c>
    </row>
    <row r="1144" spans="1:3" ht="15" customHeight="1">
      <c r="A1144" s="29" t="s">
        <v>2037</v>
      </c>
      <c r="B1144" s="20">
        <v>4</v>
      </c>
      <c r="C1144" s="7" t="s">
        <v>2038</v>
      </c>
    </row>
    <row r="1145" spans="1:3" ht="15" customHeight="1">
      <c r="A1145" s="29" t="s">
        <v>2039</v>
      </c>
      <c r="B1145" s="20">
        <v>4</v>
      </c>
      <c r="C1145" s="7" t="s">
        <v>2040</v>
      </c>
    </row>
    <row r="1146" spans="1:3" ht="15" customHeight="1">
      <c r="A1146" s="29" t="s">
        <v>2041</v>
      </c>
      <c r="B1146" s="20">
        <v>4</v>
      </c>
      <c r="C1146" s="7" t="s">
        <v>2042</v>
      </c>
    </row>
    <row r="1147" spans="1:3" ht="15" customHeight="1">
      <c r="A1147" s="12" t="s">
        <v>2043</v>
      </c>
      <c r="B1147" s="6">
        <v>4</v>
      </c>
      <c r="C1147" s="13" t="s">
        <v>2044</v>
      </c>
    </row>
    <row r="1148" spans="1:3" ht="15" customHeight="1">
      <c r="A1148" s="12" t="s">
        <v>2045</v>
      </c>
      <c r="B1148" s="6">
        <v>4</v>
      </c>
      <c r="C1148" s="13" t="s">
        <v>2046</v>
      </c>
    </row>
    <row r="1149" spans="1:3" ht="15" customHeight="1">
      <c r="A1149" s="12" t="s">
        <v>2047</v>
      </c>
      <c r="B1149" s="6">
        <v>4</v>
      </c>
      <c r="C1149" s="13" t="s">
        <v>2048</v>
      </c>
    </row>
    <row r="1150" spans="1:3" ht="15" customHeight="1">
      <c r="A1150" s="12" t="s">
        <v>2049</v>
      </c>
      <c r="B1150" s="6">
        <v>4</v>
      </c>
      <c r="C1150" s="13" t="s">
        <v>2050</v>
      </c>
    </row>
    <row r="1151" spans="1:3" ht="15" customHeight="1">
      <c r="A1151" s="12" t="s">
        <v>2051</v>
      </c>
      <c r="B1151" s="6">
        <v>4</v>
      </c>
      <c r="C1151" s="13" t="s">
        <v>2052</v>
      </c>
    </row>
    <row r="1152" spans="1:3" ht="15" customHeight="1">
      <c r="A1152" s="8" t="s">
        <v>2053</v>
      </c>
      <c r="B1152" s="9">
        <v>4</v>
      </c>
      <c r="C1152" s="10" t="s">
        <v>2054</v>
      </c>
    </row>
    <row r="1153" spans="1:3" ht="15" customHeight="1">
      <c r="A1153" s="29" t="s">
        <v>2055</v>
      </c>
      <c r="B1153" s="20">
        <v>4</v>
      </c>
      <c r="C1153" s="7" t="s">
        <v>2056</v>
      </c>
    </row>
    <row r="1154" spans="1:3" ht="15" customHeight="1">
      <c r="A1154" s="29" t="s">
        <v>2057</v>
      </c>
      <c r="B1154" s="20">
        <v>4</v>
      </c>
      <c r="C1154" s="7" t="s">
        <v>2058</v>
      </c>
    </row>
    <row r="1155" spans="1:3" ht="15" customHeight="1">
      <c r="A1155" s="29" t="s">
        <v>2059</v>
      </c>
      <c r="B1155" s="20">
        <v>4</v>
      </c>
      <c r="C1155" s="7" t="s">
        <v>2060</v>
      </c>
    </row>
    <row r="1156" spans="1:3" ht="15" customHeight="1">
      <c r="A1156" s="29" t="s">
        <v>2061</v>
      </c>
      <c r="B1156" s="18">
        <v>4</v>
      </c>
      <c r="C1156" s="7" t="s">
        <v>2062</v>
      </c>
    </row>
    <row r="1157" spans="1:3" ht="15" customHeight="1">
      <c r="A1157" s="29" t="s">
        <v>2063</v>
      </c>
      <c r="B1157" s="18">
        <v>4</v>
      </c>
      <c r="C1157" s="7" t="s">
        <v>2064</v>
      </c>
    </row>
    <row r="1158" spans="1:3" ht="15" customHeight="1">
      <c r="A1158" s="29" t="s">
        <v>2065</v>
      </c>
      <c r="B1158" s="18">
        <v>4</v>
      </c>
      <c r="C1158" s="7" t="s">
        <v>2066</v>
      </c>
    </row>
    <row r="1159" spans="1:3" ht="15" customHeight="1">
      <c r="A1159" s="29" t="s">
        <v>2067</v>
      </c>
      <c r="B1159" s="18">
        <v>4</v>
      </c>
      <c r="C1159" s="7" t="s">
        <v>2068</v>
      </c>
    </row>
    <row r="1160" spans="1:3" ht="15" customHeight="1">
      <c r="A1160" s="29" t="s">
        <v>2069</v>
      </c>
      <c r="B1160" s="18">
        <v>4</v>
      </c>
      <c r="C1160" s="7" t="s">
        <v>2070</v>
      </c>
    </row>
    <row r="1161" spans="1:3" ht="15" customHeight="1">
      <c r="A1161" s="29" t="s">
        <v>2071</v>
      </c>
      <c r="B1161" s="18">
        <v>4</v>
      </c>
      <c r="C1161" s="7" t="s">
        <v>2072</v>
      </c>
    </row>
    <row r="1162" spans="1:3" ht="15" customHeight="1">
      <c r="A1162" s="29" t="s">
        <v>2073</v>
      </c>
      <c r="B1162" s="18"/>
      <c r="C1162" s="7" t="s">
        <v>2074</v>
      </c>
    </row>
    <row r="1163" spans="1:3" ht="15" customHeight="1">
      <c r="A1163" s="29" t="s">
        <v>2075</v>
      </c>
      <c r="B1163" s="18"/>
      <c r="C1163" s="7" t="s">
        <v>2076</v>
      </c>
    </row>
    <row r="1164" spans="1:3" ht="15" customHeight="1">
      <c r="A1164" s="8" t="s">
        <v>2077</v>
      </c>
      <c r="B1164" s="73">
        <v>4</v>
      </c>
      <c r="C1164" s="13" t="s">
        <v>2064</v>
      </c>
    </row>
    <row r="1165" spans="1:3" ht="15" customHeight="1">
      <c r="A1165" s="8" t="s">
        <v>2078</v>
      </c>
      <c r="B1165" s="73">
        <v>4</v>
      </c>
      <c r="C1165" s="13" t="s">
        <v>2068</v>
      </c>
    </row>
    <row r="1166" spans="1:3" ht="15" customHeight="1">
      <c r="A1166" s="8" t="s">
        <v>2079</v>
      </c>
      <c r="B1166" s="73">
        <v>4</v>
      </c>
      <c r="C1166" s="13" t="s">
        <v>2072</v>
      </c>
    </row>
    <row r="1167" spans="1:3" ht="15" customHeight="1">
      <c r="A1167" s="8" t="s">
        <v>2080</v>
      </c>
      <c r="B1167" s="73"/>
      <c r="C1167" s="13" t="s">
        <v>2076</v>
      </c>
    </row>
    <row r="1168" spans="1:3" ht="15" customHeight="1">
      <c r="A1168" s="8" t="s">
        <v>2081</v>
      </c>
      <c r="B1168" s="73"/>
      <c r="C1168" s="13" t="s">
        <v>2082</v>
      </c>
    </row>
    <row r="1169" spans="1:3" ht="15" customHeight="1">
      <c r="A1169" s="8" t="s">
        <v>2083</v>
      </c>
      <c r="B1169" s="73"/>
      <c r="C1169" s="13" t="s">
        <v>2084</v>
      </c>
    </row>
    <row r="1170" spans="1:3" ht="15" customHeight="1">
      <c r="A1170" s="8" t="s">
        <v>2085</v>
      </c>
      <c r="B1170" s="74"/>
      <c r="C1170" s="10" t="s">
        <v>2086</v>
      </c>
    </row>
    <row r="1171" spans="1:3" ht="15" customHeight="1">
      <c r="A1171" s="8" t="s">
        <v>2087</v>
      </c>
      <c r="B1171" s="74"/>
      <c r="C1171" s="10" t="s">
        <v>2088</v>
      </c>
    </row>
    <row r="1172" spans="1:3" ht="15" customHeight="1">
      <c r="A1172" s="12" t="s">
        <v>2089</v>
      </c>
      <c r="B1172" s="73"/>
      <c r="C1172" s="13" t="s">
        <v>2090</v>
      </c>
    </row>
    <row r="1173" spans="1:3" ht="15" customHeight="1">
      <c r="A1173" s="39" t="s">
        <v>2091</v>
      </c>
      <c r="B1173" s="9">
        <v>3</v>
      </c>
      <c r="C1173" s="41" t="s">
        <v>2092</v>
      </c>
    </row>
    <row r="1174" spans="1:3" ht="15" customHeight="1">
      <c r="A1174" s="12" t="s">
        <v>2093</v>
      </c>
      <c r="B1174" s="6">
        <v>4</v>
      </c>
      <c r="C1174" s="13" t="s">
        <v>2094</v>
      </c>
    </row>
    <row r="1175" spans="1:3" ht="15" customHeight="1">
      <c r="A1175" s="8" t="s">
        <v>2095</v>
      </c>
      <c r="B1175" s="74"/>
      <c r="C1175" s="10" t="s">
        <v>1491</v>
      </c>
    </row>
    <row r="1176" spans="1:3" ht="15" customHeight="1">
      <c r="A1176" s="12" t="s">
        <v>2096</v>
      </c>
      <c r="B1176" s="6">
        <v>4</v>
      </c>
      <c r="C1176" s="13" t="s">
        <v>2097</v>
      </c>
    </row>
    <row r="1177" spans="1:3" ht="15" customHeight="1">
      <c r="A1177" s="12" t="s">
        <v>2098</v>
      </c>
      <c r="B1177" s="6"/>
      <c r="C1177" s="13" t="s">
        <v>2099</v>
      </c>
    </row>
    <row r="1178" spans="1:3" ht="15" customHeight="1">
      <c r="A1178" s="12" t="s">
        <v>2100</v>
      </c>
      <c r="B1178" s="6"/>
      <c r="C1178" s="13" t="s">
        <v>2101</v>
      </c>
    </row>
    <row r="1179" spans="1:3" ht="15" customHeight="1">
      <c r="A1179" s="39" t="s">
        <v>2102</v>
      </c>
      <c r="B1179" s="9">
        <v>3</v>
      </c>
      <c r="C1179" s="41" t="s">
        <v>2103</v>
      </c>
    </row>
    <row r="1180" spans="1:3" ht="15" customHeight="1">
      <c r="A1180" s="12" t="s">
        <v>2104</v>
      </c>
      <c r="B1180" s="6">
        <v>4</v>
      </c>
      <c r="C1180" s="13" t="s">
        <v>164</v>
      </c>
    </row>
    <row r="1181" spans="1:3" ht="15" customHeight="1">
      <c r="A1181" s="12" t="s">
        <v>2105</v>
      </c>
      <c r="B1181" s="6">
        <v>4</v>
      </c>
      <c r="C1181" s="13" t="s">
        <v>164</v>
      </c>
    </row>
    <row r="1182" spans="1:3" ht="15" customHeight="1">
      <c r="A1182" s="12" t="s">
        <v>2106</v>
      </c>
      <c r="B1182" s="6">
        <v>4</v>
      </c>
      <c r="C1182" s="13" t="s">
        <v>164</v>
      </c>
    </row>
    <row r="1183" spans="1:3" ht="15" customHeight="1">
      <c r="A1183" s="12" t="s">
        <v>2107</v>
      </c>
      <c r="B1183" s="6">
        <v>4</v>
      </c>
      <c r="C1183" s="13" t="s">
        <v>164</v>
      </c>
    </row>
    <row r="1184" spans="1:3" ht="15" customHeight="1">
      <c r="A1184" s="12"/>
      <c r="B1184" s="6"/>
      <c r="C1184" s="13"/>
    </row>
    <row r="1185" spans="1:3" ht="15" customHeight="1">
      <c r="A1185" s="12"/>
      <c r="B1185" s="6"/>
      <c r="C1185" s="13"/>
    </row>
    <row r="1186" spans="1:3" ht="15" customHeight="1">
      <c r="A1186" s="55">
        <v>3</v>
      </c>
      <c r="B1186" s="1">
        <v>1</v>
      </c>
      <c r="C1186" s="56" t="s">
        <v>2108</v>
      </c>
    </row>
    <row r="1187" spans="1:3" ht="15" customHeight="1">
      <c r="A1187" s="62">
        <v>300</v>
      </c>
      <c r="B1187" s="3">
        <v>2</v>
      </c>
      <c r="C1187" s="66" t="s">
        <v>2109</v>
      </c>
    </row>
    <row r="1188" spans="1:3" ht="15" customHeight="1">
      <c r="A1188" s="44" t="s">
        <v>2110</v>
      </c>
      <c r="B1188" s="5">
        <v>3</v>
      </c>
      <c r="C1188" s="40" t="s">
        <v>2111</v>
      </c>
    </row>
    <row r="1189" spans="1:3" ht="15" customHeight="1">
      <c r="A1189" s="12" t="s">
        <v>2112</v>
      </c>
      <c r="B1189" s="6">
        <v>4</v>
      </c>
      <c r="C1189" s="13" t="s">
        <v>2113</v>
      </c>
    </row>
    <row r="1190" spans="1:3" ht="15" customHeight="1">
      <c r="A1190" s="12" t="s">
        <v>2114</v>
      </c>
      <c r="B1190" s="6">
        <v>4</v>
      </c>
      <c r="C1190" s="13" t="s">
        <v>2115</v>
      </c>
    </row>
    <row r="1191" spans="1:3" ht="15" customHeight="1">
      <c r="A1191" s="12" t="s">
        <v>2116</v>
      </c>
      <c r="B1191" s="6">
        <v>4</v>
      </c>
      <c r="C1191" s="13" t="s">
        <v>2117</v>
      </c>
    </row>
    <row r="1192" spans="1:3" ht="15" customHeight="1">
      <c r="A1192" s="12" t="s">
        <v>2118</v>
      </c>
      <c r="B1192" s="6">
        <v>4</v>
      </c>
      <c r="C1192" s="13" t="s">
        <v>2119</v>
      </c>
    </row>
    <row r="1193" spans="1:3" ht="15" customHeight="1">
      <c r="A1193" s="12" t="s">
        <v>2120</v>
      </c>
      <c r="B1193" s="6">
        <v>4</v>
      </c>
      <c r="C1193" s="13" t="s">
        <v>2121</v>
      </c>
    </row>
    <row r="1194" spans="1:3" ht="15" customHeight="1">
      <c r="A1194" s="12" t="s">
        <v>2122</v>
      </c>
      <c r="B1194" s="6">
        <v>4</v>
      </c>
      <c r="C1194" s="13" t="s">
        <v>2123</v>
      </c>
    </row>
    <row r="1195" spans="1:3" ht="15" customHeight="1">
      <c r="A1195" s="12" t="s">
        <v>2124</v>
      </c>
      <c r="B1195" s="6">
        <v>4</v>
      </c>
      <c r="C1195" s="13" t="s">
        <v>2125</v>
      </c>
    </row>
    <row r="1196" spans="1:3" ht="15" customHeight="1">
      <c r="A1196" s="12" t="s">
        <v>2126</v>
      </c>
      <c r="B1196" s="6">
        <v>4</v>
      </c>
      <c r="C1196" s="13" t="s">
        <v>2127</v>
      </c>
    </row>
    <row r="1197" spans="1:3" ht="15" customHeight="1">
      <c r="A1197" s="44" t="s">
        <v>2128</v>
      </c>
      <c r="B1197" s="5">
        <v>3</v>
      </c>
      <c r="C1197" s="40" t="s">
        <v>2129</v>
      </c>
    </row>
    <row r="1198" spans="1:3" ht="15" customHeight="1">
      <c r="A1198" s="12" t="s">
        <v>2130</v>
      </c>
      <c r="B1198" s="6">
        <v>4</v>
      </c>
      <c r="C1198" s="13" t="s">
        <v>2131</v>
      </c>
    </row>
    <row r="1199" spans="1:3" ht="15" customHeight="1">
      <c r="A1199" s="12" t="s">
        <v>2132</v>
      </c>
      <c r="B1199" s="6">
        <v>4</v>
      </c>
      <c r="C1199" s="13" t="s">
        <v>2133</v>
      </c>
    </row>
    <row r="1200" spans="1:3" ht="15" customHeight="1">
      <c r="A1200" s="12" t="s">
        <v>2134</v>
      </c>
      <c r="B1200" s="6">
        <v>4</v>
      </c>
      <c r="C1200" s="13" t="s">
        <v>2135</v>
      </c>
    </row>
    <row r="1201" spans="1:3" ht="15" customHeight="1">
      <c r="A1201" s="12" t="s">
        <v>2136</v>
      </c>
      <c r="B1201" s="6">
        <v>4</v>
      </c>
      <c r="C1201" s="13" t="s">
        <v>2137</v>
      </c>
    </row>
    <row r="1202" spans="1:3" ht="15" customHeight="1">
      <c r="A1202" s="12" t="s">
        <v>2138</v>
      </c>
      <c r="B1202" s="6">
        <v>4</v>
      </c>
      <c r="C1202" s="13" t="s">
        <v>2139</v>
      </c>
    </row>
    <row r="1203" spans="1:3" ht="15" customHeight="1">
      <c r="A1203" s="12" t="s">
        <v>2140</v>
      </c>
      <c r="B1203" s="6">
        <v>4</v>
      </c>
      <c r="C1203" s="13" t="s">
        <v>2141</v>
      </c>
    </row>
    <row r="1204" spans="1:3" ht="15" customHeight="1">
      <c r="A1204" s="44" t="s">
        <v>2142</v>
      </c>
      <c r="B1204" s="5">
        <v>3</v>
      </c>
      <c r="C1204" s="40" t="s">
        <v>2143</v>
      </c>
    </row>
    <row r="1205" spans="1:3" ht="15" customHeight="1">
      <c r="A1205" s="12" t="s">
        <v>2144</v>
      </c>
      <c r="B1205" s="6">
        <v>4</v>
      </c>
      <c r="C1205" s="13" t="s">
        <v>2145</v>
      </c>
    </row>
    <row r="1206" spans="1:3" ht="15" customHeight="1">
      <c r="A1206" s="12" t="s">
        <v>2146</v>
      </c>
      <c r="B1206" s="6">
        <v>4</v>
      </c>
      <c r="C1206" s="13" t="s">
        <v>2147</v>
      </c>
    </row>
    <row r="1207" spans="1:3" ht="15" customHeight="1">
      <c r="A1207" s="12" t="s">
        <v>2148</v>
      </c>
      <c r="B1207" s="6">
        <v>4</v>
      </c>
      <c r="C1207" s="13" t="s">
        <v>2149</v>
      </c>
    </row>
    <row r="1208" spans="1:3" ht="15" customHeight="1">
      <c r="A1208" s="12" t="s">
        <v>2150</v>
      </c>
      <c r="B1208" s="6">
        <v>4</v>
      </c>
      <c r="C1208" s="13" t="s">
        <v>2151</v>
      </c>
    </row>
    <row r="1209" spans="1:3" ht="15" customHeight="1">
      <c r="A1209" s="21" t="s">
        <v>2152</v>
      </c>
      <c r="B1209" s="22"/>
      <c r="C1209" s="46" t="s">
        <v>2153</v>
      </c>
    </row>
    <row r="1210" spans="1:3" ht="15" customHeight="1">
      <c r="A1210" s="44" t="s">
        <v>2154</v>
      </c>
      <c r="B1210" s="5">
        <v>3</v>
      </c>
      <c r="C1210" s="41" t="s">
        <v>2155</v>
      </c>
    </row>
    <row r="1211" spans="1:3" ht="15" customHeight="1">
      <c r="A1211" s="8" t="s">
        <v>2156</v>
      </c>
      <c r="B1211" s="9">
        <v>4</v>
      </c>
      <c r="C1211" s="10" t="s">
        <v>2157</v>
      </c>
    </row>
    <row r="1212" spans="1:3" ht="15" customHeight="1">
      <c r="A1212" s="12" t="s">
        <v>2158</v>
      </c>
      <c r="B1212" s="6">
        <v>4</v>
      </c>
      <c r="C1212" s="13" t="s">
        <v>2159</v>
      </c>
    </row>
    <row r="1213" spans="1:3" ht="15" customHeight="1">
      <c r="A1213" s="12" t="s">
        <v>2160</v>
      </c>
      <c r="B1213" s="6">
        <v>4</v>
      </c>
      <c r="C1213" s="13" t="s">
        <v>2161</v>
      </c>
    </row>
    <row r="1214" spans="1:3" ht="15" customHeight="1">
      <c r="A1214" s="12" t="s">
        <v>2162</v>
      </c>
      <c r="B1214" s="6">
        <v>4</v>
      </c>
      <c r="C1214" s="13" t="s">
        <v>2163</v>
      </c>
    </row>
    <row r="1215" spans="1:3" ht="15" customHeight="1">
      <c r="A1215" s="12" t="s">
        <v>2164</v>
      </c>
      <c r="B1215" s="6">
        <v>4</v>
      </c>
      <c r="C1215" s="13" t="s">
        <v>2165</v>
      </c>
    </row>
    <row r="1216" spans="1:3" ht="15" customHeight="1">
      <c r="A1216" s="12" t="s">
        <v>2166</v>
      </c>
      <c r="B1216" s="6">
        <v>4</v>
      </c>
      <c r="C1216" s="13" t="s">
        <v>2167</v>
      </c>
    </row>
    <row r="1217" spans="1:3" ht="15" customHeight="1">
      <c r="A1217" s="44" t="s">
        <v>2168</v>
      </c>
      <c r="B1217" s="5">
        <v>3</v>
      </c>
      <c r="C1217" s="41" t="s">
        <v>2169</v>
      </c>
    </row>
    <row r="1218" spans="1:3" ht="15" customHeight="1">
      <c r="A1218" s="12" t="s">
        <v>2170</v>
      </c>
      <c r="B1218" s="6">
        <v>4</v>
      </c>
      <c r="C1218" s="13" t="s">
        <v>2171</v>
      </c>
    </row>
    <row r="1219" spans="1:3" ht="15" customHeight="1">
      <c r="A1219" s="12" t="s">
        <v>2172</v>
      </c>
      <c r="B1219" s="6">
        <v>4</v>
      </c>
      <c r="C1219" s="13" t="s">
        <v>2173</v>
      </c>
    </row>
    <row r="1220" spans="1:3" ht="15" customHeight="1">
      <c r="A1220" s="24" t="s">
        <v>2174</v>
      </c>
      <c r="B1220" s="25"/>
      <c r="C1220" s="26" t="s">
        <v>2175</v>
      </c>
    </row>
    <row r="1221" spans="1:3" ht="15" customHeight="1">
      <c r="A1221" s="8" t="s">
        <v>117</v>
      </c>
      <c r="B1221" s="9"/>
      <c r="C1221" s="10" t="s">
        <v>118</v>
      </c>
    </row>
    <row r="1222" spans="1:3" ht="15" customHeight="1">
      <c r="A1222" s="8" t="s">
        <v>2176</v>
      </c>
      <c r="B1222" s="9">
        <v>4</v>
      </c>
      <c r="C1222" s="10" t="s">
        <v>2177</v>
      </c>
    </row>
    <row r="1223" spans="1:3" ht="15" customHeight="1">
      <c r="A1223" s="8" t="s">
        <v>2178</v>
      </c>
      <c r="B1223" s="9">
        <v>4</v>
      </c>
      <c r="C1223" s="10" t="s">
        <v>2179</v>
      </c>
    </row>
    <row r="1224" spans="1:3" ht="15" customHeight="1">
      <c r="A1224" s="8" t="s">
        <v>2180</v>
      </c>
      <c r="B1224" s="9">
        <v>4</v>
      </c>
      <c r="C1224" s="10" t="s">
        <v>2181</v>
      </c>
    </row>
    <row r="1225" spans="1:3" ht="15" customHeight="1">
      <c r="A1225" s="8" t="s">
        <v>2182</v>
      </c>
      <c r="B1225" s="9">
        <v>4</v>
      </c>
      <c r="C1225" s="10" t="s">
        <v>2183</v>
      </c>
    </row>
    <row r="1226" spans="1:3" ht="15" customHeight="1">
      <c r="A1226" s="75" t="s">
        <v>2184</v>
      </c>
      <c r="B1226" s="9">
        <v>4</v>
      </c>
      <c r="C1226" s="10" t="s">
        <v>2185</v>
      </c>
    </row>
    <row r="1227" spans="1:3" ht="15" customHeight="1">
      <c r="A1227" s="12" t="s">
        <v>2186</v>
      </c>
      <c r="B1227" s="6">
        <v>4</v>
      </c>
      <c r="C1227" s="13" t="s">
        <v>122</v>
      </c>
    </row>
    <row r="1228" spans="1:3" ht="15" customHeight="1">
      <c r="A1228" s="12" t="s">
        <v>2187</v>
      </c>
      <c r="B1228" s="6">
        <v>4</v>
      </c>
      <c r="C1228" s="13" t="s">
        <v>2188</v>
      </c>
    </row>
    <row r="1229" spans="1:3" ht="15" customHeight="1">
      <c r="A1229" s="24" t="s">
        <v>2189</v>
      </c>
      <c r="B1229" s="25">
        <v>4</v>
      </c>
      <c r="C1229" s="26" t="s">
        <v>2190</v>
      </c>
    </row>
    <row r="1230" spans="1:3" ht="15" customHeight="1">
      <c r="A1230" s="24" t="s">
        <v>2191</v>
      </c>
      <c r="B1230" s="25">
        <v>4</v>
      </c>
      <c r="C1230" s="26" t="s">
        <v>2192</v>
      </c>
    </row>
    <row r="1231" spans="1:3" ht="15" customHeight="1">
      <c r="A1231" s="24" t="s">
        <v>2193</v>
      </c>
      <c r="B1231" s="25">
        <v>4</v>
      </c>
      <c r="C1231" s="26" t="s">
        <v>2194</v>
      </c>
    </row>
    <row r="1232" spans="1:3" ht="15" customHeight="1">
      <c r="A1232" s="24" t="s">
        <v>129</v>
      </c>
      <c r="B1232" s="25">
        <v>4</v>
      </c>
      <c r="C1232" s="26" t="s">
        <v>130</v>
      </c>
    </row>
    <row r="1233" spans="1:3" ht="15" customHeight="1">
      <c r="A1233" s="24" t="s">
        <v>2195</v>
      </c>
      <c r="B1233" s="25">
        <v>4</v>
      </c>
      <c r="C1233" s="26" t="s">
        <v>2196</v>
      </c>
    </row>
    <row r="1234" spans="1:3" ht="15" customHeight="1">
      <c r="A1234" s="8" t="s">
        <v>2197</v>
      </c>
      <c r="B1234" s="9">
        <v>4</v>
      </c>
      <c r="C1234" s="10" t="s">
        <v>2198</v>
      </c>
    </row>
    <row r="1235" spans="1:3" ht="15" customHeight="1">
      <c r="A1235" s="8" t="s">
        <v>2199</v>
      </c>
      <c r="B1235" s="9">
        <v>4</v>
      </c>
      <c r="C1235" s="10" t="s">
        <v>2200</v>
      </c>
    </row>
    <row r="1236" spans="1:3" ht="15" customHeight="1">
      <c r="A1236" s="8" t="s">
        <v>2201</v>
      </c>
      <c r="B1236" s="9">
        <v>4</v>
      </c>
      <c r="C1236" s="10" t="s">
        <v>2202</v>
      </c>
    </row>
    <row r="1237" spans="1:3" ht="15" customHeight="1">
      <c r="A1237" s="8" t="s">
        <v>2203</v>
      </c>
      <c r="B1237" s="9">
        <v>4</v>
      </c>
      <c r="C1237" s="10" t="s">
        <v>2204</v>
      </c>
    </row>
    <row r="1238" spans="1:3" ht="15" customHeight="1">
      <c r="A1238" s="8" t="s">
        <v>2205</v>
      </c>
      <c r="B1238" s="9">
        <v>4</v>
      </c>
      <c r="C1238" s="10" t="s">
        <v>2206</v>
      </c>
    </row>
    <row r="1239" spans="1:3" ht="15" customHeight="1">
      <c r="A1239" s="8" t="s">
        <v>143</v>
      </c>
      <c r="B1239" s="9">
        <v>4</v>
      </c>
      <c r="C1239" s="10" t="s">
        <v>144</v>
      </c>
    </row>
    <row r="1240" spans="1:3" ht="15" customHeight="1">
      <c r="A1240" s="12" t="s">
        <v>2207</v>
      </c>
      <c r="B1240" s="6">
        <v>4</v>
      </c>
      <c r="C1240" s="13" t="s">
        <v>2208</v>
      </c>
    </row>
    <row r="1241" spans="1:3" ht="15" customHeight="1">
      <c r="A1241" s="29" t="s">
        <v>2209</v>
      </c>
      <c r="B1241" s="18">
        <v>4</v>
      </c>
      <c r="C1241" s="7" t="s">
        <v>2210</v>
      </c>
    </row>
    <row r="1242" spans="1:3" ht="15" customHeight="1">
      <c r="A1242" s="29" t="s">
        <v>2211</v>
      </c>
      <c r="B1242" s="18">
        <v>4</v>
      </c>
      <c r="C1242" s="7" t="s">
        <v>2212</v>
      </c>
    </row>
    <row r="1243" spans="1:3" ht="15" customHeight="1">
      <c r="A1243" s="29" t="s">
        <v>2213</v>
      </c>
      <c r="B1243" s="18">
        <v>4</v>
      </c>
      <c r="C1243" s="7" t="s">
        <v>2214</v>
      </c>
    </row>
    <row r="1244" spans="1:3" ht="15" customHeight="1">
      <c r="A1244" s="44" t="s">
        <v>2215</v>
      </c>
      <c r="B1244" s="5">
        <v>3</v>
      </c>
      <c r="C1244" s="41" t="s">
        <v>2216</v>
      </c>
    </row>
    <row r="1245" spans="1:3" ht="15" customHeight="1">
      <c r="A1245" s="47" t="s">
        <v>2217</v>
      </c>
      <c r="B1245" s="16">
        <v>4</v>
      </c>
      <c r="C1245" s="13" t="s">
        <v>2218</v>
      </c>
    </row>
    <row r="1246" spans="1:3" ht="15" customHeight="1">
      <c r="A1246" s="12" t="s">
        <v>2219</v>
      </c>
      <c r="B1246" s="6">
        <v>4</v>
      </c>
      <c r="C1246" s="13" t="s">
        <v>2220</v>
      </c>
    </row>
    <row r="1247" spans="1:3" ht="15" customHeight="1">
      <c r="A1247" s="12" t="s">
        <v>2221</v>
      </c>
      <c r="B1247" s="6">
        <v>4</v>
      </c>
      <c r="C1247" s="13" t="s">
        <v>2222</v>
      </c>
    </row>
    <row r="1248" spans="1:3" ht="15" customHeight="1">
      <c r="A1248" s="12" t="s">
        <v>2223</v>
      </c>
      <c r="B1248" s="6">
        <v>4</v>
      </c>
      <c r="C1248" s="13" t="s">
        <v>2224</v>
      </c>
    </row>
    <row r="1249" spans="1:3" ht="15" customHeight="1">
      <c r="A1249" s="12" t="s">
        <v>2225</v>
      </c>
      <c r="B1249" s="6">
        <v>4</v>
      </c>
      <c r="C1249" s="13" t="s">
        <v>2226</v>
      </c>
    </row>
    <row r="1250" spans="1:3" ht="15" customHeight="1">
      <c r="A1250" s="12" t="s">
        <v>2227</v>
      </c>
      <c r="B1250" s="6">
        <v>4</v>
      </c>
      <c r="C1250" s="13" t="s">
        <v>2228</v>
      </c>
    </row>
    <row r="1251" spans="1:3" ht="15" customHeight="1">
      <c r="A1251" s="12" t="s">
        <v>2229</v>
      </c>
      <c r="B1251" s="6"/>
      <c r="C1251" s="13" t="s">
        <v>2230</v>
      </c>
    </row>
    <row r="1252" spans="1:3" ht="15" customHeight="1">
      <c r="A1252" s="12" t="s">
        <v>2231</v>
      </c>
      <c r="B1252" s="6"/>
      <c r="C1252" s="13" t="s">
        <v>2232</v>
      </c>
    </row>
    <row r="1253" spans="1:3" ht="15" customHeight="1">
      <c r="A1253" s="8" t="s">
        <v>2233</v>
      </c>
      <c r="B1253" s="9">
        <v>4</v>
      </c>
      <c r="C1253" s="10" t="s">
        <v>2234</v>
      </c>
    </row>
    <row r="1254" spans="1:3" ht="15" customHeight="1">
      <c r="A1254" s="8" t="s">
        <v>2235</v>
      </c>
      <c r="B1254" s="9">
        <v>4</v>
      </c>
      <c r="C1254" s="10" t="s">
        <v>2236</v>
      </c>
    </row>
    <row r="1255" spans="1:3" ht="15" customHeight="1">
      <c r="A1255" s="8" t="s">
        <v>2237</v>
      </c>
      <c r="B1255" s="9">
        <v>4</v>
      </c>
      <c r="C1255" s="10" t="s">
        <v>2238</v>
      </c>
    </row>
    <row r="1256" spans="1:3" ht="15" customHeight="1">
      <c r="A1256" s="12" t="s">
        <v>2239</v>
      </c>
      <c r="B1256" s="6">
        <v>4</v>
      </c>
      <c r="C1256" s="13" t="s">
        <v>2240</v>
      </c>
    </row>
    <row r="1257" spans="1:3" ht="15" customHeight="1">
      <c r="A1257" s="12" t="s">
        <v>2241</v>
      </c>
      <c r="B1257" s="6">
        <v>4</v>
      </c>
      <c r="C1257" s="13" t="s">
        <v>2242</v>
      </c>
    </row>
    <row r="1258" spans="1:3" ht="15" customHeight="1">
      <c r="A1258" s="29" t="s">
        <v>2211</v>
      </c>
      <c r="B1258" s="18">
        <v>4</v>
      </c>
      <c r="C1258" s="7" t="s">
        <v>2212</v>
      </c>
    </row>
    <row r="1259" spans="1:3" ht="15" customHeight="1">
      <c r="A1259" s="48" t="s">
        <v>2243</v>
      </c>
      <c r="B1259" s="9">
        <v>3</v>
      </c>
      <c r="C1259" s="41" t="s">
        <v>2244</v>
      </c>
    </row>
    <row r="1260" spans="1:3" ht="15" customHeight="1">
      <c r="A1260" s="8" t="s">
        <v>2245</v>
      </c>
      <c r="B1260" s="9">
        <v>4</v>
      </c>
      <c r="C1260" s="10" t="s">
        <v>2246</v>
      </c>
    </row>
    <row r="1261" spans="1:3" ht="15" customHeight="1">
      <c r="A1261" s="8" t="s">
        <v>2247</v>
      </c>
      <c r="B1261" s="9">
        <v>4</v>
      </c>
      <c r="C1261" s="10" t="s">
        <v>2248</v>
      </c>
    </row>
    <row r="1262" spans="1:3" ht="15" customHeight="1">
      <c r="A1262" s="12" t="s">
        <v>2249</v>
      </c>
      <c r="B1262" s="6">
        <v>4</v>
      </c>
      <c r="C1262" s="13" t="s">
        <v>2250</v>
      </c>
    </row>
    <row r="1263" spans="1:3" ht="15" customHeight="1">
      <c r="A1263" s="12" t="s">
        <v>2251</v>
      </c>
      <c r="B1263" s="6">
        <v>4</v>
      </c>
      <c r="C1263" s="13" t="s">
        <v>2252</v>
      </c>
    </row>
    <row r="1264" spans="1:3" ht="15" customHeight="1">
      <c r="A1264" s="8" t="s">
        <v>2253</v>
      </c>
      <c r="B1264" s="9">
        <v>4</v>
      </c>
      <c r="C1264" s="10" t="s">
        <v>2254</v>
      </c>
    </row>
    <row r="1265" spans="1:3" ht="15" customHeight="1">
      <c r="A1265" s="8" t="s">
        <v>2255</v>
      </c>
      <c r="B1265" s="9">
        <v>4</v>
      </c>
      <c r="C1265" s="10" t="s">
        <v>2256</v>
      </c>
    </row>
    <row r="1266" spans="1:3" ht="15" customHeight="1">
      <c r="A1266" s="8" t="s">
        <v>2257</v>
      </c>
      <c r="B1266" s="9">
        <v>4</v>
      </c>
      <c r="C1266" s="10" t="s">
        <v>2258</v>
      </c>
    </row>
    <row r="1267" spans="1:3" ht="15" customHeight="1">
      <c r="A1267" s="8" t="s">
        <v>2259</v>
      </c>
      <c r="B1267" s="9">
        <v>4</v>
      </c>
      <c r="C1267" s="10" t="s">
        <v>2260</v>
      </c>
    </row>
    <row r="1268" spans="1:3" ht="15" customHeight="1">
      <c r="A1268" s="48" t="s">
        <v>2261</v>
      </c>
      <c r="B1268" s="9">
        <v>3</v>
      </c>
      <c r="C1268" s="41" t="s">
        <v>2262</v>
      </c>
    </row>
    <row r="1269" spans="1:3" ht="15" customHeight="1">
      <c r="A1269" s="8" t="s">
        <v>2263</v>
      </c>
      <c r="B1269" s="9">
        <v>4</v>
      </c>
      <c r="C1269" s="10" t="s">
        <v>2264</v>
      </c>
    </row>
    <row r="1270" spans="1:3" ht="15" customHeight="1">
      <c r="A1270" s="8" t="s">
        <v>2265</v>
      </c>
      <c r="B1270" s="9">
        <v>4</v>
      </c>
      <c r="C1270" s="10" t="s">
        <v>2266</v>
      </c>
    </row>
    <row r="1271" spans="1:3" ht="15" customHeight="1">
      <c r="A1271" s="8" t="s">
        <v>2267</v>
      </c>
      <c r="B1271" s="9">
        <v>4</v>
      </c>
      <c r="C1271" s="10" t="s">
        <v>2268</v>
      </c>
    </row>
    <row r="1272" spans="1:3" ht="15" customHeight="1">
      <c r="A1272" s="12" t="s">
        <v>2269</v>
      </c>
      <c r="B1272" s="6">
        <v>4</v>
      </c>
      <c r="C1272" s="13" t="s">
        <v>2270</v>
      </c>
    </row>
    <row r="1273" spans="1:3" ht="15" customHeight="1">
      <c r="A1273" s="12" t="s">
        <v>2271</v>
      </c>
      <c r="B1273" s="6">
        <v>4</v>
      </c>
      <c r="C1273" s="13" t="s">
        <v>2272</v>
      </c>
    </row>
    <row r="1274" spans="1:3" ht="15" customHeight="1">
      <c r="A1274" s="8" t="s">
        <v>2273</v>
      </c>
      <c r="B1274" s="9">
        <v>4</v>
      </c>
      <c r="C1274" s="10" t="s">
        <v>2274</v>
      </c>
    </row>
    <row r="1275" spans="1:3" ht="15" customHeight="1">
      <c r="A1275" s="8" t="s">
        <v>2275</v>
      </c>
      <c r="B1275" s="9">
        <v>4</v>
      </c>
      <c r="C1275" s="10" t="s">
        <v>2276</v>
      </c>
    </row>
    <row r="1276" spans="1:3" ht="15" customHeight="1">
      <c r="A1276" s="8" t="s">
        <v>2277</v>
      </c>
      <c r="B1276" s="9">
        <v>4</v>
      </c>
      <c r="C1276" s="10" t="s">
        <v>2278</v>
      </c>
    </row>
    <row r="1277" spans="1:3" ht="15" customHeight="1">
      <c r="A1277" s="44" t="s">
        <v>2279</v>
      </c>
      <c r="B1277" s="5">
        <v>3</v>
      </c>
      <c r="C1277" s="40" t="s">
        <v>2280</v>
      </c>
    </row>
    <row r="1278" spans="1:3" ht="15" customHeight="1">
      <c r="A1278" s="12" t="s">
        <v>2281</v>
      </c>
      <c r="B1278" s="6">
        <v>4</v>
      </c>
      <c r="C1278" s="13" t="s">
        <v>2282</v>
      </c>
    </row>
    <row r="1279" spans="1:3" ht="15" customHeight="1">
      <c r="A1279" s="12" t="s">
        <v>2283</v>
      </c>
      <c r="B1279" s="6">
        <v>4</v>
      </c>
      <c r="C1279" s="13" t="s">
        <v>2284</v>
      </c>
    </row>
    <row r="1280" spans="1:3" ht="15" customHeight="1">
      <c r="A1280" s="12" t="s">
        <v>2285</v>
      </c>
      <c r="B1280" s="6">
        <v>4</v>
      </c>
      <c r="C1280" s="13" t="s">
        <v>2286</v>
      </c>
    </row>
    <row r="1281" spans="1:3" ht="15" customHeight="1">
      <c r="A1281" s="12" t="s">
        <v>2287</v>
      </c>
      <c r="B1281" s="6">
        <v>4</v>
      </c>
      <c r="C1281" s="13" t="s">
        <v>2288</v>
      </c>
    </row>
    <row r="1282" spans="1:3" ht="15" customHeight="1">
      <c r="A1282" s="12" t="s">
        <v>2289</v>
      </c>
      <c r="B1282" s="6">
        <v>4</v>
      </c>
      <c r="C1282" s="13" t="s">
        <v>2290</v>
      </c>
    </row>
    <row r="1283" spans="1:3" ht="15" customHeight="1">
      <c r="A1283" s="12" t="s">
        <v>2291</v>
      </c>
      <c r="B1283" s="6">
        <v>4</v>
      </c>
      <c r="C1283" s="13" t="s">
        <v>2292</v>
      </c>
    </row>
    <row r="1284" spans="1:3" ht="15" customHeight="1">
      <c r="A1284" s="44" t="s">
        <v>2293</v>
      </c>
      <c r="B1284" s="5">
        <v>3</v>
      </c>
      <c r="C1284" s="40" t="s">
        <v>2294</v>
      </c>
    </row>
    <row r="1285" spans="1:3" ht="15" customHeight="1">
      <c r="A1285" s="12" t="s">
        <v>2295</v>
      </c>
      <c r="B1285" s="6">
        <v>4</v>
      </c>
      <c r="C1285" s="13" t="s">
        <v>2296</v>
      </c>
    </row>
    <row r="1286" spans="1:3" ht="15" customHeight="1">
      <c r="A1286" s="12" t="s">
        <v>2297</v>
      </c>
      <c r="B1286" s="6">
        <v>4</v>
      </c>
      <c r="C1286" s="13" t="s">
        <v>2298</v>
      </c>
    </row>
    <row r="1287" spans="1:3" ht="15" customHeight="1">
      <c r="A1287" s="12" t="s">
        <v>2299</v>
      </c>
      <c r="B1287" s="6">
        <v>4</v>
      </c>
      <c r="C1287" s="13" t="s">
        <v>2300</v>
      </c>
    </row>
    <row r="1288" spans="1:3" ht="15" customHeight="1">
      <c r="A1288" s="12" t="s">
        <v>2301</v>
      </c>
      <c r="B1288" s="6">
        <v>4</v>
      </c>
      <c r="C1288" s="13" t="s">
        <v>2302</v>
      </c>
    </row>
    <row r="1289" spans="1:3" ht="15" customHeight="1">
      <c r="A1289" s="12" t="s">
        <v>2303</v>
      </c>
      <c r="B1289" s="6">
        <v>4</v>
      </c>
      <c r="C1289" s="13" t="s">
        <v>2304</v>
      </c>
    </row>
    <row r="1290" spans="1:3" ht="15" customHeight="1">
      <c r="A1290" s="44" t="s">
        <v>2305</v>
      </c>
      <c r="B1290" s="5">
        <v>3</v>
      </c>
      <c r="C1290" s="40" t="s">
        <v>2306</v>
      </c>
    </row>
    <row r="1291" spans="1:3" ht="15" customHeight="1">
      <c r="A1291" s="12" t="s">
        <v>2307</v>
      </c>
      <c r="B1291" s="6">
        <v>4</v>
      </c>
      <c r="C1291" s="13" t="s">
        <v>2308</v>
      </c>
    </row>
    <row r="1292" spans="1:3" ht="15" customHeight="1">
      <c r="A1292" s="12" t="s">
        <v>2309</v>
      </c>
      <c r="B1292" s="6">
        <v>4</v>
      </c>
      <c r="C1292" s="13" t="s">
        <v>2310</v>
      </c>
    </row>
    <row r="1293" spans="1:3" ht="15" customHeight="1">
      <c r="A1293" s="12" t="s">
        <v>2311</v>
      </c>
      <c r="B1293" s="6">
        <v>4</v>
      </c>
      <c r="C1293" s="13" t="s">
        <v>2312</v>
      </c>
    </row>
    <row r="1294" spans="1:3" ht="15" customHeight="1">
      <c r="A1294" s="12" t="s">
        <v>2313</v>
      </c>
      <c r="B1294" s="6">
        <v>4</v>
      </c>
      <c r="C1294" s="13" t="s">
        <v>2314</v>
      </c>
    </row>
    <row r="1295" spans="1:3" ht="15" customHeight="1">
      <c r="A1295" s="12" t="s">
        <v>2315</v>
      </c>
      <c r="B1295" s="6">
        <v>4</v>
      </c>
      <c r="C1295" s="13" t="s">
        <v>2316</v>
      </c>
    </row>
    <row r="1296" spans="1:3" ht="15" customHeight="1">
      <c r="A1296" s="12" t="s">
        <v>2317</v>
      </c>
      <c r="B1296" s="6">
        <v>4</v>
      </c>
      <c r="C1296" s="13" t="s">
        <v>2318</v>
      </c>
    </row>
    <row r="1297" spans="1:3" ht="15" customHeight="1">
      <c r="A1297" s="44" t="s">
        <v>2319</v>
      </c>
      <c r="B1297" s="5">
        <v>3</v>
      </c>
      <c r="C1297" s="40" t="s">
        <v>2320</v>
      </c>
    </row>
    <row r="1298" spans="1:3" ht="15" customHeight="1">
      <c r="A1298" s="12" t="s">
        <v>2321</v>
      </c>
      <c r="B1298" s="6">
        <v>4</v>
      </c>
      <c r="C1298" s="13" t="s">
        <v>2322</v>
      </c>
    </row>
    <row r="1299" spans="1:3" ht="15" customHeight="1">
      <c r="A1299" s="12" t="s">
        <v>2323</v>
      </c>
      <c r="B1299" s="6">
        <v>4</v>
      </c>
      <c r="C1299" s="13" t="s">
        <v>2324</v>
      </c>
    </row>
    <row r="1300" spans="1:3" ht="15" customHeight="1">
      <c r="A1300" s="12" t="s">
        <v>2325</v>
      </c>
      <c r="B1300" s="6">
        <v>4</v>
      </c>
      <c r="C1300" s="13" t="s">
        <v>2326</v>
      </c>
    </row>
    <row r="1301" spans="1:3" ht="15" customHeight="1">
      <c r="A1301" s="12" t="s">
        <v>2327</v>
      </c>
      <c r="B1301" s="6">
        <v>4</v>
      </c>
      <c r="C1301" s="13" t="s">
        <v>2328</v>
      </c>
    </row>
    <row r="1302" spans="1:3" ht="15" customHeight="1">
      <c r="A1302" s="12" t="s">
        <v>2329</v>
      </c>
      <c r="B1302" s="6">
        <v>4</v>
      </c>
      <c r="C1302" s="13" t="s">
        <v>2330</v>
      </c>
    </row>
    <row r="1303" spans="1:3" ht="15" customHeight="1">
      <c r="A1303" s="44" t="s">
        <v>2331</v>
      </c>
      <c r="B1303" s="5">
        <v>3</v>
      </c>
      <c r="C1303" s="40" t="s">
        <v>2332</v>
      </c>
    </row>
    <row r="1304" spans="1:3" ht="15" customHeight="1">
      <c r="A1304" s="12" t="s">
        <v>2333</v>
      </c>
      <c r="B1304" s="6">
        <v>4</v>
      </c>
      <c r="C1304" s="13" t="s">
        <v>2334</v>
      </c>
    </row>
    <row r="1305" spans="1:3" ht="15" customHeight="1">
      <c r="A1305" s="21" t="s">
        <v>2335</v>
      </c>
      <c r="B1305" s="22">
        <v>4</v>
      </c>
      <c r="C1305" s="23" t="s">
        <v>2336</v>
      </c>
    </row>
    <row r="1306" spans="1:3" ht="15" customHeight="1">
      <c r="A1306" s="44" t="s">
        <v>2337</v>
      </c>
      <c r="B1306" s="5">
        <v>3</v>
      </c>
      <c r="C1306" s="40" t="s">
        <v>2338</v>
      </c>
    </row>
    <row r="1307" spans="1:3" ht="15" customHeight="1">
      <c r="A1307" s="12" t="s">
        <v>2339</v>
      </c>
      <c r="B1307" s="6">
        <v>4</v>
      </c>
      <c r="C1307" s="13" t="s">
        <v>2340</v>
      </c>
    </row>
    <row r="1308" spans="1:3" ht="15" customHeight="1">
      <c r="A1308" s="21" t="s">
        <v>2341</v>
      </c>
      <c r="B1308" s="22">
        <v>4</v>
      </c>
      <c r="C1308" s="23" t="s">
        <v>2342</v>
      </c>
    </row>
    <row r="1309" spans="1:3" ht="15" customHeight="1">
      <c r="A1309" s="34"/>
      <c r="B1309" s="6"/>
      <c r="C1309" s="13"/>
    </row>
    <row r="1310" spans="1:3" ht="15" customHeight="1">
      <c r="A1310" s="62" t="s">
        <v>2343</v>
      </c>
      <c r="B1310" s="3">
        <v>2</v>
      </c>
      <c r="C1310" s="66" t="s">
        <v>2344</v>
      </c>
    </row>
    <row r="1311" spans="1:3" ht="15" customHeight="1">
      <c r="A1311" s="4" t="s">
        <v>2345</v>
      </c>
      <c r="B1311" s="5">
        <v>3</v>
      </c>
      <c r="C1311" s="40" t="s">
        <v>2346</v>
      </c>
    </row>
    <row r="1312" spans="1:3" ht="15" customHeight="1">
      <c r="A1312" s="12" t="s">
        <v>2347</v>
      </c>
      <c r="B1312" s="6">
        <v>4</v>
      </c>
      <c r="C1312" s="13" t="s">
        <v>2348</v>
      </c>
    </row>
    <row r="1313" spans="1:3" ht="15" customHeight="1">
      <c r="A1313" s="29" t="s">
        <v>2349</v>
      </c>
      <c r="B1313" s="20">
        <v>4</v>
      </c>
      <c r="C1313" s="7" t="s">
        <v>2350</v>
      </c>
    </row>
    <row r="1314" spans="1:3" ht="15" customHeight="1">
      <c r="A1314" s="29" t="s">
        <v>2351</v>
      </c>
      <c r="B1314" s="20">
        <v>4</v>
      </c>
      <c r="C1314" s="7" t="s">
        <v>2352</v>
      </c>
    </row>
    <row r="1315" spans="1:3" ht="15" customHeight="1">
      <c r="A1315" s="29" t="s">
        <v>2353</v>
      </c>
      <c r="B1315" s="20">
        <v>4</v>
      </c>
      <c r="C1315" s="7" t="s">
        <v>2348</v>
      </c>
    </row>
    <row r="1316" spans="1:3" ht="15" customHeight="1">
      <c r="A1316" s="12" t="s">
        <v>2354</v>
      </c>
      <c r="B1316" s="6">
        <v>4</v>
      </c>
      <c r="C1316" s="13" t="s">
        <v>2355</v>
      </c>
    </row>
    <row r="1317" spans="1:3" ht="15" customHeight="1">
      <c r="A1317" s="12" t="s">
        <v>2356</v>
      </c>
      <c r="B1317" s="6">
        <v>4</v>
      </c>
      <c r="C1317" s="13" t="s">
        <v>2357</v>
      </c>
    </row>
    <row r="1318" spans="1:3" ht="15" customHeight="1">
      <c r="A1318" s="29" t="s">
        <v>2358</v>
      </c>
      <c r="B1318" s="6">
        <v>4</v>
      </c>
      <c r="C1318" s="7" t="s">
        <v>2359</v>
      </c>
    </row>
    <row r="1319" spans="1:3" ht="15" customHeight="1">
      <c r="A1319" s="12" t="s">
        <v>2360</v>
      </c>
      <c r="B1319" s="6">
        <v>4</v>
      </c>
      <c r="C1319" s="13" t="s">
        <v>2361</v>
      </c>
    </row>
    <row r="1320" spans="1:3" ht="15" customHeight="1">
      <c r="A1320" s="12" t="s">
        <v>2362</v>
      </c>
      <c r="B1320" s="6">
        <v>4</v>
      </c>
      <c r="C1320" s="13" t="s">
        <v>2363</v>
      </c>
    </row>
    <row r="1321" spans="1:3" ht="15" customHeight="1">
      <c r="A1321" s="12" t="s">
        <v>2364</v>
      </c>
      <c r="B1321" s="6">
        <v>4</v>
      </c>
      <c r="C1321" s="13" t="s">
        <v>2365</v>
      </c>
    </row>
    <row r="1322" spans="1:3" ht="15" customHeight="1">
      <c r="A1322" s="12" t="s">
        <v>2366</v>
      </c>
      <c r="B1322" s="6">
        <v>4</v>
      </c>
      <c r="C1322" s="13" t="s">
        <v>2367</v>
      </c>
    </row>
    <row r="1323" spans="1:3" ht="15" customHeight="1">
      <c r="A1323" s="29" t="s">
        <v>2368</v>
      </c>
      <c r="B1323" s="20">
        <v>4</v>
      </c>
      <c r="C1323" s="7" t="s">
        <v>2369</v>
      </c>
    </row>
    <row r="1324" spans="1:3" ht="15" customHeight="1">
      <c r="A1324" s="29" t="s">
        <v>2370</v>
      </c>
      <c r="B1324" s="20">
        <v>4</v>
      </c>
      <c r="C1324" s="7" t="s">
        <v>2371</v>
      </c>
    </row>
    <row r="1325" spans="1:3" ht="15" customHeight="1">
      <c r="A1325" s="12" t="s">
        <v>2372</v>
      </c>
      <c r="B1325" s="6"/>
      <c r="C1325" s="13" t="s">
        <v>2373</v>
      </c>
    </row>
    <row r="1326" spans="1:3" ht="15" customHeight="1">
      <c r="A1326" s="12" t="s">
        <v>2374</v>
      </c>
      <c r="B1326" s="6">
        <v>4</v>
      </c>
      <c r="C1326" s="13" t="s">
        <v>2375</v>
      </c>
    </row>
    <row r="1327" spans="1:3" ht="15" customHeight="1">
      <c r="A1327" s="12" t="s">
        <v>2376</v>
      </c>
      <c r="B1327" s="6">
        <v>4</v>
      </c>
      <c r="C1327" s="13" t="s">
        <v>2377</v>
      </c>
    </row>
    <row r="1328" spans="1:3" ht="15" customHeight="1">
      <c r="A1328" s="12" t="s">
        <v>2378</v>
      </c>
      <c r="B1328" s="6">
        <v>4</v>
      </c>
      <c r="C1328" s="13" t="s">
        <v>2379</v>
      </c>
    </row>
    <row r="1329" spans="1:3" ht="15" customHeight="1">
      <c r="A1329" s="12" t="s">
        <v>2380</v>
      </c>
      <c r="B1329" s="6">
        <v>4</v>
      </c>
      <c r="C1329" s="13" t="s">
        <v>2381</v>
      </c>
    </row>
    <row r="1330" spans="1:3" ht="15" customHeight="1">
      <c r="A1330" s="12" t="s">
        <v>2382</v>
      </c>
      <c r="B1330" s="6">
        <v>4</v>
      </c>
      <c r="C1330" s="13" t="s">
        <v>2383</v>
      </c>
    </row>
    <row r="1331" spans="1:3" ht="15" customHeight="1">
      <c r="A1331" s="12" t="s">
        <v>2384</v>
      </c>
      <c r="B1331" s="6">
        <v>4</v>
      </c>
      <c r="C1331" s="13" t="s">
        <v>2385</v>
      </c>
    </row>
    <row r="1332" spans="1:3" ht="15" customHeight="1">
      <c r="A1332" s="12" t="s">
        <v>2386</v>
      </c>
      <c r="B1332" s="6">
        <v>4</v>
      </c>
      <c r="C1332" s="13" t="s">
        <v>2387</v>
      </c>
    </row>
    <row r="1333" spans="1:3" ht="15" customHeight="1">
      <c r="A1333" s="12" t="s">
        <v>2388</v>
      </c>
      <c r="B1333" s="6">
        <v>4</v>
      </c>
      <c r="C1333" s="13" t="s">
        <v>2389</v>
      </c>
    </row>
    <row r="1334" spans="1:3" ht="15" customHeight="1">
      <c r="A1334" s="12" t="s">
        <v>2390</v>
      </c>
      <c r="B1334" s="6">
        <v>4</v>
      </c>
      <c r="C1334" s="13" t="s">
        <v>2391</v>
      </c>
    </row>
    <row r="1335" spans="1:3" ht="15" customHeight="1">
      <c r="A1335" s="29" t="s">
        <v>2392</v>
      </c>
      <c r="B1335" s="20">
        <v>4</v>
      </c>
      <c r="C1335" s="7" t="s">
        <v>2393</v>
      </c>
    </row>
    <row r="1336" spans="1:3" ht="15" customHeight="1">
      <c r="A1336" s="29" t="s">
        <v>2394</v>
      </c>
      <c r="B1336" s="20">
        <v>4</v>
      </c>
      <c r="C1336" s="7" t="s">
        <v>2395</v>
      </c>
    </row>
    <row r="1337" spans="1:3" ht="15" customHeight="1">
      <c r="A1337" s="12" t="s">
        <v>2396</v>
      </c>
      <c r="B1337" s="6">
        <v>4</v>
      </c>
      <c r="C1337" s="13" t="s">
        <v>2397</v>
      </c>
    </row>
    <row r="1338" spans="1:3" ht="15" customHeight="1">
      <c r="A1338" s="12" t="s">
        <v>2398</v>
      </c>
      <c r="B1338" s="6">
        <v>4</v>
      </c>
      <c r="C1338" s="13" t="s">
        <v>2399</v>
      </c>
    </row>
    <row r="1339" spans="1:3" ht="15" customHeight="1">
      <c r="A1339" s="12" t="s">
        <v>2400</v>
      </c>
      <c r="B1339" s="6">
        <v>4</v>
      </c>
      <c r="C1339" s="13" t="s">
        <v>2401</v>
      </c>
    </row>
    <row r="1340" spans="1:3" ht="15" customHeight="1">
      <c r="A1340" s="12" t="s">
        <v>2402</v>
      </c>
      <c r="B1340" s="6">
        <v>4</v>
      </c>
      <c r="C1340" s="13" t="s">
        <v>2403</v>
      </c>
    </row>
    <row r="1341" spans="1:3" ht="15" customHeight="1">
      <c r="A1341" s="12" t="s">
        <v>2404</v>
      </c>
      <c r="B1341" s="6">
        <v>4</v>
      </c>
      <c r="C1341" s="13" t="s">
        <v>2405</v>
      </c>
    </row>
    <row r="1342" spans="1:3" ht="15" customHeight="1">
      <c r="A1342" s="29" t="s">
        <v>2406</v>
      </c>
      <c r="B1342" s="20">
        <v>4</v>
      </c>
      <c r="C1342" s="7" t="s">
        <v>2407</v>
      </c>
    </row>
    <row r="1343" spans="1:3" ht="15" customHeight="1">
      <c r="A1343" s="29" t="s">
        <v>2408</v>
      </c>
      <c r="B1343" s="20">
        <v>4</v>
      </c>
      <c r="C1343" s="7" t="s">
        <v>2409</v>
      </c>
    </row>
    <row r="1344" spans="1:3" ht="15" customHeight="1">
      <c r="A1344" s="29" t="s">
        <v>2410</v>
      </c>
      <c r="B1344" s="20">
        <v>4</v>
      </c>
      <c r="C1344" s="7" t="s">
        <v>2411</v>
      </c>
    </row>
    <row r="1345" spans="1:3" ht="15" customHeight="1">
      <c r="A1345" s="12" t="s">
        <v>2412</v>
      </c>
      <c r="B1345" s="6">
        <v>4</v>
      </c>
      <c r="C1345" s="13" t="s">
        <v>2413</v>
      </c>
    </row>
    <row r="1346" spans="1:3" ht="15" customHeight="1">
      <c r="A1346" s="12" t="s">
        <v>2414</v>
      </c>
      <c r="B1346" s="6">
        <v>4</v>
      </c>
      <c r="C1346" s="13" t="s">
        <v>2415</v>
      </c>
    </row>
    <row r="1347" spans="1:3" ht="15" customHeight="1">
      <c r="A1347" s="12" t="s">
        <v>2416</v>
      </c>
      <c r="B1347" s="6">
        <v>4</v>
      </c>
      <c r="C1347" s="13" t="s">
        <v>2417</v>
      </c>
    </row>
    <row r="1348" spans="1:3" ht="15" customHeight="1">
      <c r="A1348" s="12" t="s">
        <v>2418</v>
      </c>
      <c r="B1348" s="6">
        <v>4</v>
      </c>
      <c r="C1348" s="13" t="s">
        <v>2419</v>
      </c>
    </row>
    <row r="1349" spans="1:3" ht="15" customHeight="1">
      <c r="A1349" s="12" t="s">
        <v>2420</v>
      </c>
      <c r="B1349" s="6">
        <v>4</v>
      </c>
      <c r="C1349" s="13" t="s">
        <v>2421</v>
      </c>
    </row>
    <row r="1350" spans="1:3" ht="15" customHeight="1">
      <c r="A1350" s="12" t="s">
        <v>2422</v>
      </c>
      <c r="B1350" s="6">
        <v>4</v>
      </c>
      <c r="C1350" s="13" t="s">
        <v>2423</v>
      </c>
    </row>
    <row r="1351" spans="1:3" ht="15" customHeight="1">
      <c r="A1351" s="12" t="s">
        <v>2424</v>
      </c>
      <c r="B1351" s="6">
        <v>4</v>
      </c>
      <c r="C1351" s="13" t="s">
        <v>2425</v>
      </c>
    </row>
    <row r="1352" spans="1:3" ht="15" customHeight="1">
      <c r="A1352" s="12" t="s">
        <v>2426</v>
      </c>
      <c r="B1352" s="6">
        <v>4</v>
      </c>
      <c r="C1352" s="13" t="s">
        <v>2427</v>
      </c>
    </row>
    <row r="1353" spans="1:3" ht="15" customHeight="1">
      <c r="A1353" s="12" t="s">
        <v>2428</v>
      </c>
      <c r="B1353" s="6">
        <v>4</v>
      </c>
      <c r="C1353" s="13" t="s">
        <v>2429</v>
      </c>
    </row>
    <row r="1354" spans="1:3" ht="15" customHeight="1">
      <c r="A1354" s="12" t="s">
        <v>2430</v>
      </c>
      <c r="B1354" s="6">
        <v>4</v>
      </c>
      <c r="C1354" s="13" t="s">
        <v>2431</v>
      </c>
    </row>
    <row r="1355" spans="1:3" ht="15" customHeight="1">
      <c r="A1355" s="12" t="s">
        <v>2432</v>
      </c>
      <c r="B1355" s="6">
        <v>4</v>
      </c>
      <c r="C1355" s="13" t="s">
        <v>2433</v>
      </c>
    </row>
    <row r="1356" spans="1:3" ht="15" customHeight="1">
      <c r="A1356" s="12" t="s">
        <v>2434</v>
      </c>
      <c r="B1356" s="6">
        <v>4</v>
      </c>
      <c r="C1356" s="13" t="s">
        <v>2435</v>
      </c>
    </row>
    <row r="1357" spans="1:3" ht="15" customHeight="1">
      <c r="A1357" s="12" t="s">
        <v>2436</v>
      </c>
      <c r="B1357" s="6">
        <v>4</v>
      </c>
      <c r="C1357" s="13" t="s">
        <v>2437</v>
      </c>
    </row>
    <row r="1358" spans="1:3" ht="15" customHeight="1">
      <c r="A1358" s="12" t="s">
        <v>2438</v>
      </c>
      <c r="B1358" s="6">
        <v>4</v>
      </c>
      <c r="C1358" s="13" t="s">
        <v>2439</v>
      </c>
    </row>
    <row r="1359" spans="1:3" ht="15" customHeight="1">
      <c r="A1359" s="12" t="s">
        <v>2440</v>
      </c>
      <c r="B1359" s="6">
        <v>4</v>
      </c>
      <c r="C1359" s="13" t="s">
        <v>2441</v>
      </c>
    </row>
    <row r="1360" spans="1:3" ht="15" customHeight="1">
      <c r="A1360" s="12" t="s">
        <v>2442</v>
      </c>
      <c r="B1360" s="6">
        <v>4</v>
      </c>
      <c r="C1360" s="13" t="s">
        <v>2443</v>
      </c>
    </row>
    <row r="1361" spans="1:3" ht="15" customHeight="1">
      <c r="A1361" s="12" t="s">
        <v>2444</v>
      </c>
      <c r="B1361" s="6">
        <v>4</v>
      </c>
      <c r="C1361" s="13" t="s">
        <v>2445</v>
      </c>
    </row>
    <row r="1362" spans="1:3" ht="15" customHeight="1">
      <c r="A1362" s="12" t="s">
        <v>2446</v>
      </c>
      <c r="B1362" s="6">
        <v>4</v>
      </c>
      <c r="C1362" s="13" t="s">
        <v>2447</v>
      </c>
    </row>
    <row r="1363" spans="1:3" ht="15" customHeight="1">
      <c r="A1363" s="12" t="s">
        <v>2448</v>
      </c>
      <c r="B1363" s="6">
        <v>4</v>
      </c>
      <c r="C1363" s="13" t="s">
        <v>2449</v>
      </c>
    </row>
    <row r="1364" spans="1:3" ht="15" customHeight="1">
      <c r="A1364" s="12" t="s">
        <v>2450</v>
      </c>
      <c r="B1364" s="6">
        <v>4</v>
      </c>
      <c r="C1364" s="13" t="s">
        <v>2451</v>
      </c>
    </row>
    <row r="1365" spans="1:3" ht="15" customHeight="1">
      <c r="A1365" s="12" t="s">
        <v>2452</v>
      </c>
      <c r="B1365" s="6">
        <v>4</v>
      </c>
      <c r="C1365" s="13" t="s">
        <v>2453</v>
      </c>
    </row>
    <row r="1366" spans="1:3" ht="15" customHeight="1">
      <c r="A1366" s="4">
        <v>33011</v>
      </c>
      <c r="B1366" s="5">
        <v>3</v>
      </c>
      <c r="C1366" s="40" t="s">
        <v>2454</v>
      </c>
    </row>
    <row r="1367" spans="1:3" ht="15" customHeight="1">
      <c r="A1367" s="12" t="s">
        <v>2455</v>
      </c>
      <c r="B1367" s="6">
        <v>4</v>
      </c>
      <c r="C1367" s="13" t="s">
        <v>2456</v>
      </c>
    </row>
    <row r="1368" spans="1:3" ht="15" customHeight="1">
      <c r="A1368" s="12" t="s">
        <v>2457</v>
      </c>
      <c r="B1368" s="6">
        <v>4</v>
      </c>
      <c r="C1368" s="13" t="s">
        <v>2458</v>
      </c>
    </row>
    <row r="1369" spans="1:3" ht="15" customHeight="1">
      <c r="A1369" s="12" t="s">
        <v>2459</v>
      </c>
      <c r="B1369" s="6">
        <v>4</v>
      </c>
      <c r="C1369" s="13" t="s">
        <v>2460</v>
      </c>
    </row>
    <row r="1370" spans="1:3" ht="15" customHeight="1">
      <c r="A1370" s="12" t="s">
        <v>2461</v>
      </c>
      <c r="B1370" s="6">
        <v>4</v>
      </c>
      <c r="C1370" s="13" t="s">
        <v>2462</v>
      </c>
    </row>
    <row r="1371" spans="1:3" ht="15" customHeight="1">
      <c r="A1371" s="12" t="s">
        <v>2463</v>
      </c>
      <c r="B1371" s="6">
        <v>4</v>
      </c>
      <c r="C1371" s="13" t="s">
        <v>2464</v>
      </c>
    </row>
    <row r="1372" spans="1:3" ht="15" customHeight="1">
      <c r="A1372" s="12" t="s">
        <v>2465</v>
      </c>
      <c r="B1372" s="6">
        <v>4</v>
      </c>
      <c r="C1372" s="13" t="s">
        <v>2466</v>
      </c>
    </row>
    <row r="1373" spans="1:3" ht="15" customHeight="1">
      <c r="A1373" s="12" t="s">
        <v>2467</v>
      </c>
      <c r="B1373" s="6">
        <v>4</v>
      </c>
      <c r="C1373" s="13" t="s">
        <v>2468</v>
      </c>
    </row>
    <row r="1374" spans="1:3" ht="15" customHeight="1">
      <c r="A1374" s="12" t="s">
        <v>2469</v>
      </c>
      <c r="B1374" s="6">
        <v>4</v>
      </c>
      <c r="C1374" s="13" t="s">
        <v>2470</v>
      </c>
    </row>
    <row r="1375" spans="1:3" ht="15" customHeight="1">
      <c r="A1375" s="12" t="s">
        <v>2471</v>
      </c>
      <c r="B1375" s="6">
        <v>4</v>
      </c>
      <c r="C1375" s="13" t="s">
        <v>2472</v>
      </c>
    </row>
    <row r="1376" spans="1:3" ht="15" customHeight="1">
      <c r="A1376" s="12" t="s">
        <v>2473</v>
      </c>
      <c r="B1376" s="6">
        <v>4</v>
      </c>
      <c r="C1376" s="13" t="s">
        <v>2474</v>
      </c>
    </row>
    <row r="1377" spans="1:3" ht="15" customHeight="1">
      <c r="A1377" s="12" t="s">
        <v>2475</v>
      </c>
      <c r="B1377" s="6">
        <v>4</v>
      </c>
      <c r="C1377" s="13" t="s">
        <v>2476</v>
      </c>
    </row>
    <row r="1378" spans="1:3" ht="15" customHeight="1">
      <c r="A1378" s="12" t="s">
        <v>2477</v>
      </c>
      <c r="B1378" s="6">
        <v>4</v>
      </c>
      <c r="C1378" s="13" t="s">
        <v>2478</v>
      </c>
    </row>
    <row r="1379" spans="1:3" ht="15" customHeight="1">
      <c r="A1379" s="12" t="s">
        <v>2479</v>
      </c>
      <c r="B1379" s="6">
        <v>4</v>
      </c>
      <c r="C1379" s="13" t="s">
        <v>2480</v>
      </c>
    </row>
    <row r="1380" spans="1:3" ht="15" customHeight="1">
      <c r="A1380" s="12" t="s">
        <v>2481</v>
      </c>
      <c r="B1380" s="6">
        <v>4</v>
      </c>
      <c r="C1380" s="13" t="s">
        <v>2482</v>
      </c>
    </row>
    <row r="1381" spans="1:3" ht="15" customHeight="1">
      <c r="A1381" s="12" t="s">
        <v>2483</v>
      </c>
      <c r="B1381" s="6">
        <v>4</v>
      </c>
      <c r="C1381" s="13" t="s">
        <v>2484</v>
      </c>
    </row>
    <row r="1382" spans="1:3" ht="15" customHeight="1">
      <c r="A1382" s="12" t="s">
        <v>2485</v>
      </c>
      <c r="B1382" s="6">
        <v>4</v>
      </c>
      <c r="C1382" s="13" t="s">
        <v>2474</v>
      </c>
    </row>
    <row r="1383" spans="1:3" ht="15" customHeight="1">
      <c r="A1383" s="12" t="s">
        <v>2486</v>
      </c>
      <c r="B1383" s="6">
        <v>4</v>
      </c>
      <c r="C1383" s="13" t="s">
        <v>2487</v>
      </c>
    </row>
    <row r="1384" spans="1:3" ht="15" customHeight="1">
      <c r="A1384" s="12" t="s">
        <v>2488</v>
      </c>
      <c r="B1384" s="6">
        <v>4</v>
      </c>
      <c r="C1384" s="13" t="s">
        <v>2489</v>
      </c>
    </row>
    <row r="1385" spans="1:3" ht="15" customHeight="1">
      <c r="A1385" s="12" t="s">
        <v>2490</v>
      </c>
      <c r="B1385" s="6">
        <v>4</v>
      </c>
      <c r="C1385" s="13" t="s">
        <v>2491</v>
      </c>
    </row>
    <row r="1386" spans="1:3" ht="15" customHeight="1">
      <c r="A1386" s="12" t="s">
        <v>2492</v>
      </c>
      <c r="B1386" s="6">
        <v>4</v>
      </c>
      <c r="C1386" s="13" t="s">
        <v>2493</v>
      </c>
    </row>
    <row r="1387" spans="1:3" ht="15" customHeight="1">
      <c r="A1387" s="12" t="s">
        <v>2494</v>
      </c>
      <c r="B1387" s="6">
        <v>4</v>
      </c>
      <c r="C1387" s="13" t="s">
        <v>2495</v>
      </c>
    </row>
    <row r="1388" spans="1:3" ht="15" customHeight="1">
      <c r="A1388" s="12" t="s">
        <v>2496</v>
      </c>
      <c r="B1388" s="6">
        <v>4</v>
      </c>
      <c r="C1388" s="13" t="s">
        <v>2497</v>
      </c>
    </row>
    <row r="1389" spans="1:3" ht="15" customHeight="1">
      <c r="A1389" s="12" t="s">
        <v>2498</v>
      </c>
      <c r="B1389" s="6">
        <v>4</v>
      </c>
      <c r="C1389" s="13" t="s">
        <v>2474</v>
      </c>
    </row>
    <row r="1390" spans="1:3" ht="15" customHeight="1">
      <c r="A1390" s="8" t="s">
        <v>2499</v>
      </c>
      <c r="B1390" s="9">
        <v>4</v>
      </c>
      <c r="C1390" s="10" t="s">
        <v>2500</v>
      </c>
    </row>
    <row r="1391" spans="1:3" ht="15" customHeight="1">
      <c r="A1391" s="12" t="s">
        <v>2501</v>
      </c>
      <c r="B1391" s="6">
        <v>4</v>
      </c>
      <c r="C1391" s="13" t="s">
        <v>2502</v>
      </c>
    </row>
    <row r="1392" spans="1:3" ht="15" customHeight="1">
      <c r="A1392" s="8" t="s">
        <v>2503</v>
      </c>
      <c r="B1392" s="9">
        <v>4</v>
      </c>
      <c r="C1392" s="10" t="s">
        <v>2504</v>
      </c>
    </row>
    <row r="1393" spans="1:3" ht="15" customHeight="1">
      <c r="A1393" s="12" t="s">
        <v>2505</v>
      </c>
      <c r="B1393" s="6">
        <v>4</v>
      </c>
      <c r="C1393" s="76" t="s">
        <v>2506</v>
      </c>
    </row>
    <row r="1394" spans="1:3" ht="15" customHeight="1">
      <c r="A1394" s="12" t="s">
        <v>2507</v>
      </c>
      <c r="B1394" s="6">
        <v>4</v>
      </c>
      <c r="C1394" s="13" t="s">
        <v>2508</v>
      </c>
    </row>
    <row r="1395" spans="1:3" ht="15" customHeight="1">
      <c r="A1395" s="12" t="s">
        <v>2509</v>
      </c>
      <c r="B1395" s="6">
        <v>4</v>
      </c>
      <c r="C1395" s="13" t="s">
        <v>2510</v>
      </c>
    </row>
    <row r="1396" spans="1:3" ht="15" customHeight="1">
      <c r="A1396" s="12" t="s">
        <v>2511</v>
      </c>
      <c r="B1396" s="6">
        <v>4</v>
      </c>
      <c r="C1396" s="13" t="s">
        <v>2512</v>
      </c>
    </row>
    <row r="1397" spans="1:3" ht="15" customHeight="1">
      <c r="A1397" s="12" t="s">
        <v>2513</v>
      </c>
      <c r="B1397" s="6">
        <v>4</v>
      </c>
      <c r="C1397" s="13" t="s">
        <v>2514</v>
      </c>
    </row>
    <row r="1398" spans="1:3" ht="15" customHeight="1">
      <c r="A1398" s="12" t="s">
        <v>2515</v>
      </c>
      <c r="B1398" s="6">
        <v>4</v>
      </c>
      <c r="C1398" s="13" t="s">
        <v>2516</v>
      </c>
    </row>
    <row r="1399" spans="1:3" ht="15" customHeight="1">
      <c r="A1399" s="12" t="s">
        <v>2517</v>
      </c>
      <c r="B1399" s="6">
        <v>4</v>
      </c>
      <c r="C1399" s="13" t="s">
        <v>2518</v>
      </c>
    </row>
    <row r="1400" spans="1:3" ht="15" customHeight="1">
      <c r="A1400" s="12" t="s">
        <v>2519</v>
      </c>
      <c r="B1400" s="6">
        <v>4</v>
      </c>
      <c r="C1400" s="13" t="s">
        <v>2520</v>
      </c>
    </row>
    <row r="1401" spans="1:3" ht="15" customHeight="1">
      <c r="A1401" s="12" t="s">
        <v>2521</v>
      </c>
      <c r="B1401" s="6">
        <v>4</v>
      </c>
      <c r="C1401" s="13" t="s">
        <v>2522</v>
      </c>
    </row>
    <row r="1402" spans="1:3" ht="15" customHeight="1">
      <c r="A1402" s="12" t="s">
        <v>2523</v>
      </c>
      <c r="B1402" s="6">
        <v>4</v>
      </c>
      <c r="C1402" s="13" t="s">
        <v>2524</v>
      </c>
    </row>
    <row r="1403" spans="1:3" ht="15" customHeight="1">
      <c r="A1403" s="12" t="s">
        <v>2525</v>
      </c>
      <c r="B1403" s="6">
        <v>4</v>
      </c>
      <c r="C1403" s="13" t="s">
        <v>2526</v>
      </c>
    </row>
    <row r="1404" spans="1:3" ht="15" customHeight="1">
      <c r="A1404" s="12" t="s">
        <v>2527</v>
      </c>
      <c r="B1404" s="6">
        <v>4</v>
      </c>
      <c r="C1404" s="13" t="s">
        <v>2528</v>
      </c>
    </row>
    <row r="1405" spans="1:3" ht="15" customHeight="1">
      <c r="A1405" s="12" t="s">
        <v>2529</v>
      </c>
      <c r="B1405" s="6">
        <v>4</v>
      </c>
      <c r="C1405" s="13" t="s">
        <v>2530</v>
      </c>
    </row>
    <row r="1406" spans="1:3" ht="15" customHeight="1">
      <c r="A1406" s="12" t="s">
        <v>2531</v>
      </c>
      <c r="B1406" s="6">
        <v>4</v>
      </c>
      <c r="C1406" s="13" t="s">
        <v>2532</v>
      </c>
    </row>
    <row r="1407" spans="1:3" ht="15" customHeight="1">
      <c r="A1407" s="12" t="s">
        <v>2533</v>
      </c>
      <c r="B1407" s="6">
        <v>4</v>
      </c>
      <c r="C1407" s="13" t="s">
        <v>2534</v>
      </c>
    </row>
    <row r="1408" spans="1:3" ht="15" customHeight="1">
      <c r="A1408" s="12" t="s">
        <v>2535</v>
      </c>
      <c r="B1408" s="6">
        <v>4</v>
      </c>
      <c r="C1408" s="13" t="s">
        <v>2536</v>
      </c>
    </row>
    <row r="1409" spans="1:3" ht="15" customHeight="1">
      <c r="A1409" s="12" t="s">
        <v>2537</v>
      </c>
      <c r="B1409" s="6">
        <v>4</v>
      </c>
      <c r="C1409" s="13" t="s">
        <v>2538</v>
      </c>
    </row>
    <row r="1410" spans="1:3" ht="15" customHeight="1">
      <c r="A1410" s="12" t="s">
        <v>2539</v>
      </c>
      <c r="B1410" s="6">
        <v>4</v>
      </c>
      <c r="C1410" s="13" t="s">
        <v>2540</v>
      </c>
    </row>
    <row r="1411" spans="1:3" ht="15" customHeight="1">
      <c r="A1411" s="12" t="s">
        <v>2541</v>
      </c>
      <c r="B1411" s="6">
        <v>4</v>
      </c>
      <c r="C1411" s="13" t="s">
        <v>2542</v>
      </c>
    </row>
    <row r="1412" spans="1:3" ht="15" customHeight="1">
      <c r="A1412" s="12" t="s">
        <v>2543</v>
      </c>
      <c r="B1412" s="6">
        <v>4</v>
      </c>
      <c r="C1412" s="13" t="s">
        <v>2544</v>
      </c>
    </row>
    <row r="1413" spans="1:3" ht="15" customHeight="1">
      <c r="A1413" s="12" t="s">
        <v>2545</v>
      </c>
      <c r="B1413" s="6">
        <v>4</v>
      </c>
      <c r="C1413" s="13" t="s">
        <v>2546</v>
      </c>
    </row>
    <row r="1414" spans="1:3" ht="15" customHeight="1">
      <c r="A1414" s="12" t="s">
        <v>2547</v>
      </c>
      <c r="B1414" s="6">
        <v>4</v>
      </c>
      <c r="C1414" s="13" t="s">
        <v>2548</v>
      </c>
    </row>
    <row r="1415" spans="1:3" ht="15" customHeight="1">
      <c r="A1415" s="12" t="s">
        <v>2549</v>
      </c>
      <c r="B1415" s="6">
        <v>4</v>
      </c>
      <c r="C1415" s="13" t="s">
        <v>2550</v>
      </c>
    </row>
    <row r="1416" spans="1:3" ht="15" customHeight="1">
      <c r="A1416" s="12" t="s">
        <v>2551</v>
      </c>
      <c r="B1416" s="6">
        <v>4</v>
      </c>
      <c r="C1416" s="13" t="s">
        <v>2552</v>
      </c>
    </row>
    <row r="1417" spans="1:3" ht="15" customHeight="1">
      <c r="A1417" s="12" t="s">
        <v>2553</v>
      </c>
      <c r="B1417" s="6">
        <v>4</v>
      </c>
      <c r="C1417" s="13" t="s">
        <v>2554</v>
      </c>
    </row>
    <row r="1418" spans="1:3" ht="15" customHeight="1">
      <c r="A1418" s="12" t="s">
        <v>2555</v>
      </c>
      <c r="B1418" s="6">
        <v>4</v>
      </c>
      <c r="C1418" s="13" t="s">
        <v>2556</v>
      </c>
    </row>
    <row r="1419" spans="1:3" ht="15" customHeight="1">
      <c r="A1419" s="12" t="s">
        <v>2557</v>
      </c>
      <c r="B1419" s="6">
        <v>4</v>
      </c>
      <c r="C1419" s="13" t="s">
        <v>2558</v>
      </c>
    </row>
    <row r="1420" spans="1:3" ht="15" customHeight="1">
      <c r="A1420" s="12" t="s">
        <v>2559</v>
      </c>
      <c r="B1420" s="6">
        <v>4</v>
      </c>
      <c r="C1420" s="13" t="s">
        <v>2560</v>
      </c>
    </row>
    <row r="1421" spans="1:3" ht="15" customHeight="1">
      <c r="A1421" s="12" t="s">
        <v>2561</v>
      </c>
      <c r="B1421" s="6">
        <v>4</v>
      </c>
      <c r="C1421" s="13" t="s">
        <v>2562</v>
      </c>
    </row>
    <row r="1422" spans="1:3" ht="15" customHeight="1">
      <c r="A1422" s="12" t="s">
        <v>2563</v>
      </c>
      <c r="B1422" s="6">
        <v>4</v>
      </c>
      <c r="C1422" s="13" t="s">
        <v>2564</v>
      </c>
    </row>
    <row r="1423" spans="1:3" ht="15" customHeight="1">
      <c r="A1423" s="12" t="s">
        <v>2565</v>
      </c>
      <c r="B1423" s="6">
        <v>4</v>
      </c>
      <c r="C1423" s="13" t="s">
        <v>2566</v>
      </c>
    </row>
    <row r="1424" spans="1:3" ht="15" customHeight="1">
      <c r="A1424" s="12" t="s">
        <v>2567</v>
      </c>
      <c r="B1424" s="6">
        <v>4</v>
      </c>
      <c r="C1424" s="13" t="s">
        <v>2568</v>
      </c>
    </row>
    <row r="1425" spans="1:3" ht="15" customHeight="1">
      <c r="A1425" s="12" t="s">
        <v>2569</v>
      </c>
      <c r="B1425" s="6">
        <v>4</v>
      </c>
      <c r="C1425" s="13" t="s">
        <v>2570</v>
      </c>
    </row>
    <row r="1426" spans="1:3" ht="15" customHeight="1">
      <c r="A1426" s="12" t="s">
        <v>2571</v>
      </c>
      <c r="B1426" s="6">
        <v>4</v>
      </c>
      <c r="C1426" s="13" t="s">
        <v>2572</v>
      </c>
    </row>
    <row r="1427" spans="1:3" ht="15" customHeight="1">
      <c r="A1427" s="12" t="s">
        <v>2573</v>
      </c>
      <c r="B1427" s="6">
        <v>4</v>
      </c>
      <c r="C1427" s="13" t="s">
        <v>2574</v>
      </c>
    </row>
    <row r="1428" spans="1:3" ht="15" customHeight="1">
      <c r="A1428" s="12" t="s">
        <v>2575</v>
      </c>
      <c r="B1428" s="6">
        <v>4</v>
      </c>
      <c r="C1428" s="13" t="s">
        <v>2576</v>
      </c>
    </row>
    <row r="1429" spans="1:3" ht="15" customHeight="1">
      <c r="A1429" s="12" t="s">
        <v>2577</v>
      </c>
      <c r="B1429" s="6">
        <v>4</v>
      </c>
      <c r="C1429" s="13" t="s">
        <v>2578</v>
      </c>
    </row>
    <row r="1430" spans="1:3" ht="15" customHeight="1">
      <c r="A1430" s="12" t="s">
        <v>2579</v>
      </c>
      <c r="B1430" s="6">
        <v>4</v>
      </c>
      <c r="C1430" s="13" t="s">
        <v>2580</v>
      </c>
    </row>
    <row r="1431" spans="1:3" ht="15" customHeight="1">
      <c r="A1431" s="12" t="s">
        <v>2581</v>
      </c>
      <c r="B1431" s="6">
        <v>4</v>
      </c>
      <c r="C1431" s="13" t="s">
        <v>2582</v>
      </c>
    </row>
    <row r="1432" spans="1:3" ht="15" customHeight="1">
      <c r="A1432" s="12" t="s">
        <v>2583</v>
      </c>
      <c r="B1432" s="6">
        <v>4</v>
      </c>
      <c r="C1432" s="13" t="s">
        <v>2584</v>
      </c>
    </row>
    <row r="1433" spans="1:3" ht="15" customHeight="1">
      <c r="A1433" s="12" t="s">
        <v>2585</v>
      </c>
      <c r="B1433" s="6">
        <v>4</v>
      </c>
      <c r="C1433" s="13" t="s">
        <v>2586</v>
      </c>
    </row>
    <row r="1434" spans="1:3" ht="15" customHeight="1">
      <c r="A1434" s="12" t="s">
        <v>2587</v>
      </c>
      <c r="B1434" s="6">
        <v>4</v>
      </c>
      <c r="C1434" s="13" t="s">
        <v>2588</v>
      </c>
    </row>
    <row r="1435" spans="1:3" ht="15" customHeight="1">
      <c r="A1435" s="12" t="s">
        <v>2589</v>
      </c>
      <c r="B1435" s="6">
        <v>4</v>
      </c>
      <c r="C1435" s="13" t="s">
        <v>2590</v>
      </c>
    </row>
    <row r="1436" spans="1:3" ht="15" customHeight="1">
      <c r="A1436" s="12" t="s">
        <v>2591</v>
      </c>
      <c r="B1436" s="6">
        <v>4</v>
      </c>
      <c r="C1436" s="13" t="s">
        <v>2592</v>
      </c>
    </row>
    <row r="1437" spans="1:3" ht="15" customHeight="1">
      <c r="A1437" s="12" t="s">
        <v>2593</v>
      </c>
      <c r="B1437" s="6">
        <v>4</v>
      </c>
      <c r="C1437" s="13" t="s">
        <v>2594</v>
      </c>
    </row>
    <row r="1438" spans="1:3" ht="15" customHeight="1">
      <c r="A1438" s="12" t="s">
        <v>2595</v>
      </c>
      <c r="B1438" s="6">
        <v>4</v>
      </c>
      <c r="C1438" s="13" t="s">
        <v>2596</v>
      </c>
    </row>
    <row r="1439" spans="1:3" ht="15" customHeight="1">
      <c r="A1439" s="12" t="s">
        <v>2597</v>
      </c>
      <c r="B1439" s="6">
        <v>4</v>
      </c>
      <c r="C1439" s="13" t="s">
        <v>2598</v>
      </c>
    </row>
    <row r="1440" spans="1:3" ht="15" customHeight="1">
      <c r="A1440" s="12" t="s">
        <v>2599</v>
      </c>
      <c r="B1440" s="6">
        <v>4</v>
      </c>
      <c r="C1440" s="13" t="s">
        <v>2600</v>
      </c>
    </row>
    <row r="1441" spans="1:3" ht="15" customHeight="1">
      <c r="A1441" s="12" t="s">
        <v>2601</v>
      </c>
      <c r="B1441" s="6">
        <v>4</v>
      </c>
      <c r="C1441" s="13" t="s">
        <v>2602</v>
      </c>
    </row>
    <row r="1442" spans="1:3" ht="15" customHeight="1">
      <c r="A1442" s="12" t="s">
        <v>2603</v>
      </c>
      <c r="B1442" s="6">
        <v>4</v>
      </c>
      <c r="C1442" s="13" t="s">
        <v>2604</v>
      </c>
    </row>
    <row r="1443" spans="1:3" ht="15" customHeight="1">
      <c r="A1443" s="12" t="s">
        <v>2605</v>
      </c>
      <c r="B1443" s="6">
        <v>4</v>
      </c>
      <c r="C1443" s="13" t="s">
        <v>2606</v>
      </c>
    </row>
    <row r="1444" spans="1:3" ht="15" customHeight="1">
      <c r="A1444" s="12" t="s">
        <v>2607</v>
      </c>
      <c r="B1444" s="6">
        <v>4</v>
      </c>
      <c r="C1444" s="13" t="s">
        <v>2608</v>
      </c>
    </row>
    <row r="1445" spans="1:3" ht="15" customHeight="1">
      <c r="A1445" s="4" t="s">
        <v>2609</v>
      </c>
      <c r="B1445" s="5">
        <v>3</v>
      </c>
      <c r="C1445" s="40" t="s">
        <v>2610</v>
      </c>
    </row>
    <row r="1446" spans="1:3" ht="15" customHeight="1">
      <c r="A1446" s="12" t="s">
        <v>2611</v>
      </c>
      <c r="B1446" s="6">
        <v>4</v>
      </c>
      <c r="C1446" s="13" t="s">
        <v>2612</v>
      </c>
    </row>
    <row r="1447" spans="1:3" ht="15" customHeight="1">
      <c r="A1447" s="12" t="s">
        <v>2613</v>
      </c>
      <c r="B1447" s="6">
        <v>4</v>
      </c>
      <c r="C1447" s="13" t="s">
        <v>2614</v>
      </c>
    </row>
    <row r="1448" spans="1:3" ht="15" customHeight="1">
      <c r="A1448" s="12" t="s">
        <v>2615</v>
      </c>
      <c r="B1448" s="6">
        <v>4</v>
      </c>
      <c r="C1448" s="13" t="s">
        <v>2616</v>
      </c>
    </row>
    <row r="1449" spans="1:3" ht="15" customHeight="1">
      <c r="A1449" s="4" t="s">
        <v>2617</v>
      </c>
      <c r="B1449" s="5">
        <v>3</v>
      </c>
      <c r="C1449" s="40" t="s">
        <v>2618</v>
      </c>
    </row>
    <row r="1450" spans="1:3" ht="15" customHeight="1">
      <c r="A1450" s="12" t="s">
        <v>2619</v>
      </c>
      <c r="B1450" s="6">
        <v>4</v>
      </c>
      <c r="C1450" s="13" t="s">
        <v>2620</v>
      </c>
    </row>
    <row r="1451" spans="1:3" ht="15" customHeight="1">
      <c r="A1451" s="12" t="s">
        <v>2621</v>
      </c>
      <c r="B1451" s="6">
        <v>4</v>
      </c>
      <c r="C1451" s="13" t="s">
        <v>2622</v>
      </c>
    </row>
    <row r="1452" spans="1:3" ht="15" customHeight="1">
      <c r="A1452" s="12" t="s">
        <v>2623</v>
      </c>
      <c r="B1452" s="6">
        <v>4</v>
      </c>
      <c r="C1452" s="13" t="s">
        <v>2624</v>
      </c>
    </row>
    <row r="1453" spans="1:3" ht="15" customHeight="1">
      <c r="A1453" s="12" t="s">
        <v>2625</v>
      </c>
      <c r="B1453" s="6">
        <v>4</v>
      </c>
      <c r="C1453" s="76" t="s">
        <v>2626</v>
      </c>
    </row>
    <row r="1454" spans="1:3" ht="15" customHeight="1">
      <c r="A1454" s="12" t="s">
        <v>2627</v>
      </c>
      <c r="B1454" s="6">
        <v>4</v>
      </c>
      <c r="C1454" s="76" t="s">
        <v>2628</v>
      </c>
    </row>
    <row r="1455" spans="1:3" ht="15" customHeight="1">
      <c r="A1455" s="12" t="s">
        <v>2629</v>
      </c>
      <c r="B1455" s="6">
        <v>4</v>
      </c>
      <c r="C1455" s="76" t="s">
        <v>2630</v>
      </c>
    </row>
    <row r="1456" spans="1:3" ht="15" customHeight="1">
      <c r="A1456" s="12" t="s">
        <v>2631</v>
      </c>
      <c r="B1456" s="6">
        <v>4</v>
      </c>
      <c r="C1456" s="13" t="s">
        <v>2632</v>
      </c>
    </row>
    <row r="1457" spans="1:3" ht="15" customHeight="1">
      <c r="A1457" s="12" t="s">
        <v>2633</v>
      </c>
      <c r="B1457" s="6">
        <v>4</v>
      </c>
      <c r="C1457" s="13" t="s">
        <v>2634</v>
      </c>
    </row>
    <row r="1458" spans="1:3" ht="15" customHeight="1">
      <c r="A1458" s="12" t="s">
        <v>2635</v>
      </c>
      <c r="B1458" s="6">
        <v>4</v>
      </c>
      <c r="C1458" s="13" t="s">
        <v>2636</v>
      </c>
    </row>
    <row r="1459" spans="1:3" ht="15" customHeight="1">
      <c r="A1459" s="12" t="s">
        <v>2637</v>
      </c>
      <c r="B1459" s="6">
        <v>4</v>
      </c>
      <c r="C1459" s="13" t="s">
        <v>2638</v>
      </c>
    </row>
    <row r="1460" spans="1:3" ht="15" customHeight="1">
      <c r="A1460" s="12" t="s">
        <v>2639</v>
      </c>
      <c r="B1460" s="6">
        <v>4</v>
      </c>
      <c r="C1460" s="13" t="s">
        <v>2640</v>
      </c>
    </row>
    <row r="1461" spans="1:3" ht="15" customHeight="1">
      <c r="A1461" s="4" t="s">
        <v>2641</v>
      </c>
      <c r="B1461" s="5">
        <v>3</v>
      </c>
      <c r="C1461" s="40" t="s">
        <v>2642</v>
      </c>
    </row>
    <row r="1462" spans="1:3" ht="15" customHeight="1">
      <c r="A1462" s="12" t="s">
        <v>2643</v>
      </c>
      <c r="B1462" s="6">
        <v>4</v>
      </c>
      <c r="C1462" s="13" t="s">
        <v>2644</v>
      </c>
    </row>
    <row r="1463" spans="1:3" ht="15" customHeight="1">
      <c r="A1463" s="12" t="s">
        <v>2645</v>
      </c>
      <c r="B1463" s="6">
        <v>4</v>
      </c>
      <c r="C1463" s="13" t="s">
        <v>2646</v>
      </c>
    </row>
    <row r="1464" spans="1:3" ht="15" customHeight="1">
      <c r="A1464" s="12" t="s">
        <v>2647</v>
      </c>
      <c r="B1464" s="6">
        <v>4</v>
      </c>
      <c r="C1464" s="13" t="s">
        <v>2648</v>
      </c>
    </row>
    <row r="1465" spans="1:3" ht="15" customHeight="1">
      <c r="A1465" s="12" t="s">
        <v>2649</v>
      </c>
      <c r="B1465" s="6">
        <v>4</v>
      </c>
      <c r="C1465" s="13" t="s">
        <v>2650</v>
      </c>
    </row>
    <row r="1466" spans="1:3" ht="15" customHeight="1">
      <c r="A1466" s="12" t="s">
        <v>2651</v>
      </c>
      <c r="B1466" s="6">
        <v>4</v>
      </c>
      <c r="C1466" s="13" t="s">
        <v>2652</v>
      </c>
    </row>
    <row r="1467" spans="1:3" ht="15" customHeight="1">
      <c r="A1467" s="12" t="s">
        <v>2653</v>
      </c>
      <c r="B1467" s="6">
        <v>4</v>
      </c>
      <c r="C1467" s="13" t="s">
        <v>2654</v>
      </c>
    </row>
    <row r="1468" spans="1:3" ht="15" customHeight="1">
      <c r="A1468" s="12" t="s">
        <v>2655</v>
      </c>
      <c r="B1468" s="6">
        <v>4</v>
      </c>
      <c r="C1468" s="13" t="s">
        <v>2656</v>
      </c>
    </row>
    <row r="1469" spans="1:3" ht="15" customHeight="1">
      <c r="A1469" s="12" t="s">
        <v>2657</v>
      </c>
      <c r="B1469" s="6">
        <v>4</v>
      </c>
      <c r="C1469" s="13" t="s">
        <v>2658</v>
      </c>
    </row>
    <row r="1470" spans="1:3" ht="15" customHeight="1">
      <c r="A1470" s="12" t="s">
        <v>2659</v>
      </c>
      <c r="B1470" s="6">
        <v>4</v>
      </c>
      <c r="C1470" s="13" t="s">
        <v>2660</v>
      </c>
    </row>
    <row r="1471" spans="1:3" ht="15" customHeight="1">
      <c r="A1471" s="12" t="s">
        <v>2661</v>
      </c>
      <c r="B1471" s="6">
        <v>4</v>
      </c>
      <c r="C1471" s="13" t="s">
        <v>2662</v>
      </c>
    </row>
    <row r="1472" spans="1:3" ht="15" customHeight="1">
      <c r="A1472" s="12" t="s">
        <v>2663</v>
      </c>
      <c r="B1472" s="6">
        <v>4</v>
      </c>
      <c r="C1472" s="13" t="s">
        <v>2664</v>
      </c>
    </row>
    <row r="1473" spans="1:3" ht="15" customHeight="1">
      <c r="A1473" s="12" t="s">
        <v>2665</v>
      </c>
      <c r="B1473" s="6">
        <v>4</v>
      </c>
      <c r="C1473" s="13" t="s">
        <v>2666</v>
      </c>
    </row>
    <row r="1474" spans="1:3" ht="15" customHeight="1">
      <c r="A1474" s="12" t="s">
        <v>2667</v>
      </c>
      <c r="B1474" s="6">
        <v>4</v>
      </c>
      <c r="C1474" s="13" t="s">
        <v>2668</v>
      </c>
    </row>
    <row r="1475" spans="1:3" ht="15" customHeight="1">
      <c r="A1475" s="12" t="s">
        <v>2669</v>
      </c>
      <c r="B1475" s="6">
        <v>4</v>
      </c>
      <c r="C1475" s="13" t="s">
        <v>2670</v>
      </c>
    </row>
    <row r="1476" spans="1:3" ht="15" customHeight="1">
      <c r="A1476" s="12" t="s">
        <v>2671</v>
      </c>
      <c r="B1476" s="6">
        <v>4</v>
      </c>
      <c r="C1476" s="13" t="s">
        <v>2672</v>
      </c>
    </row>
    <row r="1477" spans="1:3" ht="15" customHeight="1">
      <c r="A1477" s="12" t="s">
        <v>2673</v>
      </c>
      <c r="B1477" s="6">
        <v>4</v>
      </c>
      <c r="C1477" s="13" t="s">
        <v>2674</v>
      </c>
    </row>
    <row r="1478" spans="1:3" ht="15" customHeight="1">
      <c r="A1478" s="12" t="s">
        <v>2675</v>
      </c>
      <c r="B1478" s="6">
        <v>4</v>
      </c>
      <c r="C1478" s="13" t="s">
        <v>2676</v>
      </c>
    </row>
    <row r="1479" spans="1:3" ht="15" customHeight="1">
      <c r="A1479" s="12" t="s">
        <v>2677</v>
      </c>
      <c r="B1479" s="6">
        <v>4</v>
      </c>
      <c r="C1479" s="13" t="s">
        <v>2678</v>
      </c>
    </row>
    <row r="1480" spans="1:3" ht="15" customHeight="1">
      <c r="A1480" s="12" t="s">
        <v>2679</v>
      </c>
      <c r="B1480" s="6">
        <v>4</v>
      </c>
      <c r="C1480" s="13" t="s">
        <v>2680</v>
      </c>
    </row>
    <row r="1481" spans="1:3" ht="15" customHeight="1">
      <c r="A1481" s="12" t="s">
        <v>2681</v>
      </c>
      <c r="B1481" s="6">
        <v>4</v>
      </c>
      <c r="C1481" s="13" t="s">
        <v>2682</v>
      </c>
    </row>
    <row r="1482" spans="1:3" ht="15" customHeight="1">
      <c r="A1482" s="12" t="s">
        <v>2683</v>
      </c>
      <c r="B1482" s="6">
        <v>4</v>
      </c>
      <c r="C1482" s="13" t="s">
        <v>2684</v>
      </c>
    </row>
    <row r="1483" spans="1:3" ht="15" customHeight="1">
      <c r="A1483" s="12" t="s">
        <v>2685</v>
      </c>
      <c r="B1483" s="6">
        <v>4</v>
      </c>
      <c r="C1483" s="13" t="s">
        <v>2686</v>
      </c>
    </row>
    <row r="1484" spans="1:3" ht="15" customHeight="1">
      <c r="A1484" s="12" t="s">
        <v>2687</v>
      </c>
      <c r="B1484" s="6">
        <v>4</v>
      </c>
      <c r="C1484" s="13" t="s">
        <v>2688</v>
      </c>
    </row>
    <row r="1485" spans="1:3" ht="15" customHeight="1">
      <c r="A1485" s="12" t="s">
        <v>2689</v>
      </c>
      <c r="B1485" s="6">
        <v>4</v>
      </c>
      <c r="C1485" s="13" t="s">
        <v>2690</v>
      </c>
    </row>
    <row r="1486" spans="1:3" ht="15" customHeight="1">
      <c r="A1486" s="4" t="s">
        <v>2691</v>
      </c>
      <c r="B1486" s="5">
        <v>3</v>
      </c>
      <c r="C1486" s="40" t="s">
        <v>2692</v>
      </c>
    </row>
    <row r="1487" spans="1:3" ht="15" customHeight="1">
      <c r="A1487" s="12" t="s">
        <v>2693</v>
      </c>
      <c r="B1487" s="6">
        <v>4</v>
      </c>
      <c r="C1487" s="13" t="s">
        <v>2694</v>
      </c>
    </row>
    <row r="1488" spans="1:3" ht="15" customHeight="1">
      <c r="A1488" s="12" t="s">
        <v>2695</v>
      </c>
      <c r="B1488" s="6">
        <v>4</v>
      </c>
      <c r="C1488" s="13" t="s">
        <v>2696</v>
      </c>
    </row>
    <row r="1489" spans="1:3" ht="15" customHeight="1">
      <c r="A1489" s="12" t="s">
        <v>2697</v>
      </c>
      <c r="B1489" s="6">
        <v>4</v>
      </c>
      <c r="C1489" s="13" t="s">
        <v>2698</v>
      </c>
    </row>
    <row r="1490" spans="1:3" ht="15" customHeight="1">
      <c r="A1490" s="12" t="s">
        <v>2699</v>
      </c>
      <c r="B1490" s="6">
        <v>4</v>
      </c>
      <c r="C1490" s="13" t="s">
        <v>2700</v>
      </c>
    </row>
    <row r="1491" spans="1:3" ht="15" customHeight="1">
      <c r="A1491" s="12" t="s">
        <v>2701</v>
      </c>
      <c r="B1491" s="6">
        <v>4</v>
      </c>
      <c r="C1491" s="13" t="s">
        <v>2702</v>
      </c>
    </row>
    <row r="1492" spans="1:3" ht="15" customHeight="1">
      <c r="A1492" s="12" t="s">
        <v>2703</v>
      </c>
      <c r="B1492" s="6">
        <v>4</v>
      </c>
      <c r="C1492" s="13" t="s">
        <v>2704</v>
      </c>
    </row>
    <row r="1493" spans="1:3" ht="15" customHeight="1">
      <c r="A1493" s="12" t="s">
        <v>2705</v>
      </c>
      <c r="B1493" s="6">
        <v>4</v>
      </c>
      <c r="C1493" s="13" t="s">
        <v>2706</v>
      </c>
    </row>
    <row r="1494" spans="1:3" ht="15" customHeight="1">
      <c r="A1494" s="12" t="s">
        <v>2707</v>
      </c>
      <c r="B1494" s="6">
        <v>4</v>
      </c>
      <c r="C1494" s="13" t="s">
        <v>2708</v>
      </c>
    </row>
    <row r="1495" spans="1:3" ht="15" customHeight="1">
      <c r="A1495" s="12" t="s">
        <v>2709</v>
      </c>
      <c r="B1495" s="6">
        <v>4</v>
      </c>
      <c r="C1495" s="13" t="s">
        <v>2710</v>
      </c>
    </row>
    <row r="1496" spans="1:3" ht="15" customHeight="1">
      <c r="A1496" s="12" t="s">
        <v>2711</v>
      </c>
      <c r="B1496" s="6">
        <v>4</v>
      </c>
      <c r="C1496" s="13" t="s">
        <v>2712</v>
      </c>
    </row>
    <row r="1497" spans="1:3" ht="15" customHeight="1">
      <c r="A1497" s="12" t="s">
        <v>2713</v>
      </c>
      <c r="B1497" s="6">
        <v>4</v>
      </c>
      <c r="C1497" s="13" t="s">
        <v>2714</v>
      </c>
    </row>
    <row r="1498" spans="1:3" ht="15" customHeight="1">
      <c r="A1498" s="12" t="s">
        <v>2715</v>
      </c>
      <c r="B1498" s="6">
        <v>4</v>
      </c>
      <c r="C1498" s="13" t="s">
        <v>2716</v>
      </c>
    </row>
    <row r="1499" spans="1:3" ht="15" customHeight="1">
      <c r="A1499" s="12" t="s">
        <v>2717</v>
      </c>
      <c r="B1499" s="6">
        <v>4</v>
      </c>
      <c r="C1499" s="13" t="s">
        <v>2718</v>
      </c>
    </row>
    <row r="1500" spans="1:3" ht="15" customHeight="1">
      <c r="A1500" s="12" t="s">
        <v>2719</v>
      </c>
      <c r="B1500" s="6">
        <v>4</v>
      </c>
      <c r="C1500" s="13" t="s">
        <v>2720</v>
      </c>
    </row>
    <row r="1501" spans="1:3" ht="15" customHeight="1">
      <c r="A1501" s="12" t="s">
        <v>2721</v>
      </c>
      <c r="B1501" s="6">
        <v>4</v>
      </c>
      <c r="C1501" s="13" t="s">
        <v>2722</v>
      </c>
    </row>
    <row r="1502" spans="1:3" ht="15" customHeight="1">
      <c r="A1502" s="12" t="s">
        <v>2723</v>
      </c>
      <c r="B1502" s="6">
        <v>4</v>
      </c>
      <c r="C1502" s="13" t="s">
        <v>2724</v>
      </c>
    </row>
    <row r="1503" spans="1:3" ht="15" customHeight="1">
      <c r="A1503" s="4" t="s">
        <v>2725</v>
      </c>
      <c r="B1503" s="5">
        <v>3</v>
      </c>
      <c r="C1503" s="40" t="s">
        <v>2726</v>
      </c>
    </row>
    <row r="1504" spans="1:3" ht="15" customHeight="1">
      <c r="A1504" s="12" t="s">
        <v>2727</v>
      </c>
      <c r="B1504" s="6">
        <v>4</v>
      </c>
      <c r="C1504" s="13" t="s">
        <v>2728</v>
      </c>
    </row>
    <row r="1505" spans="1:3" ht="15" customHeight="1">
      <c r="A1505" s="12" t="s">
        <v>2729</v>
      </c>
      <c r="B1505" s="6">
        <v>4</v>
      </c>
      <c r="C1505" s="13" t="s">
        <v>2730</v>
      </c>
    </row>
    <row r="1506" spans="1:3" ht="15" customHeight="1">
      <c r="A1506" s="12" t="s">
        <v>2731</v>
      </c>
      <c r="B1506" s="6">
        <v>4</v>
      </c>
      <c r="C1506" s="13" t="s">
        <v>2732</v>
      </c>
    </row>
    <row r="1507" spans="1:3" ht="15" customHeight="1">
      <c r="A1507" s="12" t="s">
        <v>2733</v>
      </c>
      <c r="B1507" s="6">
        <v>4</v>
      </c>
      <c r="C1507" s="13" t="s">
        <v>2734</v>
      </c>
    </row>
    <row r="1508" spans="1:3" ht="15" customHeight="1">
      <c r="A1508" s="12" t="s">
        <v>2735</v>
      </c>
      <c r="B1508" s="6">
        <v>4</v>
      </c>
      <c r="C1508" s="13" t="s">
        <v>2736</v>
      </c>
    </row>
    <row r="1509" spans="1:3" ht="15" customHeight="1">
      <c r="A1509" s="12" t="s">
        <v>2737</v>
      </c>
      <c r="B1509" s="6">
        <v>4</v>
      </c>
      <c r="C1509" s="13" t="s">
        <v>2738</v>
      </c>
    </row>
    <row r="1510" spans="1:3" ht="15" customHeight="1">
      <c r="A1510" s="12" t="s">
        <v>2739</v>
      </c>
      <c r="B1510" s="6">
        <v>4</v>
      </c>
      <c r="C1510" s="13" t="s">
        <v>2740</v>
      </c>
    </row>
    <row r="1511" spans="1:3" ht="15" customHeight="1">
      <c r="A1511" s="12" t="s">
        <v>2741</v>
      </c>
      <c r="B1511" s="6">
        <v>4</v>
      </c>
      <c r="C1511" s="13" t="s">
        <v>2742</v>
      </c>
    </row>
    <row r="1512" spans="1:3" ht="15" customHeight="1">
      <c r="A1512" s="12" t="s">
        <v>2743</v>
      </c>
      <c r="B1512" s="6">
        <v>4</v>
      </c>
      <c r="C1512" s="13" t="s">
        <v>2744</v>
      </c>
    </row>
    <row r="1513" spans="1:3" ht="15" customHeight="1">
      <c r="A1513" s="12" t="s">
        <v>2745</v>
      </c>
      <c r="B1513" s="6">
        <v>4</v>
      </c>
      <c r="C1513" s="13" t="s">
        <v>2746</v>
      </c>
    </row>
    <row r="1514" spans="1:3" ht="15" customHeight="1">
      <c r="A1514" s="12" t="s">
        <v>2747</v>
      </c>
      <c r="B1514" s="6">
        <v>4</v>
      </c>
      <c r="C1514" s="13" t="s">
        <v>2748</v>
      </c>
    </row>
    <row r="1515" spans="1:3" ht="15" customHeight="1">
      <c r="A1515" s="12" t="s">
        <v>2749</v>
      </c>
      <c r="B1515" s="6">
        <v>4</v>
      </c>
      <c r="C1515" s="13" t="s">
        <v>2750</v>
      </c>
    </row>
    <row r="1516" spans="1:3" ht="15" customHeight="1">
      <c r="A1516" s="12" t="s">
        <v>2751</v>
      </c>
      <c r="B1516" s="6">
        <v>4</v>
      </c>
      <c r="C1516" s="13" t="s">
        <v>2752</v>
      </c>
    </row>
    <row r="1517" spans="1:3" ht="15" customHeight="1">
      <c r="A1517" s="12" t="s">
        <v>2753</v>
      </c>
      <c r="B1517" s="6">
        <v>4</v>
      </c>
      <c r="C1517" s="13" t="s">
        <v>2754</v>
      </c>
    </row>
    <row r="1518" spans="1:3" ht="15" customHeight="1">
      <c r="A1518" s="12" t="s">
        <v>2755</v>
      </c>
      <c r="B1518" s="6">
        <v>4</v>
      </c>
      <c r="C1518" s="13" t="s">
        <v>2756</v>
      </c>
    </row>
    <row r="1519" spans="1:3" ht="15" customHeight="1">
      <c r="A1519" s="12" t="s">
        <v>2757</v>
      </c>
      <c r="B1519" s="6">
        <v>4</v>
      </c>
      <c r="C1519" s="13" t="s">
        <v>2758</v>
      </c>
    </row>
    <row r="1520" spans="1:3" ht="15" customHeight="1">
      <c r="A1520" s="12" t="s">
        <v>2759</v>
      </c>
      <c r="B1520" s="6">
        <v>4</v>
      </c>
      <c r="C1520" s="13" t="s">
        <v>2760</v>
      </c>
    </row>
    <row r="1521" spans="1:3" ht="15" customHeight="1">
      <c r="A1521" s="12" t="s">
        <v>2761</v>
      </c>
      <c r="B1521" s="6">
        <v>4</v>
      </c>
      <c r="C1521" s="13" t="s">
        <v>2762</v>
      </c>
    </row>
    <row r="1522" spans="1:3" ht="15" customHeight="1">
      <c r="A1522" s="12" t="s">
        <v>2763</v>
      </c>
      <c r="B1522" s="6">
        <v>4</v>
      </c>
      <c r="C1522" s="13" t="s">
        <v>2764</v>
      </c>
    </row>
    <row r="1523" spans="1:3" ht="15" customHeight="1">
      <c r="A1523" s="12" t="s">
        <v>2765</v>
      </c>
      <c r="B1523" s="6">
        <v>4</v>
      </c>
      <c r="C1523" s="13" t="s">
        <v>2766</v>
      </c>
    </row>
    <row r="1524" spans="1:3" ht="15" customHeight="1">
      <c r="A1524" s="12" t="s">
        <v>2767</v>
      </c>
      <c r="B1524" s="6">
        <v>4</v>
      </c>
      <c r="C1524" s="13" t="s">
        <v>2768</v>
      </c>
    </row>
    <row r="1525" spans="1:3" ht="15" customHeight="1">
      <c r="A1525" s="12" t="s">
        <v>2769</v>
      </c>
      <c r="B1525" s="6">
        <v>4</v>
      </c>
      <c r="C1525" s="13" t="s">
        <v>2770</v>
      </c>
    </row>
    <row r="1526" spans="1:3" ht="15" customHeight="1">
      <c r="A1526" s="12" t="s">
        <v>2771</v>
      </c>
      <c r="B1526" s="6">
        <v>4</v>
      </c>
      <c r="C1526" s="13" t="s">
        <v>2772</v>
      </c>
    </row>
    <row r="1527" spans="1:3" ht="15" customHeight="1">
      <c r="A1527" s="12" t="s">
        <v>2773</v>
      </c>
      <c r="B1527" s="6">
        <v>4</v>
      </c>
      <c r="C1527" s="13" t="s">
        <v>2774</v>
      </c>
    </row>
    <row r="1528" spans="1:3" ht="15" customHeight="1">
      <c r="A1528" s="12" t="s">
        <v>2775</v>
      </c>
      <c r="B1528" s="6">
        <v>4</v>
      </c>
      <c r="C1528" s="13" t="s">
        <v>2776</v>
      </c>
    </row>
    <row r="1529" spans="1:3" ht="15" customHeight="1">
      <c r="A1529" s="12" t="s">
        <v>2777</v>
      </c>
      <c r="B1529" s="6">
        <v>4</v>
      </c>
      <c r="C1529" s="13" t="s">
        <v>2778</v>
      </c>
    </row>
    <row r="1530" spans="1:3" ht="15" customHeight="1">
      <c r="A1530" s="12" t="s">
        <v>2779</v>
      </c>
      <c r="B1530" s="6">
        <v>4</v>
      </c>
      <c r="C1530" s="13" t="s">
        <v>2780</v>
      </c>
    </row>
    <row r="1531" spans="1:3" ht="15" customHeight="1">
      <c r="A1531" s="12" t="s">
        <v>2781</v>
      </c>
      <c r="B1531" s="6">
        <v>4</v>
      </c>
      <c r="C1531" s="13" t="s">
        <v>2782</v>
      </c>
    </row>
    <row r="1532" spans="1:3" ht="15" customHeight="1">
      <c r="A1532" s="12" t="s">
        <v>2783</v>
      </c>
      <c r="B1532" s="6">
        <v>4</v>
      </c>
      <c r="C1532" s="13" t="s">
        <v>2784</v>
      </c>
    </row>
    <row r="1533" spans="1:3" ht="15" customHeight="1">
      <c r="A1533" s="12" t="s">
        <v>2785</v>
      </c>
      <c r="B1533" s="6">
        <v>4</v>
      </c>
      <c r="C1533" s="13" t="s">
        <v>2786</v>
      </c>
    </row>
    <row r="1534" spans="1:3" ht="15" customHeight="1">
      <c r="A1534" s="12" t="s">
        <v>2787</v>
      </c>
      <c r="B1534" s="6">
        <v>4</v>
      </c>
      <c r="C1534" s="13" t="s">
        <v>2788</v>
      </c>
    </row>
    <row r="1535" spans="1:3" ht="15" customHeight="1">
      <c r="A1535" s="12" t="s">
        <v>2789</v>
      </c>
      <c r="B1535" s="6">
        <v>4</v>
      </c>
      <c r="C1535" s="13" t="s">
        <v>2790</v>
      </c>
    </row>
    <row r="1536" spans="1:3" ht="15" customHeight="1">
      <c r="A1536" s="12" t="s">
        <v>2791</v>
      </c>
      <c r="B1536" s="6">
        <v>4</v>
      </c>
      <c r="C1536" s="13" t="s">
        <v>2792</v>
      </c>
    </row>
    <row r="1537" spans="1:3" ht="15" customHeight="1">
      <c r="A1537" s="12" t="s">
        <v>2793</v>
      </c>
      <c r="B1537" s="6">
        <v>4</v>
      </c>
      <c r="C1537" s="13" t="s">
        <v>2794</v>
      </c>
    </row>
    <row r="1538" spans="1:3" ht="15" customHeight="1">
      <c r="A1538" s="12" t="s">
        <v>2795</v>
      </c>
      <c r="B1538" s="6">
        <v>4</v>
      </c>
      <c r="C1538" s="13" t="s">
        <v>2796</v>
      </c>
    </row>
    <row r="1539" spans="1:3" ht="15" customHeight="1">
      <c r="A1539" s="12" t="s">
        <v>2797</v>
      </c>
      <c r="B1539" s="6">
        <v>4</v>
      </c>
      <c r="C1539" s="13" t="s">
        <v>2798</v>
      </c>
    </row>
    <row r="1540" spans="1:3" ht="15" customHeight="1">
      <c r="A1540" s="12" t="s">
        <v>2799</v>
      </c>
      <c r="B1540" s="6">
        <v>4</v>
      </c>
      <c r="C1540" s="13" t="s">
        <v>2800</v>
      </c>
    </row>
    <row r="1541" spans="1:3" ht="15" customHeight="1">
      <c r="A1541" s="12" t="s">
        <v>2801</v>
      </c>
      <c r="B1541" s="6">
        <v>4</v>
      </c>
      <c r="C1541" s="13" t="s">
        <v>2802</v>
      </c>
    </row>
    <row r="1542" spans="1:3" ht="15" customHeight="1">
      <c r="A1542" s="12" t="s">
        <v>2803</v>
      </c>
      <c r="B1542" s="6">
        <v>4</v>
      </c>
      <c r="C1542" s="13" t="s">
        <v>2804</v>
      </c>
    </row>
    <row r="1543" spans="1:3" ht="15" customHeight="1">
      <c r="A1543" s="12" t="s">
        <v>2805</v>
      </c>
      <c r="B1543" s="6">
        <v>4</v>
      </c>
      <c r="C1543" s="13" t="s">
        <v>2806</v>
      </c>
    </row>
    <row r="1544" spans="1:3" ht="15" customHeight="1">
      <c r="A1544" s="12" t="s">
        <v>2807</v>
      </c>
      <c r="B1544" s="6">
        <v>4</v>
      </c>
      <c r="C1544" s="13" t="s">
        <v>2808</v>
      </c>
    </row>
    <row r="1545" spans="1:3" ht="15" customHeight="1">
      <c r="A1545" s="12" t="s">
        <v>2809</v>
      </c>
      <c r="B1545" s="6">
        <v>4</v>
      </c>
      <c r="C1545" s="13" t="s">
        <v>2810</v>
      </c>
    </row>
    <row r="1546" spans="1:3" ht="15" customHeight="1">
      <c r="A1546" s="12" t="s">
        <v>2811</v>
      </c>
      <c r="B1546" s="6">
        <v>4</v>
      </c>
      <c r="C1546" s="13" t="s">
        <v>2812</v>
      </c>
    </row>
    <row r="1547" spans="1:3" ht="15" customHeight="1">
      <c r="A1547" s="12" t="s">
        <v>2813</v>
      </c>
      <c r="B1547" s="6">
        <v>4</v>
      </c>
      <c r="C1547" s="13" t="s">
        <v>2814</v>
      </c>
    </row>
    <row r="1548" spans="1:3" ht="15" customHeight="1">
      <c r="A1548" s="12" t="s">
        <v>2815</v>
      </c>
      <c r="B1548" s="6">
        <v>4</v>
      </c>
      <c r="C1548" s="13" t="s">
        <v>2816</v>
      </c>
    </row>
    <row r="1549" spans="1:3" ht="15" customHeight="1">
      <c r="A1549" s="12" t="s">
        <v>2817</v>
      </c>
      <c r="B1549" s="6">
        <v>4</v>
      </c>
      <c r="C1549" s="13" t="s">
        <v>2818</v>
      </c>
    </row>
    <row r="1550" spans="1:3" ht="15" customHeight="1">
      <c r="A1550" s="12" t="s">
        <v>2819</v>
      </c>
      <c r="B1550" s="6">
        <v>4</v>
      </c>
      <c r="C1550" s="13" t="s">
        <v>2820</v>
      </c>
    </row>
    <row r="1551" spans="1:3" ht="15" customHeight="1">
      <c r="A1551" s="12" t="s">
        <v>2821</v>
      </c>
      <c r="B1551" s="6">
        <v>4</v>
      </c>
      <c r="C1551" s="13" t="s">
        <v>2822</v>
      </c>
    </row>
    <row r="1552" spans="1:3" ht="15" customHeight="1">
      <c r="A1552" s="12" t="s">
        <v>2823</v>
      </c>
      <c r="B1552" s="6">
        <v>4</v>
      </c>
      <c r="C1552" s="13" t="s">
        <v>2824</v>
      </c>
    </row>
    <row r="1553" spans="1:3" ht="15" customHeight="1">
      <c r="A1553" s="12" t="s">
        <v>2825</v>
      </c>
      <c r="B1553" s="6">
        <v>4</v>
      </c>
      <c r="C1553" s="13" t="s">
        <v>2826</v>
      </c>
    </row>
    <row r="1554" spans="1:3" ht="15" customHeight="1">
      <c r="A1554" s="12" t="s">
        <v>2827</v>
      </c>
      <c r="B1554" s="6">
        <v>4</v>
      </c>
      <c r="C1554" s="13" t="s">
        <v>2828</v>
      </c>
    </row>
    <row r="1555" spans="1:3" ht="15" customHeight="1">
      <c r="A1555" s="12" t="s">
        <v>2829</v>
      </c>
      <c r="B1555" s="6">
        <v>4</v>
      </c>
      <c r="C1555" s="13" t="s">
        <v>2830</v>
      </c>
    </row>
    <row r="1556" spans="1:3" ht="15" customHeight="1">
      <c r="A1556" s="12" t="s">
        <v>2831</v>
      </c>
      <c r="B1556" s="6">
        <v>4</v>
      </c>
      <c r="C1556" s="13" t="s">
        <v>2832</v>
      </c>
    </row>
    <row r="1557" spans="1:3" ht="15" customHeight="1">
      <c r="A1557" s="12" t="s">
        <v>2833</v>
      </c>
      <c r="B1557" s="6">
        <v>4</v>
      </c>
      <c r="C1557" s="13" t="s">
        <v>2834</v>
      </c>
    </row>
    <row r="1558" spans="1:3" ht="15" customHeight="1">
      <c r="A1558" s="4" t="s">
        <v>2835</v>
      </c>
      <c r="B1558" s="5">
        <v>3</v>
      </c>
      <c r="C1558" s="40" t="s">
        <v>2836</v>
      </c>
    </row>
    <row r="1559" spans="1:3" ht="15" customHeight="1">
      <c r="A1559" s="12" t="s">
        <v>2837</v>
      </c>
      <c r="B1559" s="6">
        <v>4</v>
      </c>
      <c r="C1559" s="13" t="s">
        <v>2838</v>
      </c>
    </row>
    <row r="1560" spans="1:3" ht="15" customHeight="1">
      <c r="A1560" s="12" t="s">
        <v>2839</v>
      </c>
      <c r="B1560" s="6">
        <v>4</v>
      </c>
      <c r="C1560" s="13" t="s">
        <v>2840</v>
      </c>
    </row>
    <row r="1561" spans="1:3" ht="15" customHeight="1">
      <c r="A1561" s="12" t="s">
        <v>2841</v>
      </c>
      <c r="B1561" s="6">
        <v>4</v>
      </c>
      <c r="C1561" s="13" t="s">
        <v>2842</v>
      </c>
    </row>
    <row r="1562" spans="1:3" ht="15" customHeight="1">
      <c r="A1562" s="12" t="s">
        <v>2843</v>
      </c>
      <c r="B1562" s="6">
        <v>4</v>
      </c>
      <c r="C1562" s="13" t="s">
        <v>2844</v>
      </c>
    </row>
    <row r="1563" spans="1:3" ht="15" customHeight="1">
      <c r="A1563" s="12" t="s">
        <v>2845</v>
      </c>
      <c r="B1563" s="6">
        <v>4</v>
      </c>
      <c r="C1563" s="13" t="s">
        <v>2846</v>
      </c>
    </row>
    <row r="1564" spans="1:3" ht="15" customHeight="1">
      <c r="A1564" s="12" t="s">
        <v>2847</v>
      </c>
      <c r="B1564" s="6">
        <v>4</v>
      </c>
      <c r="C1564" s="13" t="s">
        <v>2848</v>
      </c>
    </row>
    <row r="1565" spans="1:3" ht="15" customHeight="1">
      <c r="A1565" s="12" t="s">
        <v>2849</v>
      </c>
      <c r="B1565" s="6">
        <v>4</v>
      </c>
      <c r="C1565" s="13" t="s">
        <v>2850</v>
      </c>
    </row>
    <row r="1566" spans="1:3" ht="15" customHeight="1">
      <c r="A1566" s="12" t="s">
        <v>2851</v>
      </c>
      <c r="B1566" s="6">
        <v>4</v>
      </c>
      <c r="C1566" s="13" t="s">
        <v>2852</v>
      </c>
    </row>
    <row r="1567" spans="1:3" ht="15" customHeight="1">
      <c r="A1567" s="12" t="s">
        <v>2853</v>
      </c>
      <c r="B1567" s="6">
        <v>4</v>
      </c>
      <c r="C1567" s="13" t="s">
        <v>2854</v>
      </c>
    </row>
    <row r="1568" spans="1:3" ht="15" customHeight="1">
      <c r="A1568" s="12" t="s">
        <v>2855</v>
      </c>
      <c r="B1568" s="6">
        <v>4</v>
      </c>
      <c r="C1568" s="13" t="s">
        <v>2856</v>
      </c>
    </row>
    <row r="1569" spans="1:3" ht="15" customHeight="1">
      <c r="A1569" s="12" t="s">
        <v>2857</v>
      </c>
      <c r="B1569" s="6">
        <v>4</v>
      </c>
      <c r="C1569" s="13" t="s">
        <v>2858</v>
      </c>
    </row>
    <row r="1570" spans="1:3" ht="15" customHeight="1">
      <c r="A1570" s="12" t="s">
        <v>2859</v>
      </c>
      <c r="B1570" s="6">
        <v>4</v>
      </c>
      <c r="C1570" s="13" t="s">
        <v>2860</v>
      </c>
    </row>
    <row r="1571" spans="1:3" ht="15" customHeight="1">
      <c r="A1571" s="12" t="s">
        <v>2861</v>
      </c>
      <c r="B1571" s="6">
        <v>4</v>
      </c>
      <c r="C1571" s="13" t="s">
        <v>2862</v>
      </c>
    </row>
    <row r="1572" spans="1:3" ht="15" customHeight="1">
      <c r="A1572" s="12" t="s">
        <v>2863</v>
      </c>
      <c r="B1572" s="6">
        <v>4</v>
      </c>
      <c r="C1572" s="13" t="s">
        <v>2864</v>
      </c>
    </row>
    <row r="1573" spans="1:3" ht="15" customHeight="1">
      <c r="A1573" s="12" t="s">
        <v>2865</v>
      </c>
      <c r="B1573" s="6">
        <v>4</v>
      </c>
      <c r="C1573" s="13" t="s">
        <v>2866</v>
      </c>
    </row>
    <row r="1574" spans="1:3" ht="15" customHeight="1">
      <c r="A1574" s="12" t="s">
        <v>2867</v>
      </c>
      <c r="B1574" s="6">
        <v>4</v>
      </c>
      <c r="C1574" s="13" t="s">
        <v>2868</v>
      </c>
    </row>
    <row r="1575" spans="1:3" ht="15" customHeight="1">
      <c r="A1575" s="12" t="s">
        <v>2869</v>
      </c>
      <c r="B1575" s="6">
        <v>4</v>
      </c>
      <c r="C1575" s="13" t="s">
        <v>2870</v>
      </c>
    </row>
    <row r="1576" spans="1:3" ht="15" customHeight="1">
      <c r="A1576" s="12" t="s">
        <v>2871</v>
      </c>
      <c r="B1576" s="6">
        <v>4</v>
      </c>
      <c r="C1576" s="13" t="s">
        <v>2872</v>
      </c>
    </row>
    <row r="1577" spans="1:3" ht="15" customHeight="1">
      <c r="A1577" s="12" t="s">
        <v>2873</v>
      </c>
      <c r="B1577" s="6">
        <v>4</v>
      </c>
      <c r="C1577" s="13" t="s">
        <v>2874</v>
      </c>
    </row>
    <row r="1578" spans="1:3" ht="15" customHeight="1">
      <c r="A1578" s="12" t="s">
        <v>2875</v>
      </c>
      <c r="B1578" s="6">
        <v>4</v>
      </c>
      <c r="C1578" s="13" t="s">
        <v>2876</v>
      </c>
    </row>
    <row r="1579" spans="1:3" ht="15" customHeight="1">
      <c r="A1579" s="12" t="s">
        <v>2877</v>
      </c>
      <c r="B1579" s="6">
        <v>4</v>
      </c>
      <c r="C1579" s="13" t="s">
        <v>2878</v>
      </c>
    </row>
    <row r="1580" spans="1:3" ht="15" customHeight="1">
      <c r="A1580" s="12" t="s">
        <v>2879</v>
      </c>
      <c r="B1580" s="6">
        <v>4</v>
      </c>
      <c r="C1580" s="13" t="s">
        <v>2880</v>
      </c>
    </row>
    <row r="1581" spans="1:3" ht="15" customHeight="1">
      <c r="A1581" s="12" t="s">
        <v>2881</v>
      </c>
      <c r="B1581" s="6">
        <v>4</v>
      </c>
      <c r="C1581" s="13" t="s">
        <v>2882</v>
      </c>
    </row>
    <row r="1582" spans="1:3" ht="15" customHeight="1">
      <c r="A1582" s="12" t="s">
        <v>2883</v>
      </c>
      <c r="B1582" s="6">
        <v>4</v>
      </c>
      <c r="C1582" s="13" t="s">
        <v>2884</v>
      </c>
    </row>
    <row r="1583" spans="1:3" ht="15" customHeight="1">
      <c r="A1583" s="12" t="s">
        <v>2885</v>
      </c>
      <c r="B1583" s="6">
        <v>4</v>
      </c>
      <c r="C1583" s="13" t="s">
        <v>2886</v>
      </c>
    </row>
    <row r="1584" spans="1:3" ht="15" customHeight="1">
      <c r="A1584" s="12" t="s">
        <v>2887</v>
      </c>
      <c r="B1584" s="6">
        <v>4</v>
      </c>
      <c r="C1584" s="13" t="s">
        <v>2888</v>
      </c>
    </row>
    <row r="1585" spans="1:3" ht="15" customHeight="1">
      <c r="A1585" s="12" t="s">
        <v>2889</v>
      </c>
      <c r="B1585" s="6">
        <v>4</v>
      </c>
      <c r="C1585" s="13" t="s">
        <v>2890</v>
      </c>
    </row>
    <row r="1586" spans="1:3" ht="15" customHeight="1">
      <c r="A1586" s="12" t="s">
        <v>2891</v>
      </c>
      <c r="B1586" s="6">
        <v>4</v>
      </c>
      <c r="C1586" s="13" t="s">
        <v>2892</v>
      </c>
    </row>
    <row r="1587" spans="1:3" ht="15" customHeight="1">
      <c r="A1587" s="12" t="s">
        <v>2893</v>
      </c>
      <c r="B1587" s="6">
        <v>4</v>
      </c>
      <c r="C1587" s="13" t="s">
        <v>2894</v>
      </c>
    </row>
    <row r="1588" spans="1:3" ht="15" customHeight="1">
      <c r="A1588" s="12" t="s">
        <v>2895</v>
      </c>
      <c r="B1588" s="6">
        <v>4</v>
      </c>
      <c r="C1588" s="13" t="s">
        <v>2896</v>
      </c>
    </row>
    <row r="1589" spans="1:3" ht="15" customHeight="1">
      <c r="A1589" s="12" t="s">
        <v>2897</v>
      </c>
      <c r="B1589" s="6">
        <v>4</v>
      </c>
      <c r="C1589" s="13" t="s">
        <v>2898</v>
      </c>
    </row>
    <row r="1590" spans="1:3" ht="15" customHeight="1">
      <c r="A1590" s="12" t="s">
        <v>2899</v>
      </c>
      <c r="B1590" s="6">
        <v>4</v>
      </c>
      <c r="C1590" s="13" t="s">
        <v>2900</v>
      </c>
    </row>
    <row r="1591" spans="1:3" ht="15" customHeight="1">
      <c r="A1591" s="12" t="s">
        <v>2901</v>
      </c>
      <c r="B1591" s="6">
        <v>4</v>
      </c>
      <c r="C1591" s="13" t="s">
        <v>2902</v>
      </c>
    </row>
    <row r="1592" spans="1:3" ht="15" customHeight="1">
      <c r="A1592" s="12" t="s">
        <v>2903</v>
      </c>
      <c r="B1592" s="6">
        <v>4</v>
      </c>
      <c r="C1592" s="13" t="s">
        <v>2904</v>
      </c>
    </row>
    <row r="1593" spans="1:3" ht="15" customHeight="1">
      <c r="A1593" s="12" t="s">
        <v>2905</v>
      </c>
      <c r="B1593" s="6">
        <v>4</v>
      </c>
      <c r="C1593" s="13" t="s">
        <v>2906</v>
      </c>
    </row>
    <row r="1594" spans="1:3" ht="15" customHeight="1">
      <c r="A1594" s="12" t="s">
        <v>2907</v>
      </c>
      <c r="B1594" s="6">
        <v>4</v>
      </c>
      <c r="C1594" s="13" t="s">
        <v>2908</v>
      </c>
    </row>
    <row r="1595" spans="1:3" ht="15" customHeight="1">
      <c r="A1595" s="4" t="s">
        <v>2909</v>
      </c>
      <c r="B1595" s="5">
        <v>3</v>
      </c>
      <c r="C1595" s="40" t="s">
        <v>2910</v>
      </c>
    </row>
    <row r="1596" spans="1:3" ht="15" customHeight="1">
      <c r="A1596" s="12" t="s">
        <v>2911</v>
      </c>
      <c r="B1596" s="6">
        <v>4</v>
      </c>
      <c r="C1596" s="13" t="s">
        <v>2912</v>
      </c>
    </row>
    <row r="1597" spans="1:3" ht="15" customHeight="1">
      <c r="A1597" s="12" t="s">
        <v>2913</v>
      </c>
      <c r="B1597" s="6">
        <v>4</v>
      </c>
      <c r="C1597" s="13" t="s">
        <v>2914</v>
      </c>
    </row>
    <row r="1598" spans="1:3" ht="15" customHeight="1">
      <c r="A1598" s="12" t="s">
        <v>2915</v>
      </c>
      <c r="B1598" s="6">
        <v>4</v>
      </c>
      <c r="C1598" s="13" t="s">
        <v>2916</v>
      </c>
    </row>
    <row r="1599" spans="1:3" ht="15" customHeight="1">
      <c r="A1599" s="4" t="s">
        <v>2917</v>
      </c>
      <c r="B1599" s="5">
        <v>3</v>
      </c>
      <c r="C1599" s="40" t="s">
        <v>2918</v>
      </c>
    </row>
    <row r="1600" spans="1:3" ht="15" customHeight="1">
      <c r="A1600" s="12" t="s">
        <v>2919</v>
      </c>
      <c r="B1600" s="6">
        <v>4</v>
      </c>
      <c r="C1600" s="13" t="s">
        <v>2920</v>
      </c>
    </row>
    <row r="1601" spans="1:3" ht="15" customHeight="1">
      <c r="A1601" s="12" t="s">
        <v>2921</v>
      </c>
      <c r="B1601" s="6">
        <v>4</v>
      </c>
      <c r="C1601" s="13" t="s">
        <v>2922</v>
      </c>
    </row>
    <row r="1602" spans="1:3" ht="15" customHeight="1">
      <c r="A1602" s="11" t="s">
        <v>2923</v>
      </c>
      <c r="B1602" s="5">
        <v>3</v>
      </c>
      <c r="C1602" s="40" t="s">
        <v>2924</v>
      </c>
    </row>
    <row r="1603" spans="1:3" ht="15" customHeight="1">
      <c r="A1603" s="12" t="s">
        <v>2925</v>
      </c>
      <c r="B1603" s="6">
        <v>4</v>
      </c>
      <c r="C1603" s="13" t="s">
        <v>2926</v>
      </c>
    </row>
    <row r="1604" spans="1:3" ht="15" customHeight="1">
      <c r="A1604" s="12" t="s">
        <v>2927</v>
      </c>
      <c r="B1604" s="6">
        <v>4</v>
      </c>
      <c r="C1604" s="13" t="s">
        <v>2928</v>
      </c>
    </row>
    <row r="1605" spans="1:3" ht="15" customHeight="1">
      <c r="A1605" s="12" t="s">
        <v>2929</v>
      </c>
      <c r="B1605" s="6">
        <v>4</v>
      </c>
      <c r="C1605" s="13" t="s">
        <v>2930</v>
      </c>
    </row>
    <row r="1606" spans="1:3" ht="15" customHeight="1">
      <c r="A1606" s="12" t="s">
        <v>2931</v>
      </c>
      <c r="B1606" s="6">
        <v>4</v>
      </c>
      <c r="C1606" s="13" t="s">
        <v>2932</v>
      </c>
    </row>
    <row r="1607" spans="1:3" ht="15" customHeight="1">
      <c r="A1607" s="12" t="s">
        <v>2933</v>
      </c>
      <c r="B1607" s="6">
        <v>4</v>
      </c>
      <c r="C1607" s="13" t="s">
        <v>2934</v>
      </c>
    </row>
    <row r="1608" spans="1:3" ht="15" customHeight="1">
      <c r="A1608" s="12" t="s">
        <v>2935</v>
      </c>
      <c r="B1608" s="6">
        <v>4</v>
      </c>
      <c r="C1608" s="13" t="s">
        <v>2936</v>
      </c>
    </row>
    <row r="1609" spans="1:3" ht="15" customHeight="1">
      <c r="A1609" s="12" t="s">
        <v>2937</v>
      </c>
      <c r="B1609" s="6">
        <v>4</v>
      </c>
      <c r="C1609" s="13" t="s">
        <v>2938</v>
      </c>
    </row>
    <row r="1610" spans="1:3" ht="15" customHeight="1">
      <c r="A1610" s="11" t="s">
        <v>2939</v>
      </c>
      <c r="B1610" s="5">
        <v>3</v>
      </c>
      <c r="C1610" s="40" t="s">
        <v>2940</v>
      </c>
    </row>
    <row r="1611" spans="1:3" ht="15" customHeight="1">
      <c r="A1611" s="12" t="s">
        <v>2941</v>
      </c>
      <c r="B1611" s="6">
        <v>4</v>
      </c>
      <c r="C1611" s="13" t="s">
        <v>2942</v>
      </c>
    </row>
    <row r="1612" spans="1:3" ht="15" customHeight="1">
      <c r="A1612" s="12" t="s">
        <v>2943</v>
      </c>
      <c r="B1612" s="6">
        <v>4</v>
      </c>
      <c r="C1612" s="13" t="s">
        <v>2944</v>
      </c>
    </row>
    <row r="1613" spans="1:3" ht="15" customHeight="1">
      <c r="A1613" s="12" t="s">
        <v>2945</v>
      </c>
      <c r="B1613" s="6">
        <v>4</v>
      </c>
      <c r="C1613" s="13" t="s">
        <v>2946</v>
      </c>
    </row>
    <row r="1614" spans="1:3" ht="15" customHeight="1">
      <c r="A1614" s="12" t="s">
        <v>2947</v>
      </c>
      <c r="B1614" s="6">
        <v>4</v>
      </c>
      <c r="C1614" s="13" t="s">
        <v>2948</v>
      </c>
    </row>
    <row r="1615" spans="1:3" ht="15" customHeight="1">
      <c r="A1615" s="48" t="s">
        <v>2949</v>
      </c>
      <c r="B1615" s="9">
        <v>3</v>
      </c>
      <c r="C1615" s="41" t="s">
        <v>2950</v>
      </c>
    </row>
    <row r="1616" spans="1:3" ht="15" customHeight="1">
      <c r="A1616" s="8" t="s">
        <v>2951</v>
      </c>
      <c r="B1616" s="9">
        <v>4</v>
      </c>
      <c r="C1616" s="10" t="s">
        <v>2952</v>
      </c>
    </row>
    <row r="1617" spans="1:3" ht="15" customHeight="1">
      <c r="A1617" s="8" t="s">
        <v>2953</v>
      </c>
      <c r="B1617" s="9">
        <v>4</v>
      </c>
      <c r="C1617" s="10" t="s">
        <v>2954</v>
      </c>
    </row>
    <row r="1618" spans="1:3" ht="15" customHeight="1">
      <c r="A1618" s="48" t="s">
        <v>2955</v>
      </c>
      <c r="B1618" s="9">
        <v>3</v>
      </c>
      <c r="C1618" s="41" t="s">
        <v>2956</v>
      </c>
    </row>
    <row r="1619" spans="1:3" ht="15" customHeight="1">
      <c r="A1619" s="8" t="s">
        <v>2957</v>
      </c>
      <c r="B1619" s="9">
        <v>4</v>
      </c>
      <c r="C1619" s="10" t="s">
        <v>2958</v>
      </c>
    </row>
    <row r="1620" spans="1:3" ht="15" customHeight="1">
      <c r="A1620" s="8" t="s">
        <v>2959</v>
      </c>
      <c r="B1620" s="9">
        <v>4</v>
      </c>
      <c r="C1620" s="10" t="s">
        <v>2960</v>
      </c>
    </row>
    <row r="1621" spans="1:3" ht="15" customHeight="1">
      <c r="A1621" s="48" t="s">
        <v>2961</v>
      </c>
      <c r="B1621" s="9">
        <v>3</v>
      </c>
      <c r="C1621" s="41" t="s">
        <v>2962</v>
      </c>
    </row>
    <row r="1622" spans="1:3" ht="15" customHeight="1">
      <c r="A1622" s="8" t="s">
        <v>2963</v>
      </c>
      <c r="B1622" s="9">
        <v>4</v>
      </c>
      <c r="C1622" s="10" t="s">
        <v>2964</v>
      </c>
    </row>
    <row r="1623" spans="1:3" ht="15" customHeight="1">
      <c r="A1623" s="8" t="s">
        <v>2965</v>
      </c>
      <c r="B1623" s="9">
        <v>4</v>
      </c>
      <c r="C1623" s="10" t="s">
        <v>2966</v>
      </c>
    </row>
    <row r="1624" spans="1:3" ht="15" customHeight="1">
      <c r="A1624" s="12"/>
      <c r="B1624" s="6"/>
      <c r="C1624" s="13"/>
    </row>
    <row r="1625" spans="1:3" ht="15" customHeight="1">
      <c r="A1625" s="77" t="s">
        <v>2967</v>
      </c>
      <c r="B1625" s="49">
        <v>2</v>
      </c>
      <c r="C1625" s="78" t="s">
        <v>2968</v>
      </c>
    </row>
    <row r="1626" spans="1:3" ht="15" customHeight="1">
      <c r="A1626" s="11" t="s">
        <v>2969</v>
      </c>
      <c r="B1626" s="9">
        <v>3</v>
      </c>
      <c r="C1626" s="41" t="s">
        <v>2970</v>
      </c>
    </row>
    <row r="1627" spans="1:3" ht="15" customHeight="1">
      <c r="A1627" s="8" t="s">
        <v>2971</v>
      </c>
      <c r="B1627" s="9">
        <v>4</v>
      </c>
      <c r="C1627" s="10" t="s">
        <v>2972</v>
      </c>
    </row>
    <row r="1628" spans="1:3" ht="15" customHeight="1">
      <c r="A1628" s="8" t="s">
        <v>2973</v>
      </c>
      <c r="B1628" s="9">
        <v>4</v>
      </c>
      <c r="C1628" s="10" t="s">
        <v>2974</v>
      </c>
    </row>
    <row r="1629" spans="1:3" ht="15" customHeight="1">
      <c r="A1629" s="8" t="s">
        <v>2975</v>
      </c>
      <c r="B1629" s="9">
        <v>4</v>
      </c>
      <c r="C1629" s="10" t="s">
        <v>2976</v>
      </c>
    </row>
    <row r="1630" spans="1:3" ht="15" customHeight="1">
      <c r="A1630" s="8" t="s">
        <v>2977</v>
      </c>
      <c r="B1630" s="9">
        <v>4</v>
      </c>
      <c r="C1630" s="10" t="s">
        <v>2978</v>
      </c>
    </row>
    <row r="1631" spans="1:3" ht="15" customHeight="1">
      <c r="A1631" s="8" t="s">
        <v>2979</v>
      </c>
      <c r="B1631" s="9">
        <v>4</v>
      </c>
      <c r="C1631" s="10" t="s">
        <v>2980</v>
      </c>
    </row>
    <row r="1632" spans="1:3" ht="15" customHeight="1">
      <c r="A1632" s="8" t="s">
        <v>2981</v>
      </c>
      <c r="B1632" s="9">
        <v>4</v>
      </c>
      <c r="C1632" s="10" t="s">
        <v>2982</v>
      </c>
    </row>
    <row r="1633" spans="1:3" ht="15" customHeight="1">
      <c r="A1633" s="8" t="s">
        <v>2983</v>
      </c>
      <c r="B1633" s="9">
        <v>4</v>
      </c>
      <c r="C1633" s="10" t="s">
        <v>2984</v>
      </c>
    </row>
    <row r="1634" spans="1:3" ht="15" customHeight="1">
      <c r="A1634" s="8" t="s">
        <v>2985</v>
      </c>
      <c r="B1634" s="9">
        <v>4</v>
      </c>
      <c r="C1634" s="10" t="s">
        <v>2986</v>
      </c>
    </row>
    <row r="1635" spans="1:3" ht="15" customHeight="1">
      <c r="A1635" s="8" t="s">
        <v>2987</v>
      </c>
      <c r="B1635" s="9">
        <v>4</v>
      </c>
      <c r="C1635" s="10" t="s">
        <v>2988</v>
      </c>
    </row>
    <row r="1636" spans="1:3" ht="15" customHeight="1">
      <c r="A1636" s="8" t="s">
        <v>2989</v>
      </c>
      <c r="B1636" s="9">
        <v>4</v>
      </c>
      <c r="C1636" s="10" t="s">
        <v>2990</v>
      </c>
    </row>
    <row r="1637" spans="1:3" ht="15" customHeight="1">
      <c r="A1637" s="8" t="s">
        <v>2991</v>
      </c>
      <c r="B1637" s="9">
        <v>4</v>
      </c>
      <c r="C1637" s="10" t="s">
        <v>2992</v>
      </c>
    </row>
    <row r="1638" spans="1:3" ht="15" customHeight="1">
      <c r="A1638" s="8" t="s">
        <v>2993</v>
      </c>
      <c r="B1638" s="9">
        <v>4</v>
      </c>
      <c r="C1638" s="10" t="s">
        <v>2994</v>
      </c>
    </row>
    <row r="1639" spans="1:3" ht="15" customHeight="1">
      <c r="A1639" s="8" t="s">
        <v>2995</v>
      </c>
      <c r="B1639" s="9">
        <v>4</v>
      </c>
      <c r="C1639" s="10" t="s">
        <v>2996</v>
      </c>
    </row>
    <row r="1640" spans="1:3" ht="15" customHeight="1">
      <c r="A1640" s="8" t="s">
        <v>2997</v>
      </c>
      <c r="B1640" s="9">
        <v>4</v>
      </c>
      <c r="C1640" s="10" t="s">
        <v>2998</v>
      </c>
    </row>
    <row r="1641" spans="1:3" ht="15" customHeight="1">
      <c r="A1641" s="8" t="s">
        <v>2999</v>
      </c>
      <c r="B1641" s="9">
        <v>4</v>
      </c>
      <c r="C1641" s="10" t="s">
        <v>3000</v>
      </c>
    </row>
    <row r="1642" spans="1:3" ht="15" customHeight="1">
      <c r="A1642" s="8" t="s">
        <v>3001</v>
      </c>
      <c r="B1642" s="9">
        <v>4</v>
      </c>
      <c r="C1642" s="10" t="s">
        <v>3002</v>
      </c>
    </row>
    <row r="1643" spans="1:3" ht="15" customHeight="1">
      <c r="A1643" s="8" t="s">
        <v>3003</v>
      </c>
      <c r="B1643" s="9">
        <v>4</v>
      </c>
      <c r="C1643" s="10" t="s">
        <v>3004</v>
      </c>
    </row>
    <row r="1644" spans="1:3" ht="15" customHeight="1">
      <c r="A1644" s="11" t="s">
        <v>3005</v>
      </c>
      <c r="B1644" s="9">
        <v>3</v>
      </c>
      <c r="C1644" s="41" t="s">
        <v>3006</v>
      </c>
    </row>
    <row r="1645" spans="1:3" ht="15" customHeight="1">
      <c r="A1645" s="8" t="s">
        <v>3007</v>
      </c>
      <c r="B1645" s="9">
        <v>4</v>
      </c>
      <c r="C1645" s="10" t="s">
        <v>3008</v>
      </c>
    </row>
    <row r="1646" spans="1:3" ht="15" customHeight="1">
      <c r="A1646" s="8" t="s">
        <v>3009</v>
      </c>
      <c r="B1646" s="9">
        <v>4</v>
      </c>
      <c r="C1646" s="10" t="s">
        <v>3010</v>
      </c>
    </row>
    <row r="1647" spans="1:3" ht="15" customHeight="1">
      <c r="A1647" s="8" t="s">
        <v>3011</v>
      </c>
      <c r="B1647" s="9">
        <v>4</v>
      </c>
      <c r="C1647" s="10" t="s">
        <v>3012</v>
      </c>
    </row>
    <row r="1648" spans="1:3" ht="15" customHeight="1">
      <c r="A1648" s="8" t="s">
        <v>3013</v>
      </c>
      <c r="B1648" s="9">
        <v>4</v>
      </c>
      <c r="C1648" s="10" t="s">
        <v>3014</v>
      </c>
    </row>
    <row r="1649" spans="1:3" ht="15" customHeight="1">
      <c r="A1649" s="8" t="s">
        <v>3015</v>
      </c>
      <c r="B1649" s="9">
        <v>4</v>
      </c>
      <c r="C1649" s="10" t="s">
        <v>3016</v>
      </c>
    </row>
    <row r="1650" spans="1:3" ht="15" customHeight="1">
      <c r="A1650" s="8" t="s">
        <v>3017</v>
      </c>
      <c r="B1650" s="9">
        <v>4</v>
      </c>
      <c r="C1650" s="10" t="s">
        <v>3018</v>
      </c>
    </row>
    <row r="1651" spans="1:3" ht="15" customHeight="1">
      <c r="A1651" s="8" t="s">
        <v>3019</v>
      </c>
      <c r="B1651" s="9">
        <v>4</v>
      </c>
      <c r="C1651" s="10" t="s">
        <v>3020</v>
      </c>
    </row>
    <row r="1652" spans="1:3" ht="15" customHeight="1">
      <c r="A1652" s="8" t="s">
        <v>3021</v>
      </c>
      <c r="B1652" s="9">
        <v>4</v>
      </c>
      <c r="C1652" s="10" t="s">
        <v>3022</v>
      </c>
    </row>
    <row r="1653" spans="1:3" ht="15" customHeight="1">
      <c r="A1653" s="11" t="s">
        <v>3023</v>
      </c>
      <c r="B1653" s="9">
        <v>3</v>
      </c>
      <c r="C1653" s="41" t="s">
        <v>3024</v>
      </c>
    </row>
    <row r="1654" spans="1:3" ht="15" customHeight="1">
      <c r="A1654" s="8" t="s">
        <v>3025</v>
      </c>
      <c r="B1654" s="9">
        <v>4</v>
      </c>
      <c r="C1654" s="10" t="s">
        <v>3026</v>
      </c>
    </row>
    <row r="1655" spans="1:3" ht="15" customHeight="1">
      <c r="A1655" s="11" t="s">
        <v>3027</v>
      </c>
      <c r="B1655" s="9">
        <v>3</v>
      </c>
      <c r="C1655" s="41" t="s">
        <v>3028</v>
      </c>
    </row>
    <row r="1656" spans="1:3" ht="15" customHeight="1">
      <c r="A1656" s="8" t="s">
        <v>3029</v>
      </c>
      <c r="B1656" s="9">
        <v>4</v>
      </c>
      <c r="C1656" s="10" t="s">
        <v>3030</v>
      </c>
    </row>
    <row r="1657" spans="1:3" ht="15" customHeight="1">
      <c r="A1657" s="8" t="s">
        <v>3031</v>
      </c>
      <c r="B1657" s="9">
        <v>4</v>
      </c>
      <c r="C1657" s="10" t="s">
        <v>3032</v>
      </c>
    </row>
    <row r="1658" spans="1:3" ht="15" customHeight="1">
      <c r="A1658" s="8" t="s">
        <v>3033</v>
      </c>
      <c r="B1658" s="9">
        <v>4</v>
      </c>
      <c r="C1658" s="10" t="s">
        <v>3034</v>
      </c>
    </row>
    <row r="1659" spans="1:3" ht="15" customHeight="1">
      <c r="A1659" s="8" t="s">
        <v>3035</v>
      </c>
      <c r="B1659" s="9">
        <v>4</v>
      </c>
      <c r="C1659" s="10" t="s">
        <v>3036</v>
      </c>
    </row>
    <row r="1660" spans="1:3" ht="15" customHeight="1">
      <c r="A1660" s="8" t="s">
        <v>3037</v>
      </c>
      <c r="B1660" s="9">
        <v>4</v>
      </c>
      <c r="C1660" s="10" t="s">
        <v>3038</v>
      </c>
    </row>
    <row r="1661" spans="1:3" ht="15" customHeight="1">
      <c r="A1661" s="8" t="s">
        <v>3039</v>
      </c>
      <c r="B1661" s="9">
        <v>4</v>
      </c>
      <c r="C1661" s="10" t="s">
        <v>3040</v>
      </c>
    </row>
    <row r="1662" spans="1:3" ht="15" customHeight="1">
      <c r="A1662" s="11" t="s">
        <v>3041</v>
      </c>
      <c r="B1662" s="9">
        <v>3</v>
      </c>
      <c r="C1662" s="41" t="s">
        <v>3042</v>
      </c>
    </row>
    <row r="1663" spans="1:3" ht="15" customHeight="1">
      <c r="A1663" s="8" t="s">
        <v>3043</v>
      </c>
      <c r="B1663" s="9">
        <v>4</v>
      </c>
      <c r="C1663" s="10" t="s">
        <v>3044</v>
      </c>
    </row>
    <row r="1664" spans="1:3" ht="15" customHeight="1">
      <c r="A1664" s="8" t="s">
        <v>3045</v>
      </c>
      <c r="B1664" s="9">
        <v>4</v>
      </c>
      <c r="C1664" s="10" t="s">
        <v>3046</v>
      </c>
    </row>
    <row r="1665" spans="1:3" ht="15" customHeight="1">
      <c r="A1665" s="8" t="s">
        <v>3047</v>
      </c>
      <c r="B1665" s="9">
        <v>4</v>
      </c>
      <c r="C1665" s="10" t="s">
        <v>3048</v>
      </c>
    </row>
    <row r="1666" spans="1:3" ht="15" customHeight="1">
      <c r="A1666" s="8" t="s">
        <v>3049</v>
      </c>
      <c r="B1666" s="9">
        <v>4</v>
      </c>
      <c r="C1666" s="10" t="s">
        <v>3050</v>
      </c>
    </row>
    <row r="1667" spans="1:3" ht="15" customHeight="1">
      <c r="A1667" s="11" t="s">
        <v>3051</v>
      </c>
      <c r="B1667" s="9">
        <v>3</v>
      </c>
      <c r="C1667" s="41" t="s">
        <v>3052</v>
      </c>
    </row>
    <row r="1668" spans="1:3" ht="15" customHeight="1">
      <c r="A1668" s="8" t="s">
        <v>3053</v>
      </c>
      <c r="B1668" s="9">
        <v>4</v>
      </c>
      <c r="C1668" s="10" t="s">
        <v>3054</v>
      </c>
    </row>
    <row r="1669" spans="1:3" ht="15" customHeight="1">
      <c r="A1669" s="8" t="s">
        <v>3055</v>
      </c>
      <c r="B1669" s="9">
        <v>4</v>
      </c>
      <c r="C1669" s="10" t="s">
        <v>3056</v>
      </c>
    </row>
    <row r="1670" spans="1:3" ht="15" customHeight="1">
      <c r="A1670" s="8" t="s">
        <v>3057</v>
      </c>
      <c r="B1670" s="9">
        <v>4</v>
      </c>
      <c r="C1670" s="10" t="s">
        <v>3058</v>
      </c>
    </row>
    <row r="1671" spans="1:3" ht="15" customHeight="1">
      <c r="A1671" s="8" t="s">
        <v>3059</v>
      </c>
      <c r="B1671" s="9">
        <v>4</v>
      </c>
      <c r="C1671" s="10" t="s">
        <v>3060</v>
      </c>
    </row>
    <row r="1672" spans="1:3" ht="15" customHeight="1">
      <c r="A1672" s="8" t="s">
        <v>3061</v>
      </c>
      <c r="B1672" s="9">
        <v>4</v>
      </c>
      <c r="C1672" s="10" t="s">
        <v>3062</v>
      </c>
    </row>
    <row r="1673" spans="1:3" ht="15" customHeight="1">
      <c r="A1673" s="8" t="s">
        <v>3063</v>
      </c>
      <c r="B1673" s="9">
        <v>4</v>
      </c>
      <c r="C1673" s="10" t="s">
        <v>3064</v>
      </c>
    </row>
    <row r="1674" spans="1:3" ht="15" customHeight="1">
      <c r="A1674" s="11" t="s">
        <v>3065</v>
      </c>
      <c r="B1674" s="9">
        <v>3</v>
      </c>
      <c r="C1674" s="41" t="s">
        <v>3066</v>
      </c>
    </row>
    <row r="1675" spans="1:3" ht="15" customHeight="1">
      <c r="A1675" s="8" t="s">
        <v>3067</v>
      </c>
      <c r="B1675" s="9">
        <v>4</v>
      </c>
      <c r="C1675" s="10" t="s">
        <v>3068</v>
      </c>
    </row>
    <row r="1676" spans="1:3" ht="15" customHeight="1">
      <c r="A1676" s="8" t="s">
        <v>3069</v>
      </c>
      <c r="B1676" s="9">
        <v>4</v>
      </c>
      <c r="C1676" s="10" t="s">
        <v>3070</v>
      </c>
    </row>
    <row r="1677" spans="1:3" ht="15" customHeight="1">
      <c r="A1677" s="8" t="s">
        <v>3071</v>
      </c>
      <c r="B1677" s="9">
        <v>4</v>
      </c>
      <c r="C1677" s="10" t="s">
        <v>3072</v>
      </c>
    </row>
    <row r="1678" spans="1:3" ht="15" customHeight="1">
      <c r="A1678" s="8" t="s">
        <v>3073</v>
      </c>
      <c r="B1678" s="9">
        <v>4</v>
      </c>
      <c r="C1678" s="10" t="s">
        <v>3074</v>
      </c>
    </row>
    <row r="1679" spans="1:3" ht="15" customHeight="1">
      <c r="A1679" s="48" t="s">
        <v>3075</v>
      </c>
      <c r="B1679" s="9">
        <v>3</v>
      </c>
      <c r="C1679" s="41" t="s">
        <v>3076</v>
      </c>
    </row>
    <row r="1680" spans="1:3" ht="15" customHeight="1">
      <c r="A1680" s="8" t="s">
        <v>3077</v>
      </c>
      <c r="B1680" s="9">
        <v>4</v>
      </c>
      <c r="C1680" s="10" t="s">
        <v>3078</v>
      </c>
    </row>
    <row r="1681" spans="1:3" ht="15" customHeight="1">
      <c r="A1681" s="8" t="s">
        <v>3079</v>
      </c>
      <c r="B1681" s="9">
        <v>4</v>
      </c>
      <c r="C1681" s="10" t="s">
        <v>3080</v>
      </c>
    </row>
    <row r="1682" spans="1:3" ht="15" customHeight="1">
      <c r="A1682" s="48" t="s">
        <v>3081</v>
      </c>
      <c r="B1682" s="9">
        <v>3</v>
      </c>
      <c r="C1682" s="41" t="s">
        <v>3082</v>
      </c>
    </row>
    <row r="1683" spans="1:3" ht="15" customHeight="1">
      <c r="A1683" s="8" t="s">
        <v>3083</v>
      </c>
      <c r="B1683" s="9">
        <v>4</v>
      </c>
      <c r="C1683" s="10" t="s">
        <v>3084</v>
      </c>
    </row>
    <row r="1684" spans="1:3" ht="15" customHeight="1">
      <c r="A1684" s="8" t="s">
        <v>3085</v>
      </c>
      <c r="B1684" s="9">
        <v>4</v>
      </c>
      <c r="C1684" s="10" t="s">
        <v>3086</v>
      </c>
    </row>
    <row r="1685" spans="1:3" ht="15" customHeight="1">
      <c r="A1685" s="12"/>
      <c r="B1685" s="6"/>
      <c r="C1685" s="13"/>
    </row>
    <row r="1686" spans="1:3" ht="15" customHeight="1">
      <c r="A1686" s="62" t="s">
        <v>3087</v>
      </c>
      <c r="B1686" s="3">
        <v>2</v>
      </c>
      <c r="C1686" s="66" t="s">
        <v>3088</v>
      </c>
    </row>
    <row r="1687" spans="1:3" ht="15" customHeight="1">
      <c r="A1687" s="4" t="s">
        <v>3089</v>
      </c>
      <c r="B1687" s="5">
        <v>3</v>
      </c>
      <c r="C1687" s="40" t="s">
        <v>3090</v>
      </c>
    </row>
    <row r="1688" spans="1:3" ht="15" customHeight="1">
      <c r="A1688" s="12" t="s">
        <v>3091</v>
      </c>
      <c r="B1688" s="6">
        <v>4</v>
      </c>
      <c r="C1688" s="13" t="s">
        <v>3092</v>
      </c>
    </row>
    <row r="1689" spans="1:3" ht="15" customHeight="1">
      <c r="A1689" s="12" t="s">
        <v>3093</v>
      </c>
      <c r="B1689" s="6">
        <v>4</v>
      </c>
      <c r="C1689" s="13" t="s">
        <v>3094</v>
      </c>
    </row>
    <row r="1690" spans="1:3" ht="15" customHeight="1">
      <c r="A1690" s="12" t="s">
        <v>3095</v>
      </c>
      <c r="B1690" s="6">
        <v>4</v>
      </c>
      <c r="C1690" s="13" t="s">
        <v>3096</v>
      </c>
    </row>
    <row r="1691" spans="1:3" ht="15" customHeight="1">
      <c r="A1691" s="12" t="s">
        <v>3097</v>
      </c>
      <c r="B1691" s="6">
        <v>4</v>
      </c>
      <c r="C1691" s="13" t="s">
        <v>3098</v>
      </c>
    </row>
    <row r="1692" spans="1:3" ht="15" customHeight="1">
      <c r="A1692" s="4">
        <v>34011</v>
      </c>
      <c r="B1692" s="5">
        <v>3</v>
      </c>
      <c r="C1692" s="40" t="s">
        <v>3099</v>
      </c>
    </row>
    <row r="1693" spans="1:3" ht="15" customHeight="1">
      <c r="A1693" s="12" t="s">
        <v>3100</v>
      </c>
      <c r="B1693" s="6">
        <v>4</v>
      </c>
      <c r="C1693" s="13" t="s">
        <v>3101</v>
      </c>
    </row>
    <row r="1694" spans="1:3" ht="15" customHeight="1">
      <c r="A1694" s="12" t="s">
        <v>3102</v>
      </c>
      <c r="B1694" s="6">
        <v>4</v>
      </c>
      <c r="C1694" s="13" t="s">
        <v>3103</v>
      </c>
    </row>
    <row r="1695" spans="1:3" ht="15" customHeight="1">
      <c r="A1695" s="12" t="s">
        <v>3104</v>
      </c>
      <c r="B1695" s="6">
        <v>4</v>
      </c>
      <c r="C1695" s="13" t="s">
        <v>3105</v>
      </c>
    </row>
    <row r="1696" spans="1:3" ht="15" customHeight="1">
      <c r="A1696" s="4" t="s">
        <v>3106</v>
      </c>
      <c r="B1696" s="5">
        <v>3</v>
      </c>
      <c r="C1696" s="40" t="s">
        <v>3107</v>
      </c>
    </row>
    <row r="1697" spans="1:3" ht="15" customHeight="1">
      <c r="A1697" s="12" t="s">
        <v>3108</v>
      </c>
      <c r="B1697" s="6">
        <v>4</v>
      </c>
      <c r="C1697" s="13" t="s">
        <v>3109</v>
      </c>
    </row>
    <row r="1698" spans="1:3" ht="15" customHeight="1">
      <c r="A1698" s="12" t="s">
        <v>3110</v>
      </c>
      <c r="B1698" s="6">
        <v>4</v>
      </c>
      <c r="C1698" s="13" t="s">
        <v>3111</v>
      </c>
    </row>
    <row r="1699" spans="1:3" ht="15" customHeight="1">
      <c r="A1699" s="4" t="s">
        <v>3112</v>
      </c>
      <c r="B1699" s="5">
        <v>3</v>
      </c>
      <c r="C1699" s="40" t="s">
        <v>3113</v>
      </c>
    </row>
    <row r="1700" spans="1:3" ht="15" customHeight="1">
      <c r="A1700" s="12" t="s">
        <v>3114</v>
      </c>
      <c r="B1700" s="6">
        <v>4</v>
      </c>
      <c r="C1700" s="13" t="s">
        <v>3115</v>
      </c>
    </row>
    <row r="1701" spans="1:3" ht="15" customHeight="1">
      <c r="A1701" s="12" t="s">
        <v>3116</v>
      </c>
      <c r="B1701" s="6">
        <v>4</v>
      </c>
      <c r="C1701" s="13" t="s">
        <v>3117</v>
      </c>
    </row>
    <row r="1702" spans="1:3" ht="15" customHeight="1">
      <c r="A1702" s="12" t="s">
        <v>3118</v>
      </c>
      <c r="B1702" s="6">
        <v>4</v>
      </c>
      <c r="C1702" s="13" t="s">
        <v>3119</v>
      </c>
    </row>
    <row r="1703" spans="1:3" ht="15" customHeight="1">
      <c r="A1703" s="44" t="s">
        <v>3120</v>
      </c>
      <c r="B1703" s="5">
        <v>3</v>
      </c>
      <c r="C1703" s="50" t="s">
        <v>3121</v>
      </c>
    </row>
    <row r="1704" spans="1:3" ht="15" customHeight="1">
      <c r="A1704" s="12" t="s">
        <v>3122</v>
      </c>
      <c r="B1704" s="6">
        <v>4</v>
      </c>
      <c r="C1704" s="13" t="s">
        <v>3123</v>
      </c>
    </row>
    <row r="1705" spans="1:3" ht="15" customHeight="1">
      <c r="A1705" s="12" t="s">
        <v>3124</v>
      </c>
      <c r="B1705" s="6">
        <v>4</v>
      </c>
      <c r="C1705" s="13" t="s">
        <v>3125</v>
      </c>
    </row>
    <row r="1706" spans="1:3" ht="15" customHeight="1">
      <c r="A1706" s="12" t="s">
        <v>3126</v>
      </c>
      <c r="B1706" s="6">
        <v>4</v>
      </c>
      <c r="C1706" s="13" t="s">
        <v>3127</v>
      </c>
    </row>
    <row r="1707" spans="1:3" ht="15" customHeight="1">
      <c r="A1707" s="44" t="s">
        <v>3128</v>
      </c>
      <c r="B1707" s="5">
        <v>3</v>
      </c>
      <c r="C1707" s="50" t="s">
        <v>3129</v>
      </c>
    </row>
    <row r="1708" spans="1:3" ht="15" customHeight="1">
      <c r="A1708" s="12" t="s">
        <v>3130</v>
      </c>
      <c r="B1708" s="6">
        <v>4</v>
      </c>
      <c r="C1708" s="13" t="s">
        <v>3131</v>
      </c>
    </row>
    <row r="1709" spans="1:3" ht="15" customHeight="1">
      <c r="A1709" s="12" t="s">
        <v>3132</v>
      </c>
      <c r="B1709" s="6">
        <v>4</v>
      </c>
      <c r="C1709" s="13" t="s">
        <v>3133</v>
      </c>
    </row>
    <row r="1710" spans="1:3" ht="15" customHeight="1">
      <c r="A1710" s="4" t="s">
        <v>3134</v>
      </c>
      <c r="B1710" s="5">
        <v>3</v>
      </c>
      <c r="C1710" s="40" t="s">
        <v>3135</v>
      </c>
    </row>
    <row r="1711" spans="1:3" ht="15" customHeight="1">
      <c r="A1711" s="12" t="s">
        <v>3136</v>
      </c>
      <c r="B1711" s="6">
        <v>4</v>
      </c>
      <c r="C1711" s="13" t="s">
        <v>3137</v>
      </c>
    </row>
    <row r="1712" spans="1:3" ht="15" customHeight="1">
      <c r="A1712" s="12" t="s">
        <v>3138</v>
      </c>
      <c r="B1712" s="6">
        <v>4</v>
      </c>
      <c r="C1712" s="13" t="s">
        <v>3139</v>
      </c>
    </row>
    <row r="1713" spans="1:3" ht="15" customHeight="1">
      <c r="A1713" s="44" t="s">
        <v>3140</v>
      </c>
      <c r="B1713" s="5">
        <v>3</v>
      </c>
      <c r="C1713" s="50" t="s">
        <v>3141</v>
      </c>
    </row>
    <row r="1714" spans="1:3" ht="15" customHeight="1">
      <c r="A1714" s="12" t="s">
        <v>3142</v>
      </c>
      <c r="B1714" s="6">
        <v>4</v>
      </c>
      <c r="C1714" s="13" t="s">
        <v>3143</v>
      </c>
    </row>
    <row r="1715" spans="1:3" ht="15" customHeight="1">
      <c r="A1715" s="12" t="s">
        <v>3144</v>
      </c>
      <c r="B1715" s="6">
        <v>4</v>
      </c>
      <c r="C1715" s="13" t="s">
        <v>3145</v>
      </c>
    </row>
    <row r="1716" spans="1:3" ht="15" customHeight="1">
      <c r="A1716" s="12" t="s">
        <v>3146</v>
      </c>
      <c r="B1716" s="6">
        <v>4</v>
      </c>
      <c r="C1716" s="13" t="s">
        <v>3147</v>
      </c>
    </row>
    <row r="1717" spans="1:3" ht="15" customHeight="1">
      <c r="A1717" s="44" t="s">
        <v>3148</v>
      </c>
      <c r="B1717" s="5">
        <v>3</v>
      </c>
      <c r="C1717" s="50" t="s">
        <v>3149</v>
      </c>
    </row>
    <row r="1718" spans="1:3" ht="15" customHeight="1">
      <c r="A1718" s="12" t="s">
        <v>3150</v>
      </c>
      <c r="B1718" s="6">
        <v>4</v>
      </c>
      <c r="C1718" s="13" t="s">
        <v>3151</v>
      </c>
    </row>
    <row r="1719" spans="1:3" ht="15" customHeight="1">
      <c r="A1719" s="12" t="s">
        <v>3152</v>
      </c>
      <c r="B1719" s="6">
        <v>4</v>
      </c>
      <c r="C1719" s="13" t="s">
        <v>3153</v>
      </c>
    </row>
    <row r="1720" spans="1:3" ht="15" customHeight="1">
      <c r="A1720" s="44" t="s">
        <v>3154</v>
      </c>
      <c r="B1720" s="5">
        <v>3</v>
      </c>
      <c r="C1720" s="51" t="s">
        <v>3155</v>
      </c>
    </row>
    <row r="1721" spans="1:3" ht="15" customHeight="1">
      <c r="A1721" s="12" t="s">
        <v>3156</v>
      </c>
      <c r="B1721" s="6">
        <v>4</v>
      </c>
      <c r="C1721" s="13" t="s">
        <v>3157</v>
      </c>
    </row>
    <row r="1722" spans="1:3" ht="15" customHeight="1">
      <c r="A1722" s="12" t="s">
        <v>3158</v>
      </c>
      <c r="B1722" s="6">
        <v>4</v>
      </c>
      <c r="C1722" s="13" t="s">
        <v>3159</v>
      </c>
    </row>
    <row r="1723" spans="1:3" ht="15" customHeight="1">
      <c r="A1723" s="12" t="s">
        <v>3160</v>
      </c>
      <c r="B1723" s="6">
        <v>4</v>
      </c>
      <c r="C1723" s="13" t="s">
        <v>3161</v>
      </c>
    </row>
    <row r="1724" spans="1:3" ht="15" customHeight="1">
      <c r="A1724" s="12" t="s">
        <v>3162</v>
      </c>
      <c r="B1724" s="6">
        <v>4</v>
      </c>
      <c r="C1724" s="13" t="s">
        <v>3163</v>
      </c>
    </row>
    <row r="1725" spans="1:3" ht="15" customHeight="1">
      <c r="A1725" s="12" t="s">
        <v>3164</v>
      </c>
      <c r="B1725" s="6">
        <v>4</v>
      </c>
      <c r="C1725" s="52" t="s">
        <v>3165</v>
      </c>
    </row>
    <row r="1726" spans="1:3" ht="15" customHeight="1">
      <c r="A1726" s="44" t="s">
        <v>3166</v>
      </c>
      <c r="B1726" s="5">
        <v>3</v>
      </c>
      <c r="C1726" s="51" t="s">
        <v>3167</v>
      </c>
    </row>
    <row r="1727" spans="1:3" ht="15" customHeight="1">
      <c r="A1727" s="12" t="s">
        <v>3168</v>
      </c>
      <c r="B1727" s="6">
        <v>4</v>
      </c>
      <c r="C1727" s="13" t="s">
        <v>3169</v>
      </c>
    </row>
    <row r="1728" spans="1:3" ht="15" customHeight="1">
      <c r="A1728" s="12" t="s">
        <v>3170</v>
      </c>
      <c r="B1728" s="6">
        <v>4</v>
      </c>
      <c r="C1728" s="13" t="s">
        <v>3171</v>
      </c>
    </row>
    <row r="1729" spans="1:3" ht="15" customHeight="1">
      <c r="A1729" s="12" t="s">
        <v>3172</v>
      </c>
      <c r="B1729" s="6">
        <v>4</v>
      </c>
      <c r="C1729" s="13" t="s">
        <v>3173</v>
      </c>
    </row>
    <row r="1730" spans="1:3" ht="15" customHeight="1">
      <c r="A1730" s="44">
        <v>34041</v>
      </c>
      <c r="B1730" s="5">
        <v>3</v>
      </c>
      <c r="C1730" s="51" t="s">
        <v>3174</v>
      </c>
    </row>
    <row r="1731" spans="1:3" ht="15" customHeight="1">
      <c r="A1731" s="12" t="s">
        <v>3175</v>
      </c>
      <c r="B1731" s="6">
        <v>4</v>
      </c>
      <c r="C1731" s="13" t="s">
        <v>3176</v>
      </c>
    </row>
    <row r="1732" spans="1:3" ht="15" customHeight="1">
      <c r="A1732" s="12" t="s">
        <v>3177</v>
      </c>
      <c r="B1732" s="6">
        <v>4</v>
      </c>
      <c r="C1732" s="13" t="s">
        <v>3178</v>
      </c>
    </row>
    <row r="1733" spans="1:3" ht="15" customHeight="1">
      <c r="A1733" s="12"/>
      <c r="B1733" s="6"/>
      <c r="C1733" s="53"/>
    </row>
    <row r="1734" spans="1:3" ht="15" customHeight="1">
      <c r="A1734" s="12"/>
      <c r="B1734" s="6"/>
      <c r="C1734" s="13"/>
    </row>
    <row r="1735" spans="1:3" ht="15" customHeight="1">
      <c r="A1735" s="62" t="s">
        <v>3179</v>
      </c>
      <c r="B1735" s="3">
        <v>2</v>
      </c>
      <c r="C1735" s="66" t="s">
        <v>3180</v>
      </c>
    </row>
    <row r="1736" spans="1:3" ht="15" customHeight="1">
      <c r="A1736" s="44" t="s">
        <v>3181</v>
      </c>
      <c r="B1736" s="5">
        <v>3</v>
      </c>
      <c r="C1736" s="40" t="s">
        <v>3180</v>
      </c>
    </row>
    <row r="1737" spans="1:3" ht="15" customHeight="1">
      <c r="A1737" s="12" t="s">
        <v>3182</v>
      </c>
      <c r="B1737" s="6">
        <v>4</v>
      </c>
      <c r="C1737" s="13" t="s">
        <v>3183</v>
      </c>
    </row>
    <row r="1738" spans="1:3" ht="15" customHeight="1">
      <c r="A1738" s="12" t="s">
        <v>3184</v>
      </c>
      <c r="B1738" s="6">
        <v>4</v>
      </c>
      <c r="C1738" s="13" t="s">
        <v>3185</v>
      </c>
    </row>
    <row r="1739" spans="1:3" ht="15" customHeight="1">
      <c r="A1739" s="12"/>
      <c r="B1739" s="6"/>
      <c r="C1739" s="13"/>
    </row>
    <row r="1740" spans="1:3" ht="15" customHeight="1">
      <c r="A1740" s="62">
        <v>370</v>
      </c>
      <c r="B1740" s="3">
        <v>2</v>
      </c>
      <c r="C1740" s="66" t="s">
        <v>3186</v>
      </c>
    </row>
    <row r="1741" spans="1:3" ht="15" customHeight="1">
      <c r="A1741" s="4" t="s">
        <v>3187</v>
      </c>
      <c r="B1741" s="5">
        <v>3</v>
      </c>
      <c r="C1741" s="40" t="s">
        <v>3188</v>
      </c>
    </row>
    <row r="1742" spans="1:3" ht="15" customHeight="1">
      <c r="A1742" s="29" t="s">
        <v>3189</v>
      </c>
      <c r="B1742" s="18">
        <v>4</v>
      </c>
      <c r="C1742" s="7" t="s">
        <v>3190</v>
      </c>
    </row>
    <row r="1743" spans="1:3" ht="15" customHeight="1">
      <c r="A1743" s="72" t="s">
        <v>3191</v>
      </c>
      <c r="B1743" s="5">
        <v>3</v>
      </c>
      <c r="C1743" s="40" t="s">
        <v>3192</v>
      </c>
    </row>
    <row r="1744" spans="1:3" ht="15" customHeight="1">
      <c r="A1744" s="12" t="s">
        <v>3193</v>
      </c>
      <c r="B1744" s="6">
        <v>4</v>
      </c>
      <c r="C1744" s="13" t="s">
        <v>3194</v>
      </c>
    </row>
    <row r="1745" spans="1:3" ht="15" customHeight="1">
      <c r="A1745" s="12" t="s">
        <v>3195</v>
      </c>
      <c r="B1745" s="6">
        <v>4</v>
      </c>
      <c r="C1745" s="13" t="s">
        <v>3196</v>
      </c>
    </row>
    <row r="1746" spans="1:3" ht="15" customHeight="1">
      <c r="A1746" s="12" t="s">
        <v>3197</v>
      </c>
      <c r="B1746" s="6">
        <v>4</v>
      </c>
      <c r="C1746" s="13" t="s">
        <v>3198</v>
      </c>
    </row>
    <row r="1747" spans="1:3" ht="15" customHeight="1">
      <c r="A1747" s="12" t="s">
        <v>3199</v>
      </c>
      <c r="B1747" s="6">
        <v>4</v>
      </c>
      <c r="C1747" s="13" t="s">
        <v>3200</v>
      </c>
    </row>
    <row r="1748" spans="1:3" ht="15" customHeight="1">
      <c r="A1748" s="12" t="s">
        <v>3201</v>
      </c>
      <c r="B1748" s="6">
        <v>4</v>
      </c>
      <c r="C1748" s="13" t="s">
        <v>3202</v>
      </c>
    </row>
    <row r="1749" spans="1:3" ht="15" customHeight="1">
      <c r="A1749" s="12" t="s">
        <v>3203</v>
      </c>
      <c r="B1749" s="6">
        <v>4</v>
      </c>
      <c r="C1749" s="13" t="s">
        <v>3204</v>
      </c>
    </row>
    <row r="1750" spans="1:3" ht="15" customHeight="1">
      <c r="A1750" s="12" t="s">
        <v>3205</v>
      </c>
      <c r="B1750" s="6">
        <v>4</v>
      </c>
      <c r="C1750" s="13" t="s">
        <v>3206</v>
      </c>
    </row>
    <row r="1751" spans="1:3" ht="15" customHeight="1">
      <c r="A1751" s="12" t="s">
        <v>3207</v>
      </c>
      <c r="B1751" s="6">
        <v>4</v>
      </c>
      <c r="C1751" s="13" t="s">
        <v>3208</v>
      </c>
    </row>
    <row r="1752" spans="1:3" ht="15" customHeight="1">
      <c r="A1752" s="12" t="s">
        <v>3209</v>
      </c>
      <c r="B1752" s="6">
        <v>4</v>
      </c>
      <c r="C1752" s="13" t="s">
        <v>3210</v>
      </c>
    </row>
    <row r="1753" spans="1:3" ht="15" customHeight="1">
      <c r="A1753" s="12" t="s">
        <v>3211</v>
      </c>
      <c r="B1753" s="6">
        <v>4</v>
      </c>
      <c r="C1753" s="13" t="s">
        <v>3212</v>
      </c>
    </row>
    <row r="1754" spans="1:3" ht="15" customHeight="1">
      <c r="A1754" s="12" t="s">
        <v>3213</v>
      </c>
      <c r="B1754" s="6">
        <v>4</v>
      </c>
      <c r="C1754" s="13" t="s">
        <v>3214</v>
      </c>
    </row>
    <row r="1755" spans="1:3" ht="15" customHeight="1">
      <c r="A1755" s="12" t="s">
        <v>3215</v>
      </c>
      <c r="B1755" s="6">
        <v>4</v>
      </c>
      <c r="C1755" s="13" t="s">
        <v>3216</v>
      </c>
    </row>
    <row r="1756" spans="1:3" ht="15" customHeight="1">
      <c r="A1756" s="8" t="s">
        <v>3217</v>
      </c>
      <c r="B1756" s="9">
        <v>4</v>
      </c>
      <c r="C1756" s="10" t="s">
        <v>3218</v>
      </c>
    </row>
    <row r="1757" spans="1:3" ht="15" customHeight="1">
      <c r="A1757" s="8" t="s">
        <v>3219</v>
      </c>
      <c r="B1757" s="9">
        <v>4</v>
      </c>
      <c r="C1757" s="10" t="s">
        <v>3220</v>
      </c>
    </row>
    <row r="1758" spans="1:3" ht="15" customHeight="1">
      <c r="A1758" s="8" t="s">
        <v>3221</v>
      </c>
      <c r="B1758" s="9">
        <v>4</v>
      </c>
      <c r="C1758" s="10" t="s">
        <v>3222</v>
      </c>
    </row>
    <row r="1759" spans="1:3" ht="15" customHeight="1">
      <c r="A1759" s="12" t="s">
        <v>3223</v>
      </c>
      <c r="B1759" s="6">
        <v>4</v>
      </c>
      <c r="C1759" s="13" t="s">
        <v>3224</v>
      </c>
    </row>
    <row r="1760" spans="1:3" ht="15" customHeight="1">
      <c r="A1760" s="72" t="s">
        <v>3225</v>
      </c>
      <c r="B1760" s="5">
        <v>3</v>
      </c>
      <c r="C1760" s="40" t="s">
        <v>3186</v>
      </c>
    </row>
    <row r="1761" spans="1:3" ht="15" customHeight="1">
      <c r="A1761" s="12" t="s">
        <v>3226</v>
      </c>
      <c r="B1761" s="6">
        <v>4</v>
      </c>
      <c r="C1761" s="13" t="s">
        <v>3227</v>
      </c>
    </row>
    <row r="1762" spans="1:3" ht="15" customHeight="1">
      <c r="A1762" s="12" t="s">
        <v>3228</v>
      </c>
      <c r="B1762" s="6">
        <v>4</v>
      </c>
      <c r="C1762" s="13" t="s">
        <v>3229</v>
      </c>
    </row>
    <row r="1763" spans="1:3" ht="15" customHeight="1">
      <c r="A1763" s="12" t="s">
        <v>3230</v>
      </c>
      <c r="B1763" s="6">
        <v>4</v>
      </c>
      <c r="C1763" s="13" t="s">
        <v>3231</v>
      </c>
    </row>
    <row r="1764" spans="1:3" ht="15" customHeight="1">
      <c r="A1764" s="12" t="s">
        <v>3232</v>
      </c>
      <c r="B1764" s="6">
        <v>4</v>
      </c>
      <c r="C1764" s="13" t="s">
        <v>3233</v>
      </c>
    </row>
    <row r="1765" spans="1:3" ht="15" customHeight="1">
      <c r="A1765" s="12" t="s">
        <v>3234</v>
      </c>
      <c r="B1765" s="6">
        <v>4</v>
      </c>
      <c r="C1765" s="13" t="s">
        <v>3235</v>
      </c>
    </row>
    <row r="1766" spans="1:3" ht="15" customHeight="1">
      <c r="A1766" s="12" t="s">
        <v>3236</v>
      </c>
      <c r="B1766" s="6">
        <v>4</v>
      </c>
      <c r="C1766" s="13" t="s">
        <v>3237</v>
      </c>
    </row>
    <row r="1767" spans="1:3" ht="15" customHeight="1">
      <c r="A1767" s="12" t="s">
        <v>3238</v>
      </c>
      <c r="B1767" s="6">
        <v>4</v>
      </c>
      <c r="C1767" s="13" t="s">
        <v>3239</v>
      </c>
    </row>
    <row r="1768" spans="1:3" ht="15" customHeight="1">
      <c r="A1768" s="12" t="s">
        <v>3240</v>
      </c>
      <c r="B1768" s="6">
        <v>4</v>
      </c>
      <c r="C1768" s="13" t="s">
        <v>3241</v>
      </c>
    </row>
    <row r="1769" spans="1:3" ht="15" customHeight="1">
      <c r="A1769" s="12" t="s">
        <v>3242</v>
      </c>
      <c r="B1769" s="6">
        <v>4</v>
      </c>
      <c r="C1769" s="13" t="s">
        <v>3243</v>
      </c>
    </row>
    <row r="1770" spans="1:3" ht="15" customHeight="1">
      <c r="A1770" s="12" t="s">
        <v>3244</v>
      </c>
      <c r="B1770" s="6">
        <v>4</v>
      </c>
      <c r="C1770" s="13" t="s">
        <v>3245</v>
      </c>
    </row>
    <row r="1771" spans="1:3" ht="15" customHeight="1">
      <c r="A1771" s="12" t="s">
        <v>3246</v>
      </c>
      <c r="B1771" s="6">
        <v>4</v>
      </c>
      <c r="C1771" s="13" t="s">
        <v>3247</v>
      </c>
    </row>
    <row r="1772" spans="1:3" ht="15" customHeight="1">
      <c r="A1772" s="12" t="s">
        <v>3248</v>
      </c>
      <c r="B1772" s="6">
        <v>4</v>
      </c>
      <c r="C1772" s="13" t="s">
        <v>3249</v>
      </c>
    </row>
    <row r="1773" spans="1:3" ht="15" customHeight="1">
      <c r="A1773" s="12" t="s">
        <v>3250</v>
      </c>
      <c r="B1773" s="6"/>
      <c r="C1773" s="13" t="s">
        <v>3251</v>
      </c>
    </row>
    <row r="1774" spans="1:3" ht="15" customHeight="1">
      <c r="A1774" s="12" t="s">
        <v>3252</v>
      </c>
      <c r="B1774" s="6">
        <v>4</v>
      </c>
      <c r="C1774" s="13" t="s">
        <v>3253</v>
      </c>
    </row>
    <row r="1775" spans="1:3" ht="15" customHeight="1">
      <c r="A1775" s="12" t="s">
        <v>3254</v>
      </c>
      <c r="B1775" s="6">
        <v>4</v>
      </c>
      <c r="C1775" s="13" t="s">
        <v>3255</v>
      </c>
    </row>
    <row r="1776" spans="1:3" ht="15" customHeight="1">
      <c r="A1776" s="12" t="s">
        <v>3256</v>
      </c>
      <c r="B1776" s="6">
        <v>4</v>
      </c>
      <c r="C1776" s="13" t="s">
        <v>3257</v>
      </c>
    </row>
    <row r="1777" spans="1:3" ht="15" customHeight="1">
      <c r="A1777" s="12" t="s">
        <v>3258</v>
      </c>
      <c r="B1777" s="6">
        <v>4</v>
      </c>
      <c r="C1777" s="13" t="s">
        <v>3259</v>
      </c>
    </row>
    <row r="1778" spans="1:3" ht="15" customHeight="1">
      <c r="A1778" s="12" t="s">
        <v>3260</v>
      </c>
      <c r="B1778" s="6">
        <v>4</v>
      </c>
      <c r="C1778" s="13" t="s">
        <v>3261</v>
      </c>
    </row>
    <row r="1779" spans="1:3" ht="15" customHeight="1">
      <c r="A1779" s="12" t="s">
        <v>3262</v>
      </c>
      <c r="B1779" s="6">
        <v>4</v>
      </c>
      <c r="C1779" s="13" t="s">
        <v>3263</v>
      </c>
    </row>
    <row r="1780" spans="1:3" ht="15" customHeight="1">
      <c r="A1780" s="12" t="s">
        <v>3264</v>
      </c>
      <c r="B1780" s="6">
        <v>4</v>
      </c>
      <c r="C1780" s="13" t="s">
        <v>3265</v>
      </c>
    </row>
    <row r="1781" spans="1:3" ht="15" customHeight="1">
      <c r="A1781" s="12" t="s">
        <v>3266</v>
      </c>
      <c r="B1781" s="6">
        <v>4</v>
      </c>
      <c r="C1781" s="13" t="s">
        <v>3267</v>
      </c>
    </row>
    <row r="1782" spans="1:3" ht="15" customHeight="1">
      <c r="A1782" s="12" t="s">
        <v>3268</v>
      </c>
      <c r="B1782" s="6">
        <v>4</v>
      </c>
      <c r="C1782" s="13" t="s">
        <v>3269</v>
      </c>
    </row>
    <row r="1783" spans="1:3" ht="15" customHeight="1">
      <c r="A1783" s="21" t="s">
        <v>3270</v>
      </c>
      <c r="B1783" s="22">
        <v>4</v>
      </c>
      <c r="C1783" s="23" t="s">
        <v>3271</v>
      </c>
    </row>
    <row r="1784" spans="1:3" ht="15" customHeight="1">
      <c r="A1784" s="12" t="s">
        <v>3272</v>
      </c>
      <c r="B1784" s="6">
        <v>4</v>
      </c>
      <c r="C1784" s="13" t="s">
        <v>3273</v>
      </c>
    </row>
    <row r="1785" spans="1:3" ht="15" customHeight="1">
      <c r="A1785" s="12" t="s">
        <v>3274</v>
      </c>
      <c r="B1785" s="6">
        <v>4</v>
      </c>
      <c r="C1785" s="13" t="s">
        <v>3275</v>
      </c>
    </row>
    <row r="1786" spans="1:3" ht="15" customHeight="1">
      <c r="A1786" s="12" t="s">
        <v>3276</v>
      </c>
      <c r="B1786" s="6">
        <v>4</v>
      </c>
      <c r="C1786" s="13" t="s">
        <v>3277</v>
      </c>
    </row>
    <row r="1787" spans="1:3" ht="15" customHeight="1">
      <c r="A1787" s="12"/>
      <c r="B1787" s="6"/>
      <c r="C1787" s="13"/>
    </row>
    <row r="1788" spans="1:3" ht="15" customHeight="1">
      <c r="A1788" s="62" t="s">
        <v>3278</v>
      </c>
      <c r="B1788" s="3">
        <v>2</v>
      </c>
      <c r="C1788" s="66" t="s">
        <v>3279</v>
      </c>
    </row>
    <row r="1789" spans="1:3" ht="15" customHeight="1">
      <c r="A1789" s="72" t="s">
        <v>3280</v>
      </c>
      <c r="B1789" s="5">
        <v>3</v>
      </c>
      <c r="C1789" s="58" t="s">
        <v>3279</v>
      </c>
    </row>
    <row r="1790" spans="1:3" ht="15" customHeight="1">
      <c r="A1790" s="12" t="s">
        <v>3281</v>
      </c>
      <c r="B1790" s="6">
        <v>4</v>
      </c>
      <c r="C1790" s="13" t="s">
        <v>3279</v>
      </c>
    </row>
    <row r="1791" spans="1:3" ht="15" customHeight="1">
      <c r="A1791" s="12"/>
      <c r="B1791" s="6"/>
      <c r="C1791" s="13"/>
    </row>
    <row r="1792" spans="1:3" ht="15" customHeight="1">
      <c r="A1792" s="12"/>
      <c r="B1792" s="6"/>
      <c r="C1792" s="13"/>
    </row>
    <row r="1793" spans="1:3" ht="15" customHeight="1">
      <c r="A1793" s="55" t="s">
        <v>3282</v>
      </c>
      <c r="B1793" s="1">
        <v>1</v>
      </c>
      <c r="C1793" s="79" t="s">
        <v>3283</v>
      </c>
    </row>
    <row r="1794" spans="1:3" ht="15" customHeight="1">
      <c r="A1794" s="62" t="s">
        <v>3284</v>
      </c>
      <c r="B1794" s="3">
        <v>2</v>
      </c>
      <c r="C1794" s="66" t="s">
        <v>3285</v>
      </c>
    </row>
    <row r="1795" spans="1:3" ht="15" customHeight="1">
      <c r="A1795" s="4" t="s">
        <v>3286</v>
      </c>
      <c r="B1795" s="5">
        <v>3</v>
      </c>
      <c r="C1795" s="41" t="s">
        <v>3287</v>
      </c>
    </row>
    <row r="1796" spans="1:3" ht="15" customHeight="1">
      <c r="A1796" s="29" t="s">
        <v>3288</v>
      </c>
      <c r="B1796" s="18">
        <v>4</v>
      </c>
      <c r="C1796" s="7" t="s">
        <v>3289</v>
      </c>
    </row>
    <row r="1797" spans="1:3" ht="15" customHeight="1">
      <c r="A1797" s="29" t="s">
        <v>3290</v>
      </c>
      <c r="B1797" s="18">
        <v>4</v>
      </c>
      <c r="C1797" s="7" t="s">
        <v>3291</v>
      </c>
    </row>
    <row r="1798" spans="1:3" ht="15" customHeight="1">
      <c r="A1798" s="29" t="s">
        <v>3292</v>
      </c>
      <c r="B1798" s="18">
        <v>4</v>
      </c>
      <c r="C1798" s="7" t="s">
        <v>3293</v>
      </c>
    </row>
    <row r="1799" spans="1:3" ht="15" customHeight="1">
      <c r="A1799" s="29" t="s">
        <v>3294</v>
      </c>
      <c r="B1799" s="18">
        <v>4</v>
      </c>
      <c r="C1799" s="7" t="s">
        <v>3295</v>
      </c>
    </row>
    <row r="1800" spans="1:3" ht="15" customHeight="1">
      <c r="A1800" s="29" t="s">
        <v>3296</v>
      </c>
      <c r="B1800" s="18">
        <v>4</v>
      </c>
      <c r="C1800" s="7" t="s">
        <v>3297</v>
      </c>
    </row>
    <row r="1801" spans="1:3" ht="15" customHeight="1">
      <c r="A1801" s="29" t="s">
        <v>3298</v>
      </c>
      <c r="B1801" s="18">
        <v>4</v>
      </c>
      <c r="C1801" s="7" t="s">
        <v>3299</v>
      </c>
    </row>
    <row r="1802" spans="1:3" ht="15" customHeight="1">
      <c r="A1802" s="80" t="s">
        <v>3300</v>
      </c>
      <c r="B1802" s="81"/>
      <c r="C1802" s="13" t="s">
        <v>3287</v>
      </c>
    </row>
    <row r="1803" spans="1:3" ht="15" customHeight="1">
      <c r="A1803" s="80" t="s">
        <v>3301</v>
      </c>
      <c r="B1803" s="81"/>
      <c r="C1803" s="13" t="s">
        <v>3302</v>
      </c>
    </row>
    <row r="1804" spans="1:3" ht="15" customHeight="1">
      <c r="A1804" s="4" t="s">
        <v>3303</v>
      </c>
      <c r="B1804" s="5">
        <v>3</v>
      </c>
      <c r="C1804" s="41" t="s">
        <v>3302</v>
      </c>
    </row>
    <row r="1805" spans="1:3" ht="15" customHeight="1">
      <c r="A1805" s="29" t="s">
        <v>3304</v>
      </c>
      <c r="B1805" s="18">
        <v>4</v>
      </c>
      <c r="C1805" s="7" t="s">
        <v>3305</v>
      </c>
    </row>
    <row r="1806" spans="1:3" ht="15" customHeight="1">
      <c r="A1806" s="29" t="s">
        <v>3306</v>
      </c>
      <c r="B1806" s="18">
        <v>4</v>
      </c>
      <c r="C1806" s="7" t="s">
        <v>3307</v>
      </c>
    </row>
    <row r="1807" spans="1:3" ht="15" customHeight="1">
      <c r="A1807" s="29" t="s">
        <v>3308</v>
      </c>
      <c r="B1807" s="18">
        <v>4</v>
      </c>
      <c r="C1807" s="7" t="s">
        <v>3309</v>
      </c>
    </row>
    <row r="1808" spans="1:3" ht="15" customHeight="1">
      <c r="A1808" s="29" t="s">
        <v>3310</v>
      </c>
      <c r="B1808" s="18">
        <v>4</v>
      </c>
      <c r="C1808" s="7" t="s">
        <v>3311</v>
      </c>
    </row>
    <row r="1809" spans="1:3" ht="15" customHeight="1">
      <c r="A1809" s="29" t="s">
        <v>3312</v>
      </c>
      <c r="B1809" s="18">
        <v>4</v>
      </c>
      <c r="C1809" s="7" t="s">
        <v>3313</v>
      </c>
    </row>
    <row r="1810" spans="1:3" ht="15" customHeight="1">
      <c r="A1810" s="29" t="s">
        <v>3314</v>
      </c>
      <c r="B1810" s="18">
        <v>4</v>
      </c>
      <c r="C1810" s="7" t="s">
        <v>3315</v>
      </c>
    </row>
    <row r="1811" spans="1:3" ht="15" customHeight="1">
      <c r="A1811" s="44" t="s">
        <v>3316</v>
      </c>
      <c r="B1811" s="5">
        <v>3</v>
      </c>
      <c r="C1811" s="40" t="s">
        <v>3317</v>
      </c>
    </row>
    <row r="1812" spans="1:3" ht="15" customHeight="1">
      <c r="A1812" s="29" t="s">
        <v>3318</v>
      </c>
      <c r="B1812" s="18">
        <v>4</v>
      </c>
      <c r="C1812" s="7" t="s">
        <v>3319</v>
      </c>
    </row>
    <row r="1813" spans="1:3" ht="15" customHeight="1">
      <c r="A1813" s="29" t="s">
        <v>3320</v>
      </c>
      <c r="B1813" s="18">
        <v>4</v>
      </c>
      <c r="C1813" s="7" t="s">
        <v>3321</v>
      </c>
    </row>
    <row r="1814" spans="1:3" ht="15" customHeight="1">
      <c r="A1814" s="29" t="s">
        <v>3322</v>
      </c>
      <c r="B1814" s="18">
        <v>4</v>
      </c>
      <c r="C1814" s="7" t="s">
        <v>3323</v>
      </c>
    </row>
    <row r="1815" spans="1:3" ht="15" customHeight="1">
      <c r="A1815" s="29" t="s">
        <v>3324</v>
      </c>
      <c r="B1815" s="18">
        <v>4</v>
      </c>
      <c r="C1815" s="7" t="s">
        <v>3325</v>
      </c>
    </row>
    <row r="1816" spans="1:3" ht="15" customHeight="1">
      <c r="A1816" s="29" t="s">
        <v>3326</v>
      </c>
      <c r="B1816" s="18">
        <v>4</v>
      </c>
      <c r="C1816" s="7" t="s">
        <v>3325</v>
      </c>
    </row>
    <row r="1817" spans="1:3" ht="15" customHeight="1">
      <c r="A1817" s="29" t="s">
        <v>3327</v>
      </c>
      <c r="B1817" s="18">
        <v>4</v>
      </c>
      <c r="C1817" s="7" t="s">
        <v>3325</v>
      </c>
    </row>
    <row r="1818" spans="1:3" ht="15" customHeight="1">
      <c r="A1818" s="48" t="s">
        <v>3328</v>
      </c>
      <c r="B1818" s="9">
        <v>3</v>
      </c>
      <c r="C1818" s="41" t="s">
        <v>3329</v>
      </c>
    </row>
    <row r="1819" spans="1:3" ht="15" customHeight="1">
      <c r="A1819" s="12" t="s">
        <v>3330</v>
      </c>
      <c r="B1819" s="73">
        <v>4</v>
      </c>
      <c r="C1819" s="13" t="s">
        <v>3331</v>
      </c>
    </row>
    <row r="1820" spans="1:3" ht="15" customHeight="1">
      <c r="A1820" s="12" t="s">
        <v>3332</v>
      </c>
      <c r="B1820" s="73">
        <v>4</v>
      </c>
      <c r="C1820" s="13" t="s">
        <v>3333</v>
      </c>
    </row>
    <row r="1821" spans="1:3" ht="15" customHeight="1">
      <c r="A1821" s="12"/>
      <c r="B1821" s="73"/>
      <c r="C1821" s="13"/>
    </row>
    <row r="1822" spans="1:3" ht="15" customHeight="1">
      <c r="A1822" s="62" t="s">
        <v>3334</v>
      </c>
      <c r="B1822" s="3">
        <v>2</v>
      </c>
      <c r="C1822" s="66" t="s">
        <v>3335</v>
      </c>
    </row>
    <row r="1823" spans="1:3" ht="15" customHeight="1">
      <c r="A1823" s="4" t="s">
        <v>3336</v>
      </c>
      <c r="B1823" s="5">
        <v>3</v>
      </c>
      <c r="C1823" s="40" t="s">
        <v>3337</v>
      </c>
    </row>
    <row r="1824" spans="1:3" ht="15" customHeight="1">
      <c r="A1824" s="12" t="s">
        <v>3338</v>
      </c>
      <c r="B1824" s="6">
        <v>4</v>
      </c>
      <c r="C1824" s="13" t="s">
        <v>3337</v>
      </c>
    </row>
    <row r="1825" spans="1:3" ht="15" customHeight="1">
      <c r="A1825" s="12" t="s">
        <v>3339</v>
      </c>
      <c r="B1825" s="6">
        <v>4</v>
      </c>
      <c r="C1825" s="13" t="s">
        <v>3340</v>
      </c>
    </row>
    <row r="1826" spans="1:3" ht="15" customHeight="1">
      <c r="A1826" s="12" t="s">
        <v>3341</v>
      </c>
      <c r="B1826" s="6">
        <v>4</v>
      </c>
      <c r="C1826" s="13" t="s">
        <v>3342</v>
      </c>
    </row>
    <row r="1827" spans="1:3" ht="15" customHeight="1">
      <c r="A1827" s="12" t="s">
        <v>3343</v>
      </c>
      <c r="B1827" s="6">
        <v>4</v>
      </c>
      <c r="C1827" s="13" t="s">
        <v>3344</v>
      </c>
    </row>
    <row r="1828" spans="1:3" ht="15" customHeight="1">
      <c r="A1828" s="12"/>
      <c r="B1828" s="6"/>
      <c r="C1828" s="13"/>
    </row>
    <row r="1829" spans="1:3" ht="15" customHeight="1">
      <c r="A1829" s="62" t="s">
        <v>3345</v>
      </c>
      <c r="B1829" s="49">
        <v>2</v>
      </c>
      <c r="C1829" s="66" t="s">
        <v>3346</v>
      </c>
    </row>
    <row r="1830" spans="1:3" ht="15" customHeight="1">
      <c r="A1830" s="4" t="s">
        <v>3347</v>
      </c>
      <c r="B1830" s="5">
        <v>3</v>
      </c>
      <c r="C1830" s="58" t="s">
        <v>3348</v>
      </c>
    </row>
    <row r="1831" spans="1:3" ht="15" customHeight="1">
      <c r="A1831" s="12" t="s">
        <v>3349</v>
      </c>
      <c r="B1831" s="6">
        <v>4</v>
      </c>
      <c r="C1831" s="13" t="s">
        <v>3350</v>
      </c>
    </row>
    <row r="1832" spans="1:3" ht="15" customHeight="1">
      <c r="A1832" s="29" t="s">
        <v>3351</v>
      </c>
      <c r="B1832" s="18">
        <v>4</v>
      </c>
      <c r="C1832" s="7" t="s">
        <v>3352</v>
      </c>
    </row>
    <row r="1833" spans="1:3" ht="15" customHeight="1">
      <c r="A1833" s="29" t="s">
        <v>3353</v>
      </c>
      <c r="B1833" s="18">
        <v>4</v>
      </c>
      <c r="C1833" s="7" t="s">
        <v>3354</v>
      </c>
    </row>
    <row r="1834" spans="1:3" ht="15" customHeight="1">
      <c r="A1834" s="29" t="s">
        <v>3355</v>
      </c>
      <c r="B1834" s="18">
        <v>4</v>
      </c>
      <c r="C1834" s="7" t="s">
        <v>3356</v>
      </c>
    </row>
    <row r="1835" spans="1:3" ht="15" customHeight="1">
      <c r="A1835" s="29" t="s">
        <v>3357</v>
      </c>
      <c r="B1835" s="20">
        <v>4</v>
      </c>
      <c r="C1835" s="7" t="s">
        <v>3358</v>
      </c>
    </row>
    <row r="1836" spans="1:3" ht="15" customHeight="1">
      <c r="A1836" s="82" t="s">
        <v>3359</v>
      </c>
      <c r="B1836" s="81">
        <v>4</v>
      </c>
      <c r="C1836" s="76" t="s">
        <v>3360</v>
      </c>
    </row>
    <row r="1837" spans="1:3" ht="15" customHeight="1">
      <c r="A1837" s="82" t="s">
        <v>3361</v>
      </c>
      <c r="B1837" s="81">
        <v>4</v>
      </c>
      <c r="C1837" s="76" t="s">
        <v>3362</v>
      </c>
    </row>
    <row r="1838" spans="1:3" ht="15" customHeight="1">
      <c r="A1838" s="82" t="s">
        <v>3363</v>
      </c>
      <c r="B1838" s="81">
        <v>4</v>
      </c>
      <c r="C1838" s="76" t="s">
        <v>3364</v>
      </c>
    </row>
    <row r="1839" spans="1:3" ht="15" customHeight="1">
      <c r="A1839" s="82" t="s">
        <v>3365</v>
      </c>
      <c r="B1839" s="81">
        <v>4</v>
      </c>
      <c r="C1839" s="76" t="s">
        <v>3366</v>
      </c>
    </row>
    <row r="1840" spans="1:3" ht="15" customHeight="1">
      <c r="A1840" s="82" t="s">
        <v>3367</v>
      </c>
      <c r="B1840" s="81">
        <v>4</v>
      </c>
      <c r="C1840" s="76" t="s">
        <v>3368</v>
      </c>
    </row>
    <row r="1841" spans="1:3" ht="15" customHeight="1">
      <c r="A1841" s="82" t="s">
        <v>3369</v>
      </c>
      <c r="B1841" s="81">
        <v>4</v>
      </c>
      <c r="C1841" s="76" t="s">
        <v>3370</v>
      </c>
    </row>
    <row r="1842" spans="1:3" ht="15" customHeight="1">
      <c r="A1842" s="82" t="s">
        <v>3371</v>
      </c>
      <c r="B1842" s="81">
        <v>4</v>
      </c>
      <c r="C1842" s="76" t="s">
        <v>3372</v>
      </c>
    </row>
    <row r="1843" spans="1:3" ht="15" customHeight="1">
      <c r="A1843" s="82" t="s">
        <v>3373</v>
      </c>
      <c r="B1843" s="81">
        <v>4</v>
      </c>
      <c r="C1843" s="76" t="s">
        <v>3374</v>
      </c>
    </row>
    <row r="1844" spans="1:3" ht="15" customHeight="1">
      <c r="A1844" s="82" t="s">
        <v>3375</v>
      </c>
      <c r="B1844" s="81">
        <v>4</v>
      </c>
      <c r="C1844" s="76" t="s">
        <v>3376</v>
      </c>
    </row>
    <row r="1845" spans="1:3" ht="15" customHeight="1">
      <c r="A1845" s="82" t="s">
        <v>3377</v>
      </c>
      <c r="B1845" s="81">
        <v>4</v>
      </c>
      <c r="C1845" s="76" t="s">
        <v>3378</v>
      </c>
    </row>
    <row r="1846" spans="1:3" ht="15" customHeight="1">
      <c r="A1846" s="82" t="s">
        <v>3379</v>
      </c>
      <c r="B1846" s="81">
        <v>4</v>
      </c>
      <c r="C1846" s="76" t="s">
        <v>3380</v>
      </c>
    </row>
    <row r="1847" spans="1:3" ht="15" customHeight="1">
      <c r="A1847" s="82" t="s">
        <v>3381</v>
      </c>
      <c r="B1847" s="81">
        <v>4</v>
      </c>
      <c r="C1847" s="76" t="s">
        <v>3382</v>
      </c>
    </row>
    <row r="1848" spans="1:3" ht="15" customHeight="1">
      <c r="A1848" s="82" t="s">
        <v>3383</v>
      </c>
      <c r="B1848" s="81">
        <v>4</v>
      </c>
      <c r="C1848" s="76" t="s">
        <v>3384</v>
      </c>
    </row>
    <row r="1849" spans="1:3" ht="15" customHeight="1">
      <c r="A1849" s="82" t="s">
        <v>3385</v>
      </c>
      <c r="B1849" s="81">
        <v>4</v>
      </c>
      <c r="C1849" s="76" t="s">
        <v>3386</v>
      </c>
    </row>
    <row r="1850" spans="1:3" ht="15" customHeight="1">
      <c r="A1850" s="82" t="s">
        <v>3387</v>
      </c>
      <c r="B1850" s="81">
        <v>4</v>
      </c>
      <c r="C1850" s="76" t="s">
        <v>3388</v>
      </c>
    </row>
    <row r="1851" spans="1:3" ht="15" customHeight="1">
      <c r="A1851" s="82" t="s">
        <v>3389</v>
      </c>
      <c r="B1851" s="81">
        <v>4</v>
      </c>
      <c r="C1851" s="76" t="s">
        <v>3390</v>
      </c>
    </row>
    <row r="1852" spans="1:3" ht="15" customHeight="1">
      <c r="A1852" s="82" t="s">
        <v>3391</v>
      </c>
      <c r="B1852" s="81">
        <v>4</v>
      </c>
      <c r="C1852" s="76" t="s">
        <v>3392</v>
      </c>
    </row>
    <row r="1853" spans="1:3" ht="15" customHeight="1">
      <c r="A1853" s="82" t="s">
        <v>3393</v>
      </c>
      <c r="B1853" s="81">
        <v>4</v>
      </c>
      <c r="C1853" s="76" t="s">
        <v>3394</v>
      </c>
    </row>
    <row r="1854" spans="1:3" ht="15" customHeight="1">
      <c r="A1854" s="82" t="s">
        <v>3395</v>
      </c>
      <c r="B1854" s="81"/>
      <c r="C1854" s="76" t="s">
        <v>3346</v>
      </c>
    </row>
    <row r="1855" spans="1:3" ht="15" customHeight="1">
      <c r="A1855" s="82" t="s">
        <v>3396</v>
      </c>
      <c r="B1855" s="81"/>
      <c r="C1855" s="76" t="s">
        <v>3397</v>
      </c>
    </row>
    <row r="1856" spans="1:3" ht="15" customHeight="1">
      <c r="A1856" s="29" t="s">
        <v>3398</v>
      </c>
      <c r="B1856" s="18">
        <v>4</v>
      </c>
      <c r="C1856" s="7" t="s">
        <v>3399</v>
      </c>
    </row>
    <row r="1857" spans="1:3" ht="15" customHeight="1">
      <c r="A1857" s="29" t="s">
        <v>3400</v>
      </c>
      <c r="B1857" s="20">
        <v>4</v>
      </c>
      <c r="C1857" s="7" t="s">
        <v>3401</v>
      </c>
    </row>
    <row r="1858" spans="1:3" ht="15" customHeight="1">
      <c r="A1858" s="82" t="s">
        <v>3402</v>
      </c>
      <c r="B1858" s="81"/>
      <c r="C1858" s="76" t="s">
        <v>3403</v>
      </c>
    </row>
    <row r="1859" spans="1:3" ht="15" customHeight="1">
      <c r="A1859" s="4" t="s">
        <v>3404</v>
      </c>
      <c r="B1859" s="5">
        <v>3</v>
      </c>
      <c r="C1859" s="58" t="s">
        <v>3405</v>
      </c>
    </row>
    <row r="1860" spans="1:3" ht="15" customHeight="1">
      <c r="A1860" s="29" t="s">
        <v>3406</v>
      </c>
      <c r="B1860" s="18">
        <v>4</v>
      </c>
      <c r="C1860" s="7" t="s">
        <v>3405</v>
      </c>
    </row>
    <row r="1861" spans="1:3" ht="15" customHeight="1">
      <c r="A1861" s="29" t="s">
        <v>3407</v>
      </c>
      <c r="B1861" s="18">
        <v>4</v>
      </c>
      <c r="C1861" s="7" t="s">
        <v>3408</v>
      </c>
    </row>
    <row r="1862" spans="1:3" ht="15" customHeight="1">
      <c r="A1862" s="29" t="s">
        <v>3409</v>
      </c>
      <c r="B1862" s="18">
        <v>4</v>
      </c>
      <c r="C1862" s="7" t="s">
        <v>3410</v>
      </c>
    </row>
    <row r="1863" spans="1:3" ht="15" customHeight="1">
      <c r="A1863" s="29" t="s">
        <v>3411</v>
      </c>
      <c r="B1863" s="18">
        <v>4</v>
      </c>
      <c r="C1863" s="7" t="s">
        <v>3412</v>
      </c>
    </row>
    <row r="1864" spans="1:3" ht="15" customHeight="1">
      <c r="A1864" s="29" t="s">
        <v>3413</v>
      </c>
      <c r="B1864" s="18">
        <v>4</v>
      </c>
      <c r="C1864" s="7" t="s">
        <v>3414</v>
      </c>
    </row>
    <row r="1865" spans="1:3" ht="15" customHeight="1">
      <c r="A1865" s="29" t="s">
        <v>3415</v>
      </c>
      <c r="B1865" s="18">
        <v>4</v>
      </c>
      <c r="C1865" s="7" t="s">
        <v>3416</v>
      </c>
    </row>
    <row r="1866" spans="1:3" ht="15" customHeight="1">
      <c r="A1866" s="29" t="s">
        <v>3417</v>
      </c>
      <c r="B1866" s="18">
        <v>4</v>
      </c>
      <c r="C1866" s="7" t="s">
        <v>3418</v>
      </c>
    </row>
    <row r="1867" spans="1:3" ht="15" customHeight="1">
      <c r="A1867" s="29" t="s">
        <v>3419</v>
      </c>
      <c r="B1867" s="18">
        <v>4</v>
      </c>
      <c r="C1867" s="7" t="s">
        <v>3420</v>
      </c>
    </row>
    <row r="1868" spans="1:3" ht="15" customHeight="1">
      <c r="A1868" s="29" t="s">
        <v>3421</v>
      </c>
      <c r="B1868" s="18">
        <v>4</v>
      </c>
      <c r="C1868" s="7" t="s">
        <v>3422</v>
      </c>
    </row>
    <row r="1869" spans="1:3" ht="15" customHeight="1">
      <c r="A1869" s="29" t="s">
        <v>3423</v>
      </c>
      <c r="B1869" s="18">
        <v>4</v>
      </c>
      <c r="C1869" s="7" t="s">
        <v>3424</v>
      </c>
    </row>
    <row r="1870" spans="1:3" ht="15" customHeight="1">
      <c r="A1870" s="29" t="s">
        <v>3425</v>
      </c>
      <c r="B1870" s="18">
        <v>4</v>
      </c>
      <c r="C1870" s="7" t="s">
        <v>3426</v>
      </c>
    </row>
    <row r="1871" spans="1:3" ht="15" customHeight="1">
      <c r="A1871" s="29" t="s">
        <v>3427</v>
      </c>
      <c r="B1871" s="18">
        <v>4</v>
      </c>
      <c r="C1871" s="7" t="s">
        <v>3428</v>
      </c>
    </row>
    <row r="1872" spans="1:3" ht="15" customHeight="1">
      <c r="A1872" s="54" t="s">
        <v>3429</v>
      </c>
      <c r="B1872" s="18">
        <v>4</v>
      </c>
      <c r="C1872" s="7" t="s">
        <v>3430</v>
      </c>
    </row>
    <row r="1873" spans="1:3" ht="15" customHeight="1">
      <c r="A1873" s="54" t="s">
        <v>3431</v>
      </c>
      <c r="B1873" s="18">
        <v>4</v>
      </c>
      <c r="C1873" s="7" t="s">
        <v>3432</v>
      </c>
    </row>
    <row r="1874" spans="1:3" ht="15" customHeight="1">
      <c r="A1874" s="54" t="s">
        <v>3433</v>
      </c>
      <c r="B1874" s="18">
        <v>4</v>
      </c>
      <c r="C1874" s="7" t="s">
        <v>3434</v>
      </c>
    </row>
    <row r="1875" spans="1:3" ht="15" customHeight="1">
      <c r="A1875" s="54" t="s">
        <v>3435</v>
      </c>
      <c r="B1875" s="18">
        <v>4</v>
      </c>
      <c r="C1875" s="7" t="s">
        <v>3436</v>
      </c>
    </row>
    <row r="1876" spans="1:3" ht="15" customHeight="1">
      <c r="A1876" s="12" t="s">
        <v>3437</v>
      </c>
      <c r="B1876" s="6">
        <v>4</v>
      </c>
      <c r="C1876" s="13" t="s">
        <v>3438</v>
      </c>
    </row>
    <row r="1877" spans="1:3" ht="15" customHeight="1">
      <c r="A1877" s="82" t="s">
        <v>3439</v>
      </c>
      <c r="B1877" s="81">
        <v>4</v>
      </c>
      <c r="C1877" s="76" t="s">
        <v>3360</v>
      </c>
    </row>
    <row r="1878" spans="1:3" ht="15" customHeight="1">
      <c r="A1878" s="82" t="s">
        <v>3440</v>
      </c>
      <c r="B1878" s="81">
        <v>4</v>
      </c>
      <c r="C1878" s="76" t="s">
        <v>3362</v>
      </c>
    </row>
    <row r="1879" spans="1:3" ht="15" customHeight="1">
      <c r="A1879" s="83" t="s">
        <v>3441</v>
      </c>
      <c r="B1879" s="84">
        <v>4</v>
      </c>
      <c r="C1879" s="85" t="s">
        <v>3442</v>
      </c>
    </row>
    <row r="1880" spans="1:3" ht="15" customHeight="1">
      <c r="A1880" s="82" t="s">
        <v>3443</v>
      </c>
      <c r="B1880" s="81">
        <v>4</v>
      </c>
      <c r="C1880" s="76" t="s">
        <v>3444</v>
      </c>
    </row>
    <row r="1881" spans="1:3" ht="15" customHeight="1">
      <c r="A1881" s="82" t="s">
        <v>3445</v>
      </c>
      <c r="B1881" s="81">
        <v>4</v>
      </c>
      <c r="C1881" s="76" t="s">
        <v>3446</v>
      </c>
    </row>
    <row r="1882" spans="1:3" ht="15" customHeight="1">
      <c r="A1882" s="82" t="s">
        <v>3447</v>
      </c>
      <c r="B1882" s="81">
        <v>4</v>
      </c>
      <c r="C1882" s="76" t="s">
        <v>3370</v>
      </c>
    </row>
    <row r="1883" spans="1:3" ht="15" customHeight="1">
      <c r="A1883" s="82" t="s">
        <v>3448</v>
      </c>
      <c r="B1883" s="81">
        <v>4</v>
      </c>
      <c r="C1883" s="76" t="s">
        <v>3372</v>
      </c>
    </row>
    <row r="1884" spans="1:3" ht="15" customHeight="1">
      <c r="A1884" s="83" t="s">
        <v>3449</v>
      </c>
      <c r="B1884" s="84">
        <v>4</v>
      </c>
      <c r="C1884" s="85" t="s">
        <v>3450</v>
      </c>
    </row>
    <row r="1885" spans="1:3" ht="15" customHeight="1">
      <c r="A1885" s="82" t="s">
        <v>3451</v>
      </c>
      <c r="B1885" s="81">
        <v>4</v>
      </c>
      <c r="C1885" s="76" t="s">
        <v>3452</v>
      </c>
    </row>
    <row r="1886" spans="1:3" ht="15" customHeight="1">
      <c r="A1886" s="82" t="s">
        <v>3453</v>
      </c>
      <c r="B1886" s="81">
        <v>4</v>
      </c>
      <c r="C1886" s="76" t="s">
        <v>3454</v>
      </c>
    </row>
    <row r="1887" spans="1:3" ht="15" customHeight="1">
      <c r="A1887" s="82" t="s">
        <v>3455</v>
      </c>
      <c r="B1887" s="81">
        <v>4</v>
      </c>
      <c r="C1887" s="76" t="s">
        <v>3380</v>
      </c>
    </row>
    <row r="1888" spans="1:3" ht="15" customHeight="1">
      <c r="A1888" s="82" t="s">
        <v>3456</v>
      </c>
      <c r="B1888" s="81">
        <v>4</v>
      </c>
      <c r="C1888" s="76" t="s">
        <v>3382</v>
      </c>
    </row>
    <row r="1889" spans="1:3" ht="15" customHeight="1">
      <c r="A1889" s="82" t="s">
        <v>3457</v>
      </c>
      <c r="B1889" s="81">
        <v>4</v>
      </c>
      <c r="C1889" s="76" t="s">
        <v>3458</v>
      </c>
    </row>
    <row r="1890" spans="1:3" ht="15" customHeight="1">
      <c r="A1890" s="82" t="s">
        <v>3459</v>
      </c>
      <c r="B1890" s="81">
        <v>4</v>
      </c>
      <c r="C1890" s="76" t="s">
        <v>3460</v>
      </c>
    </row>
    <row r="1891" spans="1:3" ht="15" customHeight="1">
      <c r="A1891" s="82" t="s">
        <v>3461</v>
      </c>
      <c r="B1891" s="81">
        <v>4</v>
      </c>
      <c r="C1891" s="76" t="s">
        <v>3388</v>
      </c>
    </row>
    <row r="1892" spans="1:3" ht="15" customHeight="1">
      <c r="A1892" s="82" t="s">
        <v>3462</v>
      </c>
      <c r="B1892" s="81">
        <v>4</v>
      </c>
      <c r="C1892" s="76" t="s">
        <v>3390</v>
      </c>
    </row>
    <row r="1893" spans="1:3" ht="15" customHeight="1">
      <c r="A1893" s="59"/>
      <c r="B1893" s="73"/>
      <c r="C1893" s="76"/>
    </row>
    <row r="1894" spans="1:3" ht="15" customHeight="1">
      <c r="A1894" s="77" t="s">
        <v>3463</v>
      </c>
      <c r="B1894" s="49"/>
      <c r="C1894" s="78" t="s">
        <v>3464</v>
      </c>
    </row>
    <row r="1895" spans="1:3" ht="15" customHeight="1">
      <c r="A1895" s="11" t="s">
        <v>3465</v>
      </c>
      <c r="B1895" s="9">
        <v>3</v>
      </c>
      <c r="C1895" s="41" t="s">
        <v>3464</v>
      </c>
    </row>
    <row r="1896" spans="1:3" ht="15" customHeight="1">
      <c r="A1896" s="12" t="s">
        <v>3466</v>
      </c>
      <c r="B1896" s="6">
        <v>4</v>
      </c>
      <c r="C1896" s="13" t="s">
        <v>3467</v>
      </c>
    </row>
    <row r="1897" spans="1:3" ht="15" customHeight="1">
      <c r="A1897" s="12" t="s">
        <v>3468</v>
      </c>
      <c r="B1897" s="6">
        <v>4</v>
      </c>
      <c r="C1897" s="13" t="s">
        <v>3469</v>
      </c>
    </row>
    <row r="1898" spans="1:3" ht="15" customHeight="1">
      <c r="A1898" s="12" t="s">
        <v>3470</v>
      </c>
      <c r="B1898" s="6">
        <v>4</v>
      </c>
      <c r="C1898" s="13" t="s">
        <v>3471</v>
      </c>
    </row>
    <row r="1899" spans="1:3" ht="15" customHeight="1">
      <c r="A1899" s="11" t="s">
        <v>3472</v>
      </c>
      <c r="B1899" s="9">
        <v>3</v>
      </c>
      <c r="C1899" s="41" t="s">
        <v>3473</v>
      </c>
    </row>
    <row r="1900" spans="1:3" ht="15" customHeight="1">
      <c r="A1900" s="12" t="s">
        <v>3474</v>
      </c>
      <c r="B1900" s="6">
        <v>4</v>
      </c>
      <c r="C1900" s="13" t="s">
        <v>3475</v>
      </c>
    </row>
    <row r="1901" spans="1:3" ht="15" customHeight="1">
      <c r="A1901" s="12" t="s">
        <v>3476</v>
      </c>
      <c r="B1901" s="6">
        <v>4</v>
      </c>
      <c r="C1901" s="13" t="s">
        <v>3475</v>
      </c>
    </row>
    <row r="1902" spans="1:3" ht="15" customHeight="1">
      <c r="A1902" s="12" t="s">
        <v>3477</v>
      </c>
      <c r="B1902" s="6">
        <v>4</v>
      </c>
      <c r="C1902" s="13" t="s">
        <v>3478</v>
      </c>
    </row>
    <row r="1903" spans="1:3" ht="15" customHeight="1">
      <c r="A1903" s="12" t="s">
        <v>3479</v>
      </c>
      <c r="B1903" s="6">
        <v>4</v>
      </c>
      <c r="C1903" s="13" t="s">
        <v>3478</v>
      </c>
    </row>
    <row r="1904" spans="1:3" ht="15" customHeight="1">
      <c r="A1904" s="12"/>
      <c r="B1904" s="6"/>
      <c r="C1904" s="13"/>
    </row>
    <row r="1905" spans="1:3" ht="15" customHeight="1">
      <c r="A1905" s="77" t="s">
        <v>3480</v>
      </c>
      <c r="B1905" s="49"/>
      <c r="C1905" s="78" t="s">
        <v>3481</v>
      </c>
    </row>
    <row r="1906" spans="1:3" ht="15" customHeight="1">
      <c r="A1906" s="11" t="s">
        <v>3482</v>
      </c>
      <c r="B1906" s="9">
        <v>3</v>
      </c>
      <c r="C1906" s="61" t="s">
        <v>3483</v>
      </c>
    </row>
    <row r="1907" spans="1:3" ht="15" customHeight="1">
      <c r="A1907" s="80" t="s">
        <v>3484</v>
      </c>
      <c r="B1907" s="81">
        <v>4</v>
      </c>
      <c r="C1907" s="13" t="s">
        <v>3485</v>
      </c>
    </row>
    <row r="1908" spans="1:3" ht="15" customHeight="1">
      <c r="A1908" s="80" t="s">
        <v>3486</v>
      </c>
      <c r="B1908" s="81">
        <v>4</v>
      </c>
      <c r="C1908" s="13" t="s">
        <v>3487</v>
      </c>
    </row>
    <row r="1909" spans="1:3" ht="15" customHeight="1">
      <c r="A1909" s="12" t="s">
        <v>3488</v>
      </c>
      <c r="B1909" s="6">
        <v>4</v>
      </c>
      <c r="C1909" s="13" t="s">
        <v>3489</v>
      </c>
    </row>
    <row r="1910" spans="1:3" ht="15" customHeight="1">
      <c r="A1910" s="12" t="s">
        <v>3490</v>
      </c>
      <c r="B1910" s="6">
        <v>4</v>
      </c>
      <c r="C1910" s="13" t="s">
        <v>3491</v>
      </c>
    </row>
    <row r="1911" spans="1:3" ht="15" customHeight="1">
      <c r="A1911" s="11" t="s">
        <v>3492</v>
      </c>
      <c r="B1911" s="9">
        <v>3</v>
      </c>
      <c r="C1911" s="61" t="s">
        <v>3493</v>
      </c>
    </row>
    <row r="1912" spans="1:3" ht="15" customHeight="1">
      <c r="A1912" s="12" t="s">
        <v>3494</v>
      </c>
      <c r="B1912" s="6">
        <v>4</v>
      </c>
      <c r="C1912" s="13" t="s">
        <v>3495</v>
      </c>
    </row>
    <row r="1913" spans="1:3" ht="15" customHeight="1">
      <c r="A1913" s="12" t="s">
        <v>3496</v>
      </c>
      <c r="B1913" s="6">
        <v>4</v>
      </c>
      <c r="C1913" s="13" t="s">
        <v>3497</v>
      </c>
    </row>
    <row r="1914" spans="1:3" ht="15" customHeight="1">
      <c r="A1914" s="11" t="s">
        <v>3498</v>
      </c>
      <c r="B1914" s="9">
        <v>3</v>
      </c>
      <c r="C1914" s="61" t="s">
        <v>3499</v>
      </c>
    </row>
    <row r="1915" spans="1:3" ht="15" customHeight="1">
      <c r="A1915" s="12" t="s">
        <v>3500</v>
      </c>
      <c r="B1915" s="6">
        <v>4</v>
      </c>
      <c r="C1915" s="13" t="s">
        <v>3501</v>
      </c>
    </row>
    <row r="1916" spans="1:3" ht="15" customHeight="1">
      <c r="A1916" s="12" t="s">
        <v>3502</v>
      </c>
      <c r="B1916" s="6">
        <v>4</v>
      </c>
      <c r="C1916" s="13" t="s">
        <v>3503</v>
      </c>
    </row>
    <row r="1917" spans="1:3" ht="15" customHeight="1">
      <c r="A1917" s="12" t="s">
        <v>3504</v>
      </c>
      <c r="B1917" s="6">
        <v>4</v>
      </c>
      <c r="C1917" s="13" t="s">
        <v>3505</v>
      </c>
    </row>
    <row r="1918" spans="1:3" ht="15" customHeight="1">
      <c r="A1918" s="12" t="s">
        <v>3506</v>
      </c>
      <c r="B1918" s="6">
        <v>4</v>
      </c>
      <c r="C1918" s="13" t="s">
        <v>3507</v>
      </c>
    </row>
    <row r="1919" spans="1:3" ht="15" customHeight="1">
      <c r="A1919" s="11" t="s">
        <v>3508</v>
      </c>
      <c r="B1919" s="9">
        <v>3</v>
      </c>
      <c r="C1919" s="61" t="s">
        <v>3509</v>
      </c>
    </row>
    <row r="1920" spans="1:3" ht="15" customHeight="1">
      <c r="A1920" s="12" t="s">
        <v>3510</v>
      </c>
      <c r="B1920" s="6">
        <v>4</v>
      </c>
      <c r="C1920" s="13" t="s">
        <v>3511</v>
      </c>
    </row>
    <row r="1921" spans="1:3" ht="15" customHeight="1">
      <c r="A1921" s="12" t="s">
        <v>3512</v>
      </c>
      <c r="B1921" s="6">
        <v>4</v>
      </c>
      <c r="C1921" s="13" t="s">
        <v>3513</v>
      </c>
    </row>
    <row r="1922" spans="1:3" ht="15" customHeight="1">
      <c r="A1922" s="11" t="s">
        <v>3514</v>
      </c>
      <c r="B1922" s="9">
        <v>3</v>
      </c>
      <c r="C1922" s="61" t="s">
        <v>3515</v>
      </c>
    </row>
    <row r="1923" spans="1:3" ht="15" customHeight="1">
      <c r="A1923" s="12" t="s">
        <v>3516</v>
      </c>
      <c r="B1923" s="6">
        <v>4</v>
      </c>
      <c r="C1923" s="13" t="s">
        <v>3517</v>
      </c>
    </row>
    <row r="1924" spans="1:3" ht="15" customHeight="1">
      <c r="A1924" s="12" t="s">
        <v>3518</v>
      </c>
      <c r="B1924" s="6">
        <v>4</v>
      </c>
      <c r="C1924" s="13" t="s">
        <v>3519</v>
      </c>
    </row>
    <row r="1925" spans="1:3" ht="15" customHeight="1">
      <c r="A1925" s="11" t="s">
        <v>3520</v>
      </c>
      <c r="B1925" s="9">
        <v>3</v>
      </c>
      <c r="C1925" s="61" t="s">
        <v>3521</v>
      </c>
    </row>
    <row r="1926" spans="1:3" ht="15" customHeight="1">
      <c r="A1926" s="12" t="s">
        <v>3522</v>
      </c>
      <c r="B1926" s="6">
        <v>4</v>
      </c>
      <c r="C1926" s="13" t="s">
        <v>3523</v>
      </c>
    </row>
    <row r="1927" spans="1:3" ht="15" customHeight="1">
      <c r="A1927" s="12" t="s">
        <v>3524</v>
      </c>
      <c r="B1927" s="6">
        <v>4</v>
      </c>
      <c r="C1927" s="13" t="s">
        <v>3525</v>
      </c>
    </row>
    <row r="1928" spans="1:3" ht="15" customHeight="1">
      <c r="A1928" s="12" t="s">
        <v>3526</v>
      </c>
      <c r="B1928" s="6">
        <v>4</v>
      </c>
      <c r="C1928" s="13" t="s">
        <v>3527</v>
      </c>
    </row>
    <row r="1929" spans="1:3" ht="15" customHeight="1">
      <c r="A1929" s="12" t="s">
        <v>3528</v>
      </c>
      <c r="B1929" s="6">
        <v>4</v>
      </c>
      <c r="C1929" s="13" t="s">
        <v>3529</v>
      </c>
    </row>
    <row r="1930" spans="1:3" ht="15" customHeight="1">
      <c r="A1930" s="12"/>
      <c r="B1930" s="6"/>
      <c r="C1930" s="13"/>
    </row>
    <row r="1931" spans="1:3" ht="15" customHeight="1">
      <c r="A1931" s="77" t="s">
        <v>3530</v>
      </c>
      <c r="B1931" s="49"/>
      <c r="C1931" s="78" t="s">
        <v>3531</v>
      </c>
    </row>
    <row r="1932" spans="1:3" ht="15" customHeight="1">
      <c r="A1932" s="11" t="s">
        <v>3532</v>
      </c>
      <c r="B1932" s="9">
        <v>3</v>
      </c>
      <c r="C1932" s="61" t="s">
        <v>3533</v>
      </c>
    </row>
    <row r="1933" spans="1:3" ht="15" customHeight="1">
      <c r="A1933" s="12" t="s">
        <v>3534</v>
      </c>
      <c r="B1933" s="6">
        <v>4</v>
      </c>
      <c r="C1933" s="13" t="s">
        <v>3535</v>
      </c>
    </row>
    <row r="1934" spans="1:3" ht="15" customHeight="1">
      <c r="A1934" s="59" t="s">
        <v>3536</v>
      </c>
      <c r="B1934" s="6">
        <v>4</v>
      </c>
      <c r="C1934" s="13" t="s">
        <v>3537</v>
      </c>
    </row>
    <row r="1935" spans="1:3" ht="15" customHeight="1">
      <c r="A1935" s="29" t="s">
        <v>3538</v>
      </c>
      <c r="B1935" s="20">
        <v>4</v>
      </c>
      <c r="C1935" s="7" t="s">
        <v>3539</v>
      </c>
    </row>
    <row r="1936" spans="1:3" ht="15" customHeight="1">
      <c r="A1936" s="29" t="s">
        <v>3540</v>
      </c>
      <c r="B1936" s="20">
        <v>4</v>
      </c>
      <c r="C1936" s="7" t="s">
        <v>3541</v>
      </c>
    </row>
    <row r="1937" spans="1:3" ht="15" customHeight="1">
      <c r="A1937" s="12" t="s">
        <v>3542</v>
      </c>
      <c r="B1937" s="6">
        <v>4</v>
      </c>
      <c r="C1937" s="13" t="s">
        <v>3543</v>
      </c>
    </row>
    <row r="1938" spans="1:3" ht="15" customHeight="1">
      <c r="A1938" s="12" t="s">
        <v>3544</v>
      </c>
      <c r="B1938" s="6">
        <v>4</v>
      </c>
      <c r="C1938" s="13" t="s">
        <v>3545</v>
      </c>
    </row>
    <row r="1939" spans="1:3" ht="15" customHeight="1">
      <c r="A1939" s="12" t="s">
        <v>3546</v>
      </c>
      <c r="B1939" s="6">
        <v>4</v>
      </c>
      <c r="C1939" s="13" t="s">
        <v>3547</v>
      </c>
    </row>
    <row r="1940" spans="1:3" ht="15" customHeight="1">
      <c r="A1940" s="12" t="s">
        <v>3548</v>
      </c>
      <c r="B1940" s="6">
        <v>4</v>
      </c>
      <c r="C1940" s="13" t="s">
        <v>3549</v>
      </c>
    </row>
    <row r="1941" spans="1:3" ht="15" customHeight="1">
      <c r="A1941" s="12" t="s">
        <v>3550</v>
      </c>
      <c r="B1941" s="6">
        <v>4</v>
      </c>
      <c r="C1941" s="13" t="s">
        <v>3551</v>
      </c>
    </row>
    <row r="1942" spans="1:3" ht="15" customHeight="1">
      <c r="A1942" s="12" t="s">
        <v>3552</v>
      </c>
      <c r="B1942" s="6">
        <v>4</v>
      </c>
      <c r="C1942" s="13" t="s">
        <v>3553</v>
      </c>
    </row>
    <row r="1943" spans="1:3" ht="15" customHeight="1">
      <c r="A1943" s="12" t="s">
        <v>3554</v>
      </c>
      <c r="B1943" s="6">
        <v>4</v>
      </c>
      <c r="C1943" s="13" t="s">
        <v>3555</v>
      </c>
    </row>
    <row r="1944" spans="1:3" ht="15" customHeight="1">
      <c r="A1944" s="12" t="s">
        <v>3556</v>
      </c>
      <c r="B1944" s="6">
        <v>4</v>
      </c>
      <c r="C1944" s="13" t="s">
        <v>3557</v>
      </c>
    </row>
    <row r="1945" spans="1:3" ht="15" customHeight="1">
      <c r="A1945" s="12" t="s">
        <v>3558</v>
      </c>
      <c r="B1945" s="6">
        <v>4</v>
      </c>
      <c r="C1945" s="13" t="s">
        <v>3559</v>
      </c>
    </row>
    <row r="1946" spans="1:3" ht="15" customHeight="1">
      <c r="A1946" s="12" t="s">
        <v>3560</v>
      </c>
      <c r="B1946" s="6">
        <v>4</v>
      </c>
      <c r="C1946" s="13" t="s">
        <v>3561</v>
      </c>
    </row>
    <row r="1947" spans="1:3" ht="15" customHeight="1">
      <c r="A1947" s="12" t="s">
        <v>3562</v>
      </c>
      <c r="B1947" s="6">
        <v>4</v>
      </c>
      <c r="C1947" s="13" t="s">
        <v>3563</v>
      </c>
    </row>
    <row r="1948" spans="1:3" ht="15" customHeight="1">
      <c r="A1948" s="12" t="s">
        <v>3564</v>
      </c>
      <c r="B1948" s="6">
        <v>4</v>
      </c>
      <c r="C1948" s="13" t="s">
        <v>3565</v>
      </c>
    </row>
    <row r="1949" spans="1:3" ht="15" customHeight="1">
      <c r="A1949" s="29" t="s">
        <v>3566</v>
      </c>
      <c r="B1949" s="18">
        <v>4</v>
      </c>
      <c r="C1949" s="7" t="s">
        <v>3567</v>
      </c>
    </row>
    <row r="1950" spans="1:3" ht="15" customHeight="1">
      <c r="A1950" s="29" t="s">
        <v>3568</v>
      </c>
      <c r="B1950" s="18">
        <v>4</v>
      </c>
      <c r="C1950" s="7" t="s">
        <v>3569</v>
      </c>
    </row>
    <row r="1951" spans="1:3" ht="15" customHeight="1">
      <c r="A1951" s="29" t="s">
        <v>3570</v>
      </c>
      <c r="B1951" s="20">
        <v>4</v>
      </c>
      <c r="C1951" s="7" t="s">
        <v>3571</v>
      </c>
    </row>
    <row r="1952" spans="1:3" ht="15" customHeight="1">
      <c r="A1952" s="29" t="s">
        <v>3572</v>
      </c>
      <c r="B1952" s="20">
        <v>4</v>
      </c>
      <c r="C1952" s="7" t="s">
        <v>3573</v>
      </c>
    </row>
    <row r="1953" spans="1:3" ht="15" customHeight="1">
      <c r="A1953" s="29" t="s">
        <v>3574</v>
      </c>
      <c r="B1953" s="18">
        <v>4</v>
      </c>
      <c r="C1953" s="7" t="s">
        <v>3575</v>
      </c>
    </row>
    <row r="1954" spans="1:3" ht="15" customHeight="1">
      <c r="A1954" s="29" t="s">
        <v>3576</v>
      </c>
      <c r="B1954" s="18">
        <v>4</v>
      </c>
      <c r="C1954" s="7" t="s">
        <v>360</v>
      </c>
    </row>
    <row r="1955" spans="1:3" ht="15" customHeight="1">
      <c r="A1955" s="29" t="s">
        <v>3577</v>
      </c>
      <c r="B1955" s="18">
        <v>4</v>
      </c>
      <c r="C1955" s="7" t="s">
        <v>3578</v>
      </c>
    </row>
    <row r="1956" spans="1:3" ht="15" customHeight="1">
      <c r="A1956" s="29" t="s">
        <v>3579</v>
      </c>
      <c r="B1956" s="18">
        <v>4</v>
      </c>
      <c r="C1956" s="7" t="s">
        <v>3580</v>
      </c>
    </row>
    <row r="1957" spans="1:3" ht="15" customHeight="1">
      <c r="A1957" s="29" t="s">
        <v>3581</v>
      </c>
      <c r="B1957" s="20">
        <v>4</v>
      </c>
      <c r="C1957" s="7" t="s">
        <v>3582</v>
      </c>
    </row>
    <row r="1958" spans="1:3" ht="15" customHeight="1">
      <c r="A1958" s="29" t="s">
        <v>3583</v>
      </c>
      <c r="B1958" s="18">
        <v>4</v>
      </c>
      <c r="C1958" s="7" t="s">
        <v>3584</v>
      </c>
    </row>
    <row r="1959" spans="1:3" ht="15" customHeight="1">
      <c r="A1959" s="29" t="s">
        <v>3585</v>
      </c>
      <c r="B1959" s="20">
        <v>4</v>
      </c>
      <c r="C1959" s="7" t="s">
        <v>3586</v>
      </c>
    </row>
    <row r="1960" spans="1:3" ht="15" customHeight="1">
      <c r="A1960" s="29" t="s">
        <v>3587</v>
      </c>
      <c r="B1960" s="20">
        <v>4</v>
      </c>
      <c r="C1960" s="7" t="s">
        <v>3588</v>
      </c>
    </row>
    <row r="1961" spans="1:3" ht="15" customHeight="1">
      <c r="A1961" s="29" t="s">
        <v>3589</v>
      </c>
      <c r="B1961" s="20">
        <v>4</v>
      </c>
      <c r="C1961" s="7" t="s">
        <v>3590</v>
      </c>
    </row>
    <row r="1962" spans="1:3" ht="15" customHeight="1">
      <c r="A1962" s="29" t="s">
        <v>3591</v>
      </c>
      <c r="B1962" s="20">
        <v>4</v>
      </c>
      <c r="C1962" s="7" t="s">
        <v>3592</v>
      </c>
    </row>
    <row r="1963" spans="1:3" ht="15" customHeight="1">
      <c r="A1963" s="29" t="s">
        <v>3593</v>
      </c>
      <c r="B1963" s="20">
        <v>4</v>
      </c>
      <c r="C1963" s="7" t="s">
        <v>358</v>
      </c>
    </row>
    <row r="1964" spans="1:3" ht="15" customHeight="1">
      <c r="A1964" s="29" t="s">
        <v>3594</v>
      </c>
      <c r="B1964" s="20">
        <v>4</v>
      </c>
      <c r="C1964" s="7" t="s">
        <v>3595</v>
      </c>
    </row>
    <row r="1965" spans="1:3" ht="15" customHeight="1">
      <c r="A1965" s="29" t="s">
        <v>3596</v>
      </c>
      <c r="B1965" s="20">
        <v>4</v>
      </c>
      <c r="C1965" s="7" t="s">
        <v>3597</v>
      </c>
    </row>
    <row r="1966" spans="1:3" ht="15" customHeight="1">
      <c r="A1966" s="12" t="s">
        <v>3598</v>
      </c>
      <c r="B1966" s="6">
        <v>4</v>
      </c>
      <c r="C1966" s="13" t="s">
        <v>3599</v>
      </c>
    </row>
    <row r="1967" spans="1:3" ht="15" customHeight="1">
      <c r="A1967" s="12" t="s">
        <v>3600</v>
      </c>
      <c r="B1967" s="6">
        <v>4</v>
      </c>
      <c r="C1967" s="13" t="s">
        <v>3601</v>
      </c>
    </row>
    <row r="1968" spans="1:3" ht="15" customHeight="1">
      <c r="A1968" s="11" t="s">
        <v>3602</v>
      </c>
      <c r="B1968" s="9">
        <v>3</v>
      </c>
      <c r="C1968" s="61" t="s">
        <v>3603</v>
      </c>
    </row>
    <row r="1969" spans="1:3" ht="15" customHeight="1">
      <c r="A1969" s="8" t="s">
        <v>3604</v>
      </c>
      <c r="B1969" s="9">
        <v>4</v>
      </c>
      <c r="C1969" s="10" t="s">
        <v>3605</v>
      </c>
    </row>
    <row r="1970" spans="1:3" ht="15" customHeight="1">
      <c r="A1970" s="8" t="s">
        <v>3606</v>
      </c>
      <c r="B1970" s="9">
        <v>4</v>
      </c>
      <c r="C1970" s="10" t="s">
        <v>3605</v>
      </c>
    </row>
    <row r="1971" spans="1:3" ht="15" customHeight="1">
      <c r="A1971" s="8" t="s">
        <v>3607</v>
      </c>
      <c r="B1971" s="9">
        <v>4</v>
      </c>
      <c r="C1971" s="10" t="s">
        <v>3608</v>
      </c>
    </row>
    <row r="1972" spans="1:3" ht="15" customHeight="1">
      <c r="A1972" s="8" t="s">
        <v>3609</v>
      </c>
      <c r="B1972" s="9">
        <v>4</v>
      </c>
      <c r="C1972" s="10" t="s">
        <v>3610</v>
      </c>
    </row>
    <row r="1973" spans="1:3" ht="15" customHeight="1">
      <c r="A1973" s="8" t="s">
        <v>3611</v>
      </c>
      <c r="B1973" s="9">
        <v>4</v>
      </c>
      <c r="C1973" s="10" t="s">
        <v>3612</v>
      </c>
    </row>
    <row r="1974" spans="1:3" ht="15" customHeight="1">
      <c r="A1974" s="8" t="s">
        <v>3613</v>
      </c>
      <c r="B1974" s="9">
        <v>4</v>
      </c>
      <c r="C1974" s="10" t="s">
        <v>3614</v>
      </c>
    </row>
    <row r="1975" spans="1:3" ht="15" customHeight="1">
      <c r="A1975" s="8" t="s">
        <v>3615</v>
      </c>
      <c r="B1975" s="9">
        <v>4</v>
      </c>
      <c r="C1975" s="10" t="s">
        <v>3616</v>
      </c>
    </row>
    <row r="1976" spans="1:3" ht="15" customHeight="1">
      <c r="A1976" s="8" t="s">
        <v>3617</v>
      </c>
      <c r="B1976" s="9">
        <v>4</v>
      </c>
      <c r="C1976" s="10" t="s">
        <v>3618</v>
      </c>
    </row>
    <row r="1977" spans="1:3" ht="15" customHeight="1">
      <c r="A1977" s="8" t="s">
        <v>3619</v>
      </c>
      <c r="B1977" s="9">
        <v>4</v>
      </c>
      <c r="C1977" s="10" t="s">
        <v>3620</v>
      </c>
    </row>
    <row r="1978" spans="1:3" ht="15" customHeight="1">
      <c r="A1978" s="8" t="s">
        <v>3621</v>
      </c>
      <c r="B1978" s="9">
        <v>4</v>
      </c>
      <c r="C1978" s="10" t="s">
        <v>3622</v>
      </c>
    </row>
    <row r="1979" spans="1:3" ht="15" customHeight="1">
      <c r="A1979" s="8" t="s">
        <v>3623</v>
      </c>
      <c r="B1979" s="9">
        <v>4</v>
      </c>
      <c r="C1979" s="10" t="s">
        <v>3624</v>
      </c>
    </row>
    <row r="1980" spans="1:3" ht="15" customHeight="1">
      <c r="A1980" s="8" t="s">
        <v>3625</v>
      </c>
      <c r="B1980" s="9">
        <v>4</v>
      </c>
      <c r="C1980" s="10" t="s">
        <v>3626</v>
      </c>
    </row>
    <row r="1981" spans="1:3" ht="15" customHeight="1">
      <c r="A1981" s="8" t="s">
        <v>3627</v>
      </c>
      <c r="B1981" s="9">
        <v>4</v>
      </c>
      <c r="C1981" s="10" t="s">
        <v>3628</v>
      </c>
    </row>
    <row r="1982" spans="1:3" ht="15" customHeight="1">
      <c r="A1982" s="8" t="s">
        <v>3629</v>
      </c>
      <c r="B1982" s="9">
        <v>4</v>
      </c>
      <c r="C1982" s="10" t="s">
        <v>3630</v>
      </c>
    </row>
    <row r="1983" spans="1:3" ht="15" customHeight="1">
      <c r="A1983" s="8" t="s">
        <v>3631</v>
      </c>
      <c r="B1983" s="9">
        <v>3</v>
      </c>
      <c r="C1983" s="10" t="s">
        <v>3632</v>
      </c>
    </row>
    <row r="1984" spans="1:3" ht="15" customHeight="1">
      <c r="A1984" s="8" t="s">
        <v>3633</v>
      </c>
      <c r="B1984" s="9">
        <v>4</v>
      </c>
      <c r="C1984" s="10" t="s">
        <v>3634</v>
      </c>
    </row>
    <row r="1985" spans="1:3" ht="15" customHeight="1">
      <c r="A1985" s="8" t="s">
        <v>3635</v>
      </c>
      <c r="B1985" s="9">
        <v>4</v>
      </c>
      <c r="C1985" s="10" t="s">
        <v>3636</v>
      </c>
    </row>
    <row r="1986" spans="1:3" ht="15" customHeight="1">
      <c r="A1986" s="8" t="s">
        <v>3637</v>
      </c>
      <c r="B1986" s="9">
        <v>4</v>
      </c>
      <c r="C1986" s="10" t="s">
        <v>3638</v>
      </c>
    </row>
    <row r="1987" spans="1:3" ht="15" customHeight="1">
      <c r="A1987" s="8" t="s">
        <v>3639</v>
      </c>
      <c r="B1987" s="9">
        <v>4</v>
      </c>
      <c r="C1987" s="10" t="s">
        <v>3640</v>
      </c>
    </row>
    <row r="1988" spans="1:3" ht="15" customHeight="1">
      <c r="A1988" s="8" t="s">
        <v>3641</v>
      </c>
      <c r="B1988" s="9">
        <v>4</v>
      </c>
      <c r="C1988" s="10" t="s">
        <v>3642</v>
      </c>
    </row>
    <row r="1989" spans="1:3" ht="15" customHeight="1">
      <c r="A1989" s="8" t="s">
        <v>3643</v>
      </c>
      <c r="B1989" s="9">
        <v>4</v>
      </c>
      <c r="C1989" s="10" t="s">
        <v>3644</v>
      </c>
    </row>
    <row r="1990" spans="1:3" ht="15" customHeight="1">
      <c r="A1990" s="8" t="s">
        <v>3645</v>
      </c>
      <c r="B1990" s="9">
        <v>4</v>
      </c>
      <c r="C1990" s="10" t="s">
        <v>3646</v>
      </c>
    </row>
    <row r="1991" spans="1:3" ht="15" customHeight="1">
      <c r="A1991" s="8" t="s">
        <v>3647</v>
      </c>
      <c r="B1991" s="9">
        <v>4</v>
      </c>
      <c r="C1991" s="10" t="s">
        <v>3648</v>
      </c>
    </row>
  </sheetData>
  <conditionalFormatting sqref="C1838:C1839 C1844:C1845">
    <cfRule type="cellIs" dxfId="1" priority="1" stopIfTrue="1" operator="lessThan">
      <formula>0</formula>
    </cfRule>
  </conditionalFormatting>
  <conditionalFormatting sqref="C1969:C1991">
    <cfRule type="cellIs" dxfId="0" priority="2" stopIfTrue="1" operator="less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2021-10-11T10:23:22Z</dcterms:modified>
</cp:coreProperties>
</file>