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700" yWindow="356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E56" i="1"/>
  <c r="F56" i="1"/>
  <c r="H56" i="1"/>
  <c r="I56" i="1"/>
  <c r="J56" i="1"/>
  <c r="K56" i="1"/>
  <c r="L56" i="1"/>
  <c r="M56" i="1"/>
  <c r="N56" i="1"/>
  <c r="O56" i="1"/>
  <c r="P56" i="1"/>
  <c r="D56" i="1"/>
  <c r="C56" i="1"/>
</calcChain>
</file>

<file path=xl/sharedStrings.xml><?xml version="1.0" encoding="utf-8"?>
<sst xmlns="http://schemas.openxmlformats.org/spreadsheetml/2006/main" count="67" uniqueCount="65">
  <si>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</si>
  <si>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</si>
  <si>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</si>
  <si>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</si>
  <si>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</si>
  <si>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</si>
  <si>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</si>
  <si>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</si>
  <si>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</si>
  <si>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</si>
  <si>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</si>
  <si>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</si>
  <si>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</si>
  <si>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</si>
  <si>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</si>
  <si>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</si>
  <si>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</si>
  <si>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</si>
  <si>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</si>
  <si>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</si>
  <si>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</si>
  <si>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</si>
  <si>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</si>
  <si>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</si>
  <si>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</si>
  <si>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</si>
  <si>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</si>
  <si>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</si>
  <si>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</si>
  <si>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</si>
  <si>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</si>
  <si>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</si>
  <si>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</si>
  <si>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</si>
  <si>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</si>
  <si>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</si>
  <si>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</si>
  <si>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</si>
  <si>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</si>
  <si>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</si>
  <si>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</si>
  <si>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</si>
  <si>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</si>
  <si>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</si>
  <si>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</si>
  <si>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</si>
  <si>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</si>
  <si>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</si>
  <si>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</si>
  <si>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</si>
  <si>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</si>
  <si>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</si>
  <si>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</si>
  <si>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</si>
  <si>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</si>
  <si>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</si>
  <si>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</si>
  <si>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</si>
  <si>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</si>
  <si>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</si>
  <si>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</si>
  <si>
    <t>csh</t>
  </si>
  <si>
    <t>select w pattern</t>
  </si>
  <si>
    <t>global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</si>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</sst>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K42" sqref="K42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6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C2" s="1" t="s">
        <v>35</v>
      </c>
      <c r="D2" s="1" t="s">
        <v>36</v>
      </c>
      <c r="E2" s="1" t="s">
        <v>37</v>
      </c>
      <c r="F2" s="1" t="s">
        <v>38</v>
      </c>
      <c r="G2" s="1" t="s">
        <v>61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6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0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0</v>
      </c>
      <c r="P6" s="11">
        <v>0</v>
      </c>
    </row>
    <row r="7" spans="1:16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0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</row>
    <row r="12" spans="1:16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</row>
    <row r="13" spans="1:16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16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</row>
    <row r="15" spans="1:16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</row>
    <row r="16" spans="1:16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</row>
    <row r="18" spans="1:16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</row>
    <row r="19" spans="1:16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1</v>
      </c>
      <c r="O19" s="11">
        <v>1</v>
      </c>
      <c r="P19" s="11">
        <v>1</v>
      </c>
    </row>
    <row r="20" spans="1:16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1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1</v>
      </c>
      <c r="P20" s="11">
        <v>0</v>
      </c>
    </row>
    <row r="21" spans="1:16">
      <c r="B21" s="6" t="s">
        <v>62</v>
      </c>
      <c r="C21" s="11">
        <v>1</v>
      </c>
      <c r="D21" s="11">
        <v>0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</row>
    <row r="22" spans="1:16">
      <c r="B22" s="6" t="s">
        <v>57</v>
      </c>
      <c r="C22" s="11">
        <v>1</v>
      </c>
      <c r="D22" s="11">
        <v>0</v>
      </c>
      <c r="E22" s="11">
        <v>0</v>
      </c>
      <c r="F22" s="11">
        <v>1</v>
      </c>
      <c r="G22" s="11">
        <v>0</v>
      </c>
      <c r="H22" s="11">
        <v>1</v>
      </c>
      <c r="I22" s="11">
        <v>0</v>
      </c>
      <c r="J22" s="11">
        <v>1</v>
      </c>
      <c r="K22" s="11">
        <v>1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</row>
    <row r="23" spans="1:16">
      <c r="A23" s="2" t="s">
        <v>13</v>
      </c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</row>
    <row r="24" spans="1:16">
      <c r="B24" s="6" t="s">
        <v>14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</row>
    <row r="25" spans="1:16">
      <c r="B25" s="6" t="s">
        <v>15</v>
      </c>
      <c r="C25" s="11">
        <v>1</v>
      </c>
      <c r="D25" s="11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</row>
    <row r="26" spans="1:16">
      <c r="B26" s="6" t="s">
        <v>60</v>
      </c>
      <c r="C26" s="11">
        <v>0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0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</row>
    <row r="27" spans="1:16">
      <c r="A27" s="2" t="s">
        <v>16</v>
      </c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1:16">
      <c r="B28" s="6" t="s">
        <v>17</v>
      </c>
      <c r="C28" s="11">
        <v>1</v>
      </c>
      <c r="D28" s="11">
        <v>0</v>
      </c>
      <c r="E28" s="11">
        <v>0</v>
      </c>
      <c r="F28" s="11">
        <v>1</v>
      </c>
      <c r="G28" s="11">
        <v>0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</row>
    <row r="29" spans="1:16">
      <c r="B29" s="6" t="s">
        <v>18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</row>
    <row r="30" spans="1:16">
      <c r="B30" s="6" t="s">
        <v>19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</row>
    <row r="31" spans="1:16">
      <c r="B31" s="6" t="s">
        <v>55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0</v>
      </c>
    </row>
    <row r="32" spans="1:16">
      <c r="B32" s="6" t="s">
        <v>59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11">
        <v>1</v>
      </c>
      <c r="I32" s="11">
        <v>0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</row>
    <row r="33" spans="1:16">
      <c r="A33" s="2" t="s">
        <v>30</v>
      </c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</row>
    <row r="34" spans="1:16">
      <c r="B34" s="6" t="s">
        <v>17</v>
      </c>
      <c r="C34" s="11">
        <v>1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</row>
    <row r="35" spans="1:16">
      <c r="B35" s="6" t="s">
        <v>18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</row>
    <row r="36" spans="1:16">
      <c r="B36" s="6" t="s">
        <v>20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0</v>
      </c>
    </row>
    <row r="37" spans="1:16">
      <c r="B37" s="6" t="s">
        <v>21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0</v>
      </c>
      <c r="P37" s="11">
        <v>0</v>
      </c>
    </row>
    <row r="38" spans="1:16">
      <c r="B38" s="6" t="s">
        <v>22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0</v>
      </c>
    </row>
    <row r="39" spans="1:16">
      <c r="A39" s="2" t="s">
        <v>23</v>
      </c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</row>
    <row r="40" spans="1:16">
      <c r="B40" s="6" t="s">
        <v>48</v>
      </c>
      <c r="C40" s="11">
        <v>1</v>
      </c>
      <c r="D40" s="11">
        <v>0</v>
      </c>
      <c r="E40" s="11">
        <v>1</v>
      </c>
      <c r="F40" s="11"/>
      <c r="G40" s="11">
        <v>0</v>
      </c>
      <c r="H40" s="11"/>
      <c r="I40" s="11">
        <v>1</v>
      </c>
      <c r="J40" s="11"/>
      <c r="K40" s="11">
        <v>1</v>
      </c>
      <c r="L40" s="11">
        <v>1</v>
      </c>
      <c r="M40" s="11">
        <v>1</v>
      </c>
      <c r="N40" s="11">
        <v>1</v>
      </c>
      <c r="O40" s="11"/>
      <c r="P40" s="11">
        <v>1</v>
      </c>
    </row>
    <row r="41" spans="1:16">
      <c r="B41" s="6" t="s">
        <v>63</v>
      </c>
      <c r="C41" s="11"/>
      <c r="D41" s="11">
        <v>0</v>
      </c>
      <c r="E41" s="11"/>
      <c r="F41" s="11"/>
      <c r="G41" s="11">
        <v>0</v>
      </c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B42" s="6" t="s">
        <v>64</v>
      </c>
      <c r="C42" s="11"/>
      <c r="D42" s="11">
        <v>0</v>
      </c>
      <c r="E42" s="11"/>
      <c r="F42" s="11"/>
      <c r="G42" s="11">
        <v>0</v>
      </c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2" t="s">
        <v>24</v>
      </c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</row>
    <row r="44" spans="1:16">
      <c r="B44" s="6" t="s">
        <v>25</v>
      </c>
      <c r="C44" s="11">
        <v>1</v>
      </c>
      <c r="D44" s="11">
        <v>0</v>
      </c>
      <c r="E44" s="11">
        <v>1</v>
      </c>
      <c r="F44" s="11"/>
      <c r="G44" s="11">
        <v>1</v>
      </c>
      <c r="H44" s="11"/>
      <c r="I44" s="11">
        <v>1</v>
      </c>
      <c r="J44" s="11"/>
      <c r="K44" s="11">
        <v>1</v>
      </c>
      <c r="L44" s="11">
        <v>1</v>
      </c>
      <c r="M44" s="11">
        <v>1</v>
      </c>
      <c r="N44" s="11">
        <v>1</v>
      </c>
      <c r="O44" s="11"/>
      <c r="P44" s="11">
        <v>1</v>
      </c>
    </row>
    <row r="45" spans="1:16">
      <c r="B45" s="6" t="s">
        <v>26</v>
      </c>
      <c r="C45" s="11">
        <v>0</v>
      </c>
      <c r="D45" s="11">
        <v>1</v>
      </c>
      <c r="E45" s="11">
        <v>1</v>
      </c>
      <c r="F45" s="11"/>
      <c r="G45" s="11">
        <v>1</v>
      </c>
      <c r="H45" s="11"/>
      <c r="I45" s="11">
        <v>1</v>
      </c>
      <c r="J45" s="11"/>
      <c r="K45" s="11">
        <v>1</v>
      </c>
      <c r="L45" s="11">
        <v>1</v>
      </c>
      <c r="M45" s="11">
        <v>1</v>
      </c>
      <c r="N45" s="11">
        <v>1</v>
      </c>
      <c r="O45" s="11"/>
      <c r="P45" s="11">
        <v>1</v>
      </c>
    </row>
    <row r="46" spans="1:16">
      <c r="B46" s="6" t="s">
        <v>27</v>
      </c>
      <c r="C46" s="11">
        <v>1</v>
      </c>
      <c r="D46" s="11">
        <v>1</v>
      </c>
      <c r="E46" s="11">
        <v>1</v>
      </c>
      <c r="F46" s="11"/>
      <c r="G46" s="11">
        <v>1</v>
      </c>
      <c r="H46" s="11"/>
      <c r="I46" s="11">
        <v>1</v>
      </c>
      <c r="J46" s="11"/>
      <c r="K46" s="11">
        <v>1</v>
      </c>
      <c r="L46" s="11">
        <v>1</v>
      </c>
      <c r="M46" s="11">
        <v>1</v>
      </c>
      <c r="N46" s="11">
        <v>1</v>
      </c>
      <c r="O46" s="11"/>
      <c r="P46" s="11">
        <v>1</v>
      </c>
    </row>
    <row r="47" spans="1:16">
      <c r="A47" s="2" t="s">
        <v>31</v>
      </c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</row>
    <row r="48" spans="1:16">
      <c r="B48" s="6" t="s">
        <v>28</v>
      </c>
      <c r="C48" s="11">
        <v>1</v>
      </c>
      <c r="D48" s="11">
        <v>0</v>
      </c>
      <c r="E48" s="11">
        <v>1</v>
      </c>
      <c r="F48" s="11"/>
      <c r="G48" s="11">
        <v>0</v>
      </c>
      <c r="H48" s="11"/>
      <c r="I48" s="11">
        <v>1</v>
      </c>
      <c r="J48" s="11"/>
      <c r="K48" s="11">
        <v>1</v>
      </c>
      <c r="L48" s="11">
        <v>1</v>
      </c>
      <c r="M48" s="11">
        <v>1</v>
      </c>
      <c r="N48" s="11">
        <v>1</v>
      </c>
      <c r="O48" s="11"/>
      <c r="P48" s="11">
        <v>1</v>
      </c>
    </row>
    <row r="49" spans="1:16">
      <c r="B49" s="6" t="s">
        <v>58</v>
      </c>
      <c r="C49" s="11">
        <v>1</v>
      </c>
      <c r="D49" s="11">
        <v>0</v>
      </c>
      <c r="E49" s="11">
        <v>1</v>
      </c>
      <c r="F49" s="11"/>
      <c r="G49" s="11">
        <v>0</v>
      </c>
      <c r="H49" s="11"/>
      <c r="I49" s="11">
        <v>1</v>
      </c>
      <c r="J49" s="11"/>
      <c r="K49" s="11">
        <v>1</v>
      </c>
      <c r="L49" s="11">
        <v>1</v>
      </c>
      <c r="M49" s="11">
        <v>1</v>
      </c>
      <c r="N49" s="11">
        <v>1</v>
      </c>
      <c r="O49" s="11"/>
      <c r="P49" s="11">
        <v>1</v>
      </c>
    </row>
    <row r="50" spans="1:16">
      <c r="B50" s="6" t="s">
        <v>29</v>
      </c>
      <c r="C50" s="11">
        <v>0</v>
      </c>
      <c r="D50" s="11">
        <v>0</v>
      </c>
      <c r="E50" s="11">
        <v>1</v>
      </c>
      <c r="F50" s="11"/>
      <c r="G50" s="11">
        <v>0</v>
      </c>
      <c r="H50" s="11"/>
      <c r="I50" s="11">
        <v>0</v>
      </c>
      <c r="J50" s="11"/>
      <c r="K50" s="11">
        <v>1</v>
      </c>
      <c r="L50" s="11">
        <v>1</v>
      </c>
      <c r="M50" s="11">
        <v>1</v>
      </c>
      <c r="N50" s="11">
        <v>1</v>
      </c>
      <c r="O50" s="11"/>
      <c r="P50" s="11">
        <v>0</v>
      </c>
    </row>
    <row r="51" spans="1:16">
      <c r="A51" s="2" t="s">
        <v>32</v>
      </c>
      <c r="B51" s="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</row>
    <row r="52" spans="1:16">
      <c r="B52" s="6" t="s">
        <v>52</v>
      </c>
      <c r="C52" s="11">
        <v>1</v>
      </c>
      <c r="D52" s="11">
        <v>0</v>
      </c>
      <c r="E52" s="11">
        <v>0</v>
      </c>
      <c r="F52" s="11"/>
      <c r="G52" s="11">
        <v>0</v>
      </c>
      <c r="H52" s="11"/>
      <c r="I52" s="11">
        <v>1</v>
      </c>
      <c r="J52" s="11"/>
      <c r="K52" s="11">
        <v>1</v>
      </c>
      <c r="L52" s="11">
        <v>1</v>
      </c>
      <c r="M52" s="11">
        <v>1</v>
      </c>
      <c r="N52" s="11">
        <v>1</v>
      </c>
      <c r="O52" s="11"/>
      <c r="P52" s="11">
        <v>1</v>
      </c>
    </row>
    <row r="53" spans="1:16">
      <c r="B53" s="6" t="s">
        <v>33</v>
      </c>
      <c r="C53" s="11">
        <v>1</v>
      </c>
      <c r="D53" s="11">
        <v>0</v>
      </c>
      <c r="E53" s="11">
        <v>0</v>
      </c>
      <c r="F53" s="11"/>
      <c r="G53" s="11">
        <v>0</v>
      </c>
      <c r="H53" s="11"/>
      <c r="I53" s="11">
        <v>1</v>
      </c>
      <c r="J53" s="11"/>
      <c r="K53" s="11">
        <v>1</v>
      </c>
      <c r="L53" s="11">
        <v>1</v>
      </c>
      <c r="M53" s="11">
        <v>1</v>
      </c>
      <c r="N53" s="11">
        <v>1</v>
      </c>
      <c r="O53" s="11"/>
      <c r="P53" s="11">
        <v>1</v>
      </c>
    </row>
    <row r="54" spans="1:16">
      <c r="B54" s="6" t="s">
        <v>34</v>
      </c>
      <c r="C54" s="11">
        <v>0</v>
      </c>
      <c r="D54" s="11">
        <v>0</v>
      </c>
      <c r="E54" s="11">
        <v>0</v>
      </c>
      <c r="F54" s="11"/>
      <c r="G54" s="11">
        <v>0</v>
      </c>
      <c r="H54" s="11"/>
      <c r="I54" s="11"/>
      <c r="J54" s="11"/>
      <c r="K54" s="11">
        <v>1</v>
      </c>
      <c r="L54" s="11"/>
      <c r="M54" s="11"/>
      <c r="N54" s="11"/>
      <c r="O54" s="11"/>
      <c r="P54" s="11"/>
    </row>
    <row r="56" spans="1:16">
      <c r="B56" s="6" t="s">
        <v>54</v>
      </c>
      <c r="C56" s="13">
        <f>SUM(C3:C53)/COUNT(C3:C53)</f>
        <v>0.64864864864864868</v>
      </c>
      <c r="D56" s="12">
        <f t="shared" ref="D56:P56" si="0">SUM(D3:D54)/COUNT(D3:D54)</f>
        <v>0.25</v>
      </c>
      <c r="E56" s="12">
        <f t="shared" si="0"/>
        <v>0.60526315789473684</v>
      </c>
      <c r="F56" s="12">
        <f t="shared" si="0"/>
        <v>0.81481481481481477</v>
      </c>
      <c r="G56" s="12">
        <f t="shared" si="0"/>
        <v>0.52500000000000002</v>
      </c>
      <c r="H56" s="12">
        <f t="shared" si="0"/>
        <v>0.9642857142857143</v>
      </c>
      <c r="I56" s="12">
        <f t="shared" si="0"/>
        <v>0.72972972972972971</v>
      </c>
      <c r="J56" s="12">
        <f t="shared" si="0"/>
        <v>1</v>
      </c>
      <c r="K56" s="12">
        <f t="shared" si="0"/>
        <v>0.97368421052631582</v>
      </c>
      <c r="L56" s="12">
        <f t="shared" si="0"/>
        <v>0.97297297297297303</v>
      </c>
      <c r="M56" s="12">
        <f t="shared" si="0"/>
        <v>0.91891891891891897</v>
      </c>
      <c r="N56" s="12">
        <f t="shared" si="0"/>
        <v>0.94594594594594594</v>
      </c>
      <c r="O56" s="12">
        <f t="shared" si="0"/>
        <v>0.9285714285714286</v>
      </c>
      <c r="P56" s="12">
        <f t="shared" si="0"/>
        <v>0.72972972972972971</v>
      </c>
    </row>
    <row r="59" spans="1:16">
      <c r="B59"/>
    </row>
    <row r="60" spans="1:16">
      <c r="B60"/>
    </row>
    <row r="61" spans="1:16">
      <c r="B61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2014-06-16T06:42:40Z</dcterms:modified>
</cp:coreProperties>
</file>