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HCD-HOTEL" sheetId="9" r:id="rId1"/>
    <sheet name="HCD-ROOM（填房型资料）" sheetId="6" r:id="rId2"/>
    <sheet name="HCD-RATE（填房价资料）" sheetId="1" r:id="rId3"/>
    <sheet name="HCD-直连价格表" sheetId="8" r:id="rId4"/>
  </sheets>
  <definedNames>
    <definedName name="_xlnm._FilterDatabase" localSheetId="2" hidden="1">'HCD-RATE（填房价资料）'!$D$2:$D$3</definedName>
    <definedName name="_xlnm.Extract" localSheetId="2">'HCD-RATE（填房价资料）'!#REF!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color indexed="8"/>
            <rFont val="Tahoma"/>
            <charset val="134"/>
          </rPr>
          <t xml:space="preserve">New     </t>
        </r>
        <r>
          <rPr>
            <sz val="9"/>
            <color indexed="8"/>
            <rFont val="宋体"/>
            <charset val="134"/>
          </rPr>
          <t xml:space="preserve">新建
</t>
        </r>
        <r>
          <rPr>
            <sz val="9"/>
            <color indexed="8"/>
            <rFont val="Tahoma"/>
            <charset val="134"/>
          </rPr>
          <t>Modify</t>
        </r>
        <r>
          <rPr>
            <sz val="9"/>
            <color indexed="8"/>
            <rFont val="宋体"/>
            <charset val="134"/>
          </rPr>
          <t xml:space="preserve">　修改
</t>
        </r>
        <r>
          <rPr>
            <sz val="9"/>
            <color indexed="8"/>
            <rFont val="Tahoma"/>
            <charset val="134"/>
          </rPr>
          <t xml:space="preserve">Delet     </t>
        </r>
        <r>
          <rPr>
            <sz val="9"/>
            <color indexed="8"/>
            <rFont val="宋体"/>
            <charset val="134"/>
          </rPr>
          <t xml:space="preserve">删除
</t>
        </r>
      </text>
    </comment>
    <comment ref="B1" authorId="0">
      <text>
        <r>
          <rPr>
            <sz val="9"/>
            <color indexed="8"/>
            <rFont val="宋体"/>
            <charset val="134"/>
          </rPr>
          <t xml:space="preserve">en-US  English
zh-CN  Chinese simplified
zh-TW  Chinese Traditional
</t>
        </r>
      </text>
    </comment>
    <comment ref="C1" authorId="0">
      <text>
        <r>
          <rPr>
            <b/>
            <sz val="9"/>
            <color indexed="8"/>
            <rFont val="Tahoma"/>
            <charset val="134"/>
          </rPr>
          <t>COL fill only</t>
        </r>
      </text>
    </comment>
    <comment ref="AP1" authorId="0">
      <text>
        <r>
          <rPr>
            <sz val="9"/>
            <color indexed="8"/>
            <rFont val="宋体"/>
            <charset val="134"/>
          </rPr>
          <t xml:space="preserve">wq:
0：unlimited
1：Domestic Guests Only
2：Foreign Guests Only
</t>
        </r>
      </text>
    </comment>
    <comment ref="AQ1" authorId="0">
      <text>
        <r>
          <rPr>
            <b/>
            <sz val="9"/>
            <color indexed="8"/>
            <rFont val="Tahoma"/>
            <charset val="134"/>
          </rPr>
          <t>Allan Peng:
Use for Fliggy B2B only</t>
        </r>
      </text>
    </comment>
    <comment ref="A2" authorId="0">
      <text>
        <r>
          <rPr>
            <sz val="9"/>
            <rFont val="Tahoma"/>
            <charset val="134"/>
          </rPr>
          <t xml:space="preserve">New     </t>
        </r>
        <r>
          <rPr>
            <sz val="9"/>
            <rFont val="宋体"/>
            <charset val="134"/>
          </rPr>
          <t xml:space="preserve">新建
</t>
        </r>
        <r>
          <rPr>
            <sz val="9"/>
            <rFont val="Tahoma"/>
            <charset val="134"/>
          </rPr>
          <t>Modify</t>
        </r>
        <r>
          <rPr>
            <sz val="9"/>
            <rFont val="宋体"/>
            <charset val="134"/>
          </rPr>
          <t xml:space="preserve">　修改
</t>
        </r>
        <r>
          <rPr>
            <sz val="9"/>
            <rFont val="Tahoma"/>
            <charset val="134"/>
          </rPr>
          <t xml:space="preserve">Delet     </t>
        </r>
        <r>
          <rPr>
            <sz val="9"/>
            <rFont val="宋体"/>
            <charset val="134"/>
          </rPr>
          <t xml:space="preserve">删除
</t>
        </r>
      </text>
    </comment>
    <comment ref="B2" authorId="0">
      <text>
        <r>
          <rPr>
            <sz val="9"/>
            <color indexed="8"/>
            <rFont val="宋体"/>
            <charset val="134"/>
          </rPr>
          <t xml:space="preserve">en-US：英文
zh-CN：简体中文
zh-TW：繁体中文
</t>
        </r>
      </text>
    </comment>
    <comment ref="J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Tahoma"/>
            <charset val="134"/>
          </rPr>
          <t>B</t>
        </r>
        <r>
          <rPr>
            <sz val="9"/>
            <color indexed="8"/>
            <rFont val="宋体"/>
            <charset val="134"/>
          </rPr>
          <t>：</t>
        </r>
        <r>
          <rPr>
            <sz val="9"/>
            <color indexed="8"/>
            <rFont val="文泉驿点阵正黑"/>
            <charset val="134"/>
          </rPr>
          <t xml:space="preserve"> </t>
        </r>
        <r>
          <rPr>
            <sz val="9"/>
            <color indexed="8"/>
            <rFont val="Tahoma"/>
            <charset val="134"/>
          </rPr>
          <t xml:space="preserve">Baidu
G:   Google
A </t>
        </r>
        <r>
          <rPr>
            <sz val="9"/>
            <color indexed="8"/>
            <rFont val="宋体"/>
            <charset val="134"/>
          </rPr>
          <t>：</t>
        </r>
        <r>
          <rPr>
            <sz val="9"/>
            <color indexed="8"/>
            <rFont val="文泉驿点阵正黑"/>
            <charset val="134"/>
          </rPr>
          <t xml:space="preserve"> </t>
        </r>
        <r>
          <rPr>
            <sz val="9"/>
            <color indexed="8"/>
            <rFont val="宋体"/>
            <charset val="134"/>
          </rPr>
          <t xml:space="preserve">高德
</t>
        </r>
        <r>
          <rPr>
            <sz val="9"/>
            <color indexed="8"/>
            <rFont val="Tahoma"/>
            <charset val="134"/>
          </rPr>
          <t>M</t>
        </r>
        <r>
          <rPr>
            <sz val="9"/>
            <color indexed="8"/>
            <rFont val="宋体"/>
            <charset val="134"/>
          </rPr>
          <t>：</t>
        </r>
        <r>
          <rPr>
            <sz val="9"/>
            <color indexed="8"/>
            <rFont val="文泉驿点阵正黑"/>
            <charset val="134"/>
          </rPr>
          <t xml:space="preserve"> </t>
        </r>
        <r>
          <rPr>
            <sz val="9"/>
            <color indexed="8"/>
            <rFont val="Tahoma"/>
            <charset val="134"/>
          </rPr>
          <t>Mapbar
L</t>
        </r>
        <r>
          <rPr>
            <sz val="9"/>
            <color indexed="8"/>
            <rFont val="宋体"/>
            <charset val="134"/>
          </rPr>
          <t>：</t>
        </r>
        <r>
          <rPr>
            <sz val="9"/>
            <color indexed="8"/>
            <rFont val="文泉驿点阵正黑"/>
            <charset val="134"/>
          </rPr>
          <t xml:space="preserve"> </t>
        </r>
        <r>
          <rPr>
            <sz val="9"/>
            <color indexed="8"/>
            <rFont val="宋体"/>
            <charset val="134"/>
          </rPr>
          <t>灵图</t>
        </r>
      </text>
    </comment>
    <comment ref="P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 xml:space="preserve">可多选，英文逗号间隔，参见信用卡类型表
</t>
        </r>
      </text>
    </comment>
    <comment ref="Y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>合同有效期</t>
        </r>
      </text>
    </comment>
    <comment ref="Z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>合同有效期</t>
        </r>
      </text>
    </comment>
    <comment ref="AA2" authorId="0">
      <text>
        <r>
          <rPr>
            <b/>
            <sz val="9"/>
            <color indexed="8"/>
            <rFont val="宋体"/>
            <charset val="134"/>
          </rPr>
          <t xml:space="preserve">wq:
</t>
        </r>
        <r>
          <rPr>
            <sz val="9"/>
            <color indexed="8"/>
            <rFont val="宋体"/>
            <charset val="134"/>
          </rPr>
          <t>ISO 4217标准
人民币：CNY</t>
        </r>
      </text>
    </comment>
    <comment ref="AB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>用于</t>
        </r>
        <r>
          <rPr>
            <sz val="9"/>
            <color indexed="8"/>
            <rFont val="Tahoma"/>
            <charset val="134"/>
          </rPr>
          <t xml:space="preserve">Fliggy </t>
        </r>
        <r>
          <rPr>
            <sz val="9"/>
            <color indexed="8"/>
            <rFont val="宋体"/>
            <charset val="134"/>
          </rPr>
          <t>海外</t>
        </r>
        <r>
          <rPr>
            <sz val="9"/>
            <color indexed="8"/>
            <rFont val="Tahoma"/>
            <charset val="134"/>
          </rPr>
          <t>PPP</t>
        </r>
        <r>
          <rPr>
            <sz val="9"/>
            <color indexed="8"/>
            <rFont val="宋体"/>
            <charset val="134"/>
          </rPr>
          <t xml:space="preserve">，见信用住币种，此范围外币种需集团提供转换代码
</t>
        </r>
      </text>
    </comment>
    <comment ref="AC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>仅单选，代码列表见酒店等级表</t>
        </r>
      </text>
    </comment>
    <comment ref="AF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>可多选，英文逗号间隔，参见酒店设施表</t>
        </r>
      </text>
    </comment>
    <comment ref="AG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 xml:space="preserve">可多选，英文逗号间隔，此处录入酒店所有房型通用设施，参见房型设施表
</t>
        </r>
      </text>
    </comment>
    <comment ref="AH2" authorId="0">
      <text>
        <r>
          <rPr>
            <sz val="9"/>
            <color indexed="8"/>
            <rFont val="宋体"/>
            <charset val="134"/>
          </rPr>
          <t>格式：hh:mm</t>
        </r>
      </text>
    </comment>
    <comment ref="AI2" authorId="0">
      <text>
        <r>
          <rPr>
            <sz val="9"/>
            <color indexed="8"/>
            <rFont val="宋体"/>
            <charset val="134"/>
          </rPr>
          <t xml:space="preserve">格式：hh:mm
</t>
        </r>
      </text>
    </comment>
    <comment ref="AM2" authorId="0">
      <text>
        <r>
          <rPr>
            <sz val="9"/>
            <color indexed="8"/>
            <rFont val="宋体"/>
            <charset val="134"/>
          </rPr>
          <t>可写多行，每行表示一条注意事项</t>
        </r>
      </text>
    </comment>
    <comment ref="AN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 xml:space="preserve">可多选，英文逗号间隔
</t>
        </r>
        <r>
          <rPr>
            <sz val="9"/>
            <color indexed="8"/>
            <rFont val="Tahoma"/>
            <charset val="134"/>
          </rPr>
          <t>001</t>
        </r>
        <r>
          <rPr>
            <sz val="9"/>
            <color indexed="8"/>
            <rFont val="宋体"/>
            <charset val="134"/>
          </rPr>
          <t xml:space="preserve">：酒店位于山顶
</t>
        </r>
        <r>
          <rPr>
            <sz val="9"/>
            <color indexed="8"/>
            <rFont val="Tahoma"/>
            <charset val="134"/>
          </rPr>
          <t>002</t>
        </r>
        <r>
          <rPr>
            <sz val="9"/>
            <color indexed="8"/>
            <rFont val="宋体"/>
            <charset val="134"/>
          </rPr>
          <t xml:space="preserve">：需坐船前往
</t>
        </r>
        <r>
          <rPr>
            <sz val="9"/>
            <color indexed="8"/>
            <rFont val="Tahoma"/>
            <charset val="134"/>
          </rPr>
          <t>003</t>
        </r>
        <r>
          <rPr>
            <sz val="9"/>
            <color indexed="8"/>
            <rFont val="宋体"/>
            <charset val="134"/>
          </rPr>
          <t>：位于景区内</t>
        </r>
      </text>
    </comment>
    <comment ref="AO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>城市代码见</t>
        </r>
        <r>
          <rPr>
            <sz val="9"/>
            <color indexed="8"/>
            <rFont val="Tahoma"/>
            <charset val="134"/>
          </rPr>
          <t xml:space="preserve">HCD3.3 </t>
        </r>
        <r>
          <rPr>
            <sz val="9"/>
            <color indexed="8"/>
            <rFont val="宋体"/>
            <charset val="134"/>
          </rPr>
          <t xml:space="preserve">附属国际国内城市代码表
</t>
        </r>
      </text>
    </comment>
    <comment ref="AP2" authorId="0">
      <text>
        <r>
          <rPr>
            <sz val="9"/>
            <color indexed="8"/>
            <rFont val="宋体"/>
            <charset val="134"/>
          </rPr>
          <t xml:space="preserve">0：无限制
1：仅限内宾
2：仅限外宾
</t>
        </r>
      </text>
    </comment>
    <comment ref="AQ2" authorId="0">
      <text>
        <r>
          <rPr>
            <b/>
            <sz val="9"/>
            <color indexed="8"/>
            <rFont val="Tahoma"/>
            <charset val="134"/>
          </rPr>
          <t xml:space="preserve">Allan Peng:
</t>
        </r>
        <r>
          <rPr>
            <sz val="9"/>
            <color indexed="8"/>
            <rFont val="宋体"/>
            <charset val="134"/>
          </rPr>
          <t>飞猪</t>
        </r>
        <r>
          <rPr>
            <sz val="9"/>
            <color indexed="8"/>
            <rFont val="Tahoma"/>
            <charset val="134"/>
          </rPr>
          <t>B2B</t>
        </r>
        <r>
          <rPr>
            <sz val="9"/>
            <color indexed="8"/>
            <rFont val="宋体"/>
            <charset val="134"/>
          </rPr>
          <t>专用</t>
        </r>
      </text>
    </comment>
  </commentList>
</comments>
</file>

<file path=xl/comments2.xml><?xml version="1.0" encoding="utf-8"?>
<comments xmlns="http://schemas.openxmlformats.org/spreadsheetml/2006/main">
  <authors>
    <author>Yvonne Yan</author>
    <author>Allan Peng</author>
    <author>wq</author>
  </authors>
  <commentList>
    <comment ref="A1" authorId="0">
      <text>
        <r>
          <rPr>
            <sz val="9"/>
            <rFont val="Tahoma"/>
            <charset val="134"/>
          </rPr>
          <t xml:space="preserve">New     </t>
        </r>
        <r>
          <rPr>
            <sz val="9"/>
            <rFont val="宋体"/>
            <charset val="134"/>
          </rPr>
          <t xml:space="preserve">新建
</t>
        </r>
        <r>
          <rPr>
            <sz val="9"/>
            <rFont val="Tahoma"/>
            <charset val="134"/>
          </rPr>
          <t>Modify</t>
        </r>
        <r>
          <rPr>
            <sz val="9"/>
            <rFont val="宋体"/>
            <charset val="134"/>
          </rPr>
          <t xml:space="preserve">　修改
</t>
        </r>
        <r>
          <rPr>
            <sz val="9"/>
            <rFont val="Tahoma"/>
            <charset val="134"/>
          </rPr>
          <t xml:space="preserve">Delet     </t>
        </r>
        <r>
          <rPr>
            <sz val="9"/>
            <rFont val="宋体"/>
            <charset val="134"/>
          </rPr>
          <t xml:space="preserve">删除
</t>
        </r>
      </text>
    </comment>
    <comment ref="B1" authorId="0">
      <text>
        <r>
          <rPr>
            <sz val="9"/>
            <rFont val="宋体"/>
            <charset val="134"/>
          </rPr>
          <t xml:space="preserve">en-US  English
zh-CN  Chinese simplified
zh-TW  Chinese Traditional
</t>
        </r>
      </text>
    </comment>
    <comment ref="C1" authorId="0">
      <text>
        <r>
          <rPr>
            <b/>
            <sz val="9"/>
            <rFont val="Tahoma"/>
            <charset val="134"/>
          </rPr>
          <t>COL fill only</t>
        </r>
      </text>
    </comment>
    <comment ref="K1" authorId="1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Select from Bed type sheet
Multiple bed type in same room, separate by comma; multiple bed types in same room type, separate by "/"
</t>
        </r>
        <r>
          <rPr>
            <sz val="9"/>
            <rFont val="宋体"/>
            <charset val="134"/>
          </rPr>
          <t>床型代码从床型列表中选取；同一房间中有多种床型用</t>
        </r>
        <r>
          <rPr>
            <sz val="9"/>
            <rFont val="Tahoma"/>
            <charset val="134"/>
          </rPr>
          <t>","</t>
        </r>
        <r>
          <rPr>
            <sz val="9"/>
            <rFont val="宋体"/>
            <charset val="134"/>
          </rPr>
          <t>间隔；同一房型中可能有多种床型用</t>
        </r>
        <r>
          <rPr>
            <sz val="9"/>
            <rFont val="Tahoma"/>
            <charset val="134"/>
          </rPr>
          <t>"/"</t>
        </r>
        <r>
          <rPr>
            <sz val="9"/>
            <rFont val="宋体"/>
            <charset val="134"/>
          </rPr>
          <t>间隔</t>
        </r>
      </text>
    </comment>
    <comment ref="P1" authorId="0">
      <text>
        <r>
          <rPr>
            <b/>
            <sz val="9"/>
            <rFont val="宋体"/>
            <charset val="134"/>
          </rPr>
          <t>Y: Apply
N: Not Apply</t>
        </r>
      </text>
    </comment>
    <comment ref="T1" authorId="0">
      <text>
        <r>
          <rPr>
            <b/>
            <sz val="9"/>
            <rFont val="宋体"/>
            <charset val="134"/>
          </rPr>
          <t>Broad Band -Chargeable
Broad Band - Free
Wifi - Chargeable
Wifi - Free</t>
        </r>
      </text>
    </comment>
    <comment ref="U1" authorId="1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Select from RoomFacility list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 xml:space="preserve">multiple choice separate by comma.
</t>
        </r>
        <r>
          <rPr>
            <sz val="9"/>
            <rFont val="宋体"/>
            <charset val="134"/>
          </rPr>
          <t>从房间设施表内选取，可多选，英文逗号间隔。仅需输入未包含在酒店信息中通用客房设施的项目</t>
        </r>
      </text>
    </comment>
    <comment ref="W1" authorId="1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0 </t>
        </r>
        <r>
          <rPr>
            <sz val="9"/>
            <rFont val="宋体"/>
            <charset val="134"/>
          </rPr>
          <t>无窗</t>
        </r>
        <r>
          <rPr>
            <sz val="9"/>
            <rFont val="Tahoma"/>
            <charset val="134"/>
          </rPr>
          <t xml:space="preserve"> No Window
1 </t>
        </r>
        <r>
          <rPr>
            <sz val="9"/>
            <rFont val="宋体"/>
            <charset val="134"/>
          </rPr>
          <t>有窗</t>
        </r>
        <r>
          <rPr>
            <sz val="9"/>
            <rFont val="Tahoma"/>
            <charset val="134"/>
          </rPr>
          <t xml:space="preserve"> Have window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2 </t>
        </r>
        <r>
          <rPr>
            <sz val="9"/>
            <rFont val="宋体"/>
            <charset val="134"/>
          </rPr>
          <t>部分有窗</t>
        </r>
        <r>
          <rPr>
            <sz val="9"/>
            <rFont val="Tahoma"/>
            <charset val="134"/>
          </rPr>
          <t xml:space="preserve">  Partial have window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3 </t>
        </r>
        <r>
          <rPr>
            <sz val="9"/>
            <rFont val="宋体"/>
            <charset val="134"/>
          </rPr>
          <t>暗窗</t>
        </r>
        <r>
          <rPr>
            <sz val="9"/>
            <rFont val="Tahoma"/>
            <charset val="134"/>
          </rPr>
          <t xml:space="preserve"> Internal Window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4 </t>
        </r>
        <r>
          <rPr>
            <sz val="9"/>
            <rFont val="宋体"/>
            <charset val="134"/>
          </rPr>
          <t>部分暗窗</t>
        </r>
        <r>
          <rPr>
            <sz val="9"/>
            <rFont val="Tahoma"/>
            <charset val="134"/>
          </rPr>
          <t xml:space="preserve"> Partial have internal window</t>
        </r>
      </text>
    </comment>
    <comment ref="Y1" authorId="1">
      <text>
        <r>
          <rPr>
            <b/>
            <sz val="9"/>
            <rFont val="Tahoma"/>
            <charset val="134"/>
          </rPr>
          <t xml:space="preserve">Allan Peng:
Use for Fliggy B2B only,provide by Fliggy
</t>
        </r>
      </text>
    </comment>
    <comment ref="A2" authorId="0">
      <text>
        <r>
          <rPr>
            <sz val="9"/>
            <rFont val="Tahoma"/>
            <charset val="134"/>
          </rPr>
          <t xml:space="preserve">New     </t>
        </r>
        <r>
          <rPr>
            <sz val="9"/>
            <rFont val="宋体"/>
            <charset val="134"/>
          </rPr>
          <t xml:space="preserve">新建
</t>
        </r>
        <r>
          <rPr>
            <sz val="9"/>
            <rFont val="Tahoma"/>
            <charset val="134"/>
          </rPr>
          <t>Modify</t>
        </r>
        <r>
          <rPr>
            <sz val="9"/>
            <rFont val="宋体"/>
            <charset val="134"/>
          </rPr>
          <t xml:space="preserve">　修改
</t>
        </r>
        <r>
          <rPr>
            <sz val="9"/>
            <rFont val="Tahoma"/>
            <charset val="134"/>
          </rPr>
          <t xml:space="preserve">Delet     </t>
        </r>
        <r>
          <rPr>
            <sz val="9"/>
            <rFont val="宋体"/>
            <charset val="134"/>
          </rPr>
          <t xml:space="preserve">删除
</t>
        </r>
      </text>
    </comment>
    <comment ref="B2" authorId="0">
      <text>
        <r>
          <rPr>
            <sz val="9"/>
            <rFont val="宋体"/>
            <charset val="134"/>
          </rPr>
          <t xml:space="preserve">en-US：英文
zh-CN：简体中文
zh-TW：繁体中文
</t>
        </r>
      </text>
    </comment>
    <comment ref="H2" authorId="2">
      <text>
        <r>
          <rPr>
            <b/>
            <sz val="9"/>
            <rFont val="宋体"/>
            <charset val="134"/>
          </rPr>
          <t>wq:</t>
        </r>
        <r>
          <rPr>
            <sz val="9"/>
            <rFont val="宋体"/>
            <charset val="134"/>
          </rPr>
          <t xml:space="preserve">
单位：㎡</t>
        </r>
      </text>
    </comment>
    <comment ref="I2" authorId="2">
      <text>
        <r>
          <rPr>
            <b/>
            <sz val="9"/>
            <rFont val="宋体"/>
            <charset val="134"/>
          </rPr>
          <t>wq:</t>
        </r>
        <r>
          <rPr>
            <sz val="9"/>
            <rFont val="宋体"/>
            <charset val="134"/>
          </rPr>
          <t xml:space="preserve">
0：无烟
1：有烟
2：部分有烟</t>
        </r>
      </text>
    </comment>
    <comment ref="L2" authorId="2">
      <text>
        <r>
          <rPr>
            <b/>
            <sz val="9"/>
            <rFont val="宋体"/>
            <charset val="134"/>
          </rPr>
          <t>wq:</t>
        </r>
        <r>
          <rPr>
            <sz val="9"/>
            <rFont val="宋体"/>
            <charset val="134"/>
          </rPr>
          <t xml:space="preserve">
格式：宽*长
填写床宽,长度默认2m
单位：m</t>
        </r>
      </text>
    </comment>
    <comment ref="P2" authorId="0">
      <text>
        <r>
          <rPr>
            <b/>
            <sz val="9"/>
            <rFont val="宋体"/>
            <charset val="134"/>
          </rPr>
          <t>Y: Apply
N: Not Apply</t>
        </r>
      </text>
    </comment>
    <comment ref="T2" authorId="0">
      <text>
        <r>
          <rPr>
            <b/>
            <sz val="9"/>
            <rFont val="宋体"/>
            <charset val="134"/>
          </rPr>
          <t>Broad Band -Chargeable
Broad Band - Free
Wifi - Chargeable
Wifi - Free</t>
        </r>
      </text>
    </comment>
    <comment ref="W2" authorId="2">
      <text>
        <r>
          <rPr>
            <b/>
            <sz val="9"/>
            <rFont val="宋体"/>
            <charset val="134"/>
          </rPr>
          <t>wq:</t>
        </r>
        <r>
          <rPr>
            <sz val="9"/>
            <rFont val="宋体"/>
            <charset val="134"/>
          </rPr>
          <t xml:space="preserve">
0 无窗 
1 有窗
2 部分有窗
3 暗窗
4 部分暗窗</t>
        </r>
      </text>
    </comment>
    <comment ref="X2" authorId="2">
      <text>
        <r>
          <rPr>
            <b/>
            <sz val="9"/>
            <rFont val="宋体"/>
            <charset val="134"/>
          </rPr>
          <t>wq:</t>
        </r>
        <r>
          <rPr>
            <sz val="9"/>
            <rFont val="宋体"/>
            <charset val="134"/>
          </rPr>
          <t xml:space="preserve">
格式：7-9 7至9层
      7,9 7和9层</t>
        </r>
      </text>
    </comment>
    <comment ref="Y2" authorId="1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飞猪</t>
        </r>
        <r>
          <rPr>
            <sz val="9"/>
            <rFont val="Tahoma"/>
            <charset val="134"/>
          </rPr>
          <t>B2B</t>
        </r>
        <r>
          <rPr>
            <sz val="9"/>
            <rFont val="宋体"/>
            <charset val="134"/>
          </rPr>
          <t>专用</t>
        </r>
      </text>
    </comment>
  </commentList>
</comments>
</file>

<file path=xl/comments3.xml><?xml version="1.0" encoding="utf-8"?>
<comments xmlns="http://schemas.openxmlformats.org/spreadsheetml/2006/main">
  <authors>
    <author>Yvonne Yan</author>
    <author>wq</author>
    <author>allanpeng</author>
    <author>Allan Peng</author>
    <author>AllanPeng</author>
  </authors>
  <commentList>
    <comment ref="A1" authorId="0">
      <text>
        <r>
          <rPr>
            <b/>
            <sz val="9"/>
            <rFont val="Tahoma"/>
            <charset val="134"/>
          </rPr>
          <t xml:space="preserve">New  </t>
        </r>
        <r>
          <rPr>
            <b/>
            <sz val="9"/>
            <rFont val="宋体"/>
            <charset val="134"/>
          </rPr>
          <t xml:space="preserve">　
</t>
        </r>
        <r>
          <rPr>
            <b/>
            <sz val="9"/>
            <rFont val="Tahoma"/>
            <charset val="134"/>
          </rPr>
          <t>Modify</t>
        </r>
        <r>
          <rPr>
            <b/>
            <sz val="9"/>
            <rFont val="宋体"/>
            <charset val="134"/>
          </rPr>
          <t xml:space="preserve">　
</t>
        </r>
        <r>
          <rPr>
            <b/>
            <sz val="9"/>
            <rFont val="Tahoma"/>
            <charset val="134"/>
          </rPr>
          <t xml:space="preserve">Delete     </t>
        </r>
      </text>
    </comment>
    <comment ref="B1" authorId="0">
      <text>
        <r>
          <rPr>
            <sz val="9"/>
            <rFont val="宋体"/>
            <charset val="134"/>
          </rPr>
          <t>en-US   English
zh-CN   Chinese Simplified
zh-TW   Chinese Traditional</t>
        </r>
      </text>
    </comment>
    <comment ref="C1" authorId="1">
      <text>
        <r>
          <rPr>
            <sz val="9"/>
            <rFont val="宋体"/>
            <charset val="134"/>
          </rPr>
          <t xml:space="preserve">COL fill only
</t>
        </r>
      </text>
    </comment>
    <comment ref="K1" authorId="1">
      <text>
        <r>
          <rPr>
            <sz val="9"/>
            <rFont val="宋体"/>
            <charset val="134"/>
          </rPr>
          <t xml:space="preserve">wq:
0：unlimited
1：Domestic Guests Only
2：Foreign Guests Only
</t>
        </r>
      </text>
    </comment>
    <comment ref="P1" authorId="1">
      <text>
        <r>
          <rPr>
            <b/>
            <sz val="9"/>
            <rFont val="宋体"/>
            <charset val="134"/>
          </rPr>
          <t>Hour
Day</t>
        </r>
        <r>
          <rPr>
            <sz val="9"/>
            <rFont val="宋体"/>
            <charset val="134"/>
          </rPr>
          <t xml:space="preserve">
</t>
        </r>
      </text>
    </comment>
    <comment ref="S1" authorId="0">
      <text>
        <r>
          <rPr>
            <sz val="9"/>
            <rFont val="Tahoma"/>
            <charset val="134"/>
          </rPr>
          <t>Non: Not Include
1BF : 1 Breakfast Include
2BF: 2 Breakfast Include
NBF: Include Breakfast base on Occupancy</t>
        </r>
      </text>
    </comment>
    <comment ref="U1" authorId="0">
      <text>
        <r>
          <rPr>
            <b/>
            <sz val="9"/>
            <rFont val="宋体"/>
            <charset val="134"/>
          </rPr>
          <t>Y/N</t>
        </r>
        <r>
          <rPr>
            <sz val="9"/>
            <rFont val="宋体"/>
            <charset val="134"/>
          </rPr>
          <t xml:space="preserve">
</t>
        </r>
      </text>
    </comment>
    <comment ref="W1" authorId="0">
      <text>
        <r>
          <rPr>
            <sz val="9"/>
            <rFont val="Tahoma"/>
            <charset val="134"/>
          </rPr>
          <t>Y/N</t>
        </r>
        <r>
          <rPr>
            <sz val="9"/>
            <rFont val="宋体"/>
            <charset val="134"/>
          </rPr>
          <t xml:space="preserve">
</t>
        </r>
      </text>
    </comment>
    <comment ref="X1" authorId="0">
      <text>
        <r>
          <rPr>
            <b/>
            <sz val="9"/>
            <rFont val="宋体"/>
            <charset val="134"/>
          </rPr>
          <t>ALL
Middle
High
1-99 数字代表最低可用会员等级</t>
        </r>
      </text>
    </comment>
    <comment ref="Y1" authorId="1">
      <text>
        <r>
          <rPr>
            <b/>
            <sz val="9"/>
            <rFont val="宋体"/>
            <charset val="134"/>
          </rPr>
          <t xml:space="preserve">wq:
Discount Percentage：1-100
</t>
        </r>
      </text>
    </comment>
    <comment ref="Z1" authorId="0">
      <text>
        <r>
          <rPr>
            <b/>
            <sz val="9"/>
            <rFont val="宋体"/>
            <charset val="134"/>
          </rPr>
          <t>Y/N</t>
        </r>
      </text>
    </comment>
    <comment ref="AA1" authorId="0">
      <text>
        <r>
          <rPr>
            <sz val="9"/>
            <rFont val="宋体"/>
            <charset val="134"/>
          </rPr>
          <t xml:space="preserve">All
Mobile
TMC
Corporate
WEB
</t>
        </r>
      </text>
    </comment>
    <comment ref="AB1" authorId="2">
      <text>
        <r>
          <rPr>
            <b/>
            <sz val="9"/>
            <rFont val="Tahoma"/>
            <charset val="134"/>
          </rPr>
          <t xml:space="preserve">allanpeng:
</t>
        </r>
        <r>
          <rPr>
            <sz val="9"/>
            <rFont val="Tahoma"/>
            <charset val="134"/>
          </rPr>
          <t>Sub-channel for Fliggy Only
null   All Fliggy use</t>
        </r>
        <r>
          <rPr>
            <sz val="9"/>
            <rFont val="宋体"/>
            <charset val="134"/>
          </rPr>
          <t xml:space="preserve">飞猪通用
</t>
        </r>
        <r>
          <rPr>
            <sz val="9"/>
            <rFont val="Tahoma"/>
            <charset val="134"/>
          </rPr>
          <t>FL   Fliggy Normal</t>
        </r>
        <r>
          <rPr>
            <sz val="9"/>
            <rFont val="宋体"/>
            <charset val="134"/>
          </rPr>
          <t>飞猪通用渠道</t>
        </r>
        <r>
          <rPr>
            <sz val="9"/>
            <rFont val="Tahoma"/>
            <charset val="134"/>
          </rPr>
          <t xml:space="preserve">
GN  Group Negotiate</t>
        </r>
        <r>
          <rPr>
            <sz val="9"/>
            <rFont val="宋体"/>
            <charset val="134"/>
          </rPr>
          <t xml:space="preserve">集采价
</t>
        </r>
        <r>
          <rPr>
            <sz val="9"/>
            <rFont val="Tahoma"/>
            <charset val="134"/>
          </rPr>
          <t>DD  Dingding Rate</t>
        </r>
        <r>
          <rPr>
            <sz val="9"/>
            <rFont val="宋体"/>
            <charset val="134"/>
          </rPr>
          <t xml:space="preserve">钉钉商旅价
ST  Student Rate 学生价
Multiple choice by CSV 多选用英文“,"
Single choice only above间隔以下限单选：
KB  口碑
GD  高德
EL  饿了么
</t>
        </r>
      </text>
    </comment>
    <comment ref="AC1" authorId="0">
      <text>
        <r>
          <rPr>
            <sz val="9"/>
            <rFont val="Tahoma"/>
            <charset val="134"/>
          </rPr>
          <t xml:space="preserve">PREPAY
PAY UPON CHECK OUT
POST POST PAY
VOUCHER
VOC-PPP
</t>
        </r>
      </text>
    </comment>
    <comment ref="AD1" authorId="0">
      <text>
        <r>
          <rPr>
            <sz val="9"/>
            <rFont val="宋体"/>
            <charset val="134"/>
          </rPr>
          <t xml:space="preserve">Non Guarantee
Guarantee Required
Deposit Required
</t>
        </r>
      </text>
    </comment>
    <comment ref="AE1" authorId="2">
      <text>
        <r>
          <rPr>
            <b/>
            <sz val="9"/>
            <rFont val="宋体"/>
            <charset val="134"/>
          </rPr>
          <t xml:space="preserve">allanpeng:
</t>
        </r>
        <r>
          <rPr>
            <sz val="9"/>
            <rFont val="宋体"/>
            <charset val="134"/>
          </rPr>
          <t xml:space="preserve">0.Null 不限定担保方式
1.AP Alipay
2.CC Creditcard
3.CO Company GTD
4.TA Agent GTD
5.DP Deposit
6.VC VCC GTD
</t>
        </r>
        <r>
          <rPr>
            <b/>
            <sz val="9"/>
            <rFont val="宋体"/>
            <charset val="134"/>
          </rPr>
          <t xml:space="preserve">
</t>
        </r>
      </text>
    </comment>
    <comment ref="AF1" authorId="2">
      <text>
        <r>
          <rPr>
            <b/>
            <sz val="9"/>
            <rFont val="Tahoma"/>
            <charset val="134"/>
          </rPr>
          <t>allanpeng: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担保开始时间</t>
        </r>
        <r>
          <rPr>
            <sz val="9"/>
            <rFont val="Tahoma"/>
            <charset val="134"/>
          </rPr>
          <t xml:space="preserve">HH:MM
</t>
        </r>
        <r>
          <rPr>
            <sz val="9"/>
            <rFont val="宋体"/>
            <charset val="134"/>
          </rPr>
          <t xml:space="preserve">全天担保 </t>
        </r>
        <r>
          <rPr>
            <sz val="9"/>
            <rFont val="Tahoma"/>
            <charset val="134"/>
          </rPr>
          <t>Null</t>
        </r>
      </text>
    </comment>
    <comment ref="AG1" authorId="2">
      <text>
        <r>
          <rPr>
            <b/>
            <sz val="9"/>
            <rFont val="Tahoma"/>
            <charset val="134"/>
          </rPr>
          <t>allanpeng:</t>
        </r>
        <r>
          <rPr>
            <sz val="9"/>
            <rFont val="Tahoma"/>
            <charset val="134"/>
          </rPr>
          <t xml:space="preserve">
F: First Night 
A: All Stay
</t>
        </r>
      </text>
    </comment>
    <comment ref="AH1" authorId="0">
      <text>
        <r>
          <rPr>
            <b/>
            <sz val="9"/>
            <rFont val="宋体"/>
            <charset val="134"/>
          </rPr>
          <t>Y/N</t>
        </r>
      </text>
    </comment>
    <comment ref="AK1" authorId="0">
      <text>
        <r>
          <rPr>
            <b/>
            <sz val="9"/>
            <rFont val="宋体"/>
            <charset val="134"/>
          </rPr>
          <t>BeforeArrival
AfterBooking</t>
        </r>
        <r>
          <rPr>
            <sz val="9"/>
            <rFont val="宋体"/>
            <charset val="134"/>
          </rPr>
          <t xml:space="preserve">
</t>
        </r>
      </text>
    </comment>
    <comment ref="AL1" authorId="0">
      <text>
        <r>
          <rPr>
            <b/>
            <sz val="9"/>
            <rFont val="宋体"/>
            <charset val="134"/>
          </rPr>
          <t>Hour
Day</t>
        </r>
      </text>
    </comment>
    <comment ref="AN1" authorId="0">
      <text>
        <r>
          <rPr>
            <b/>
            <sz val="9"/>
            <rFont val="宋体"/>
            <charset val="134"/>
          </rPr>
          <t>Night
Stay</t>
        </r>
      </text>
    </comment>
    <comment ref="AP1" authorId="0">
      <text>
        <r>
          <rPr>
            <b/>
            <sz val="9"/>
            <rFont val="宋体"/>
            <charset val="134"/>
          </rPr>
          <t>P  Percent
F  Amount</t>
        </r>
        <r>
          <rPr>
            <sz val="9"/>
            <rFont val="宋体"/>
            <charset val="134"/>
          </rPr>
          <t xml:space="preserve">
</t>
        </r>
      </text>
    </comment>
    <comment ref="AT1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0. Normal price
1. Bottom price
</t>
        </r>
      </text>
    </comment>
    <comment ref="AU1" authorId="3">
      <text>
        <r>
          <rPr>
            <b/>
            <sz val="9"/>
            <rFont val="Tahoma"/>
            <charset val="134"/>
          </rPr>
          <t>Allan Peng:
Use for Fliggy B2B only</t>
        </r>
      </text>
    </comment>
    <comment ref="AV1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HH:MM
</t>
        </r>
      </text>
    </comment>
    <comment ref="AW1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HH:MM</t>
        </r>
      </text>
    </comment>
    <comment ref="AX1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1=</t>
        </r>
        <r>
          <rPr>
            <sz val="9"/>
            <rFont val="宋体"/>
            <charset val="134"/>
          </rPr>
          <t xml:space="preserve">小时房
</t>
        </r>
        <r>
          <rPr>
            <sz val="9"/>
            <rFont val="Tahoma"/>
            <charset val="134"/>
          </rPr>
          <t>0=</t>
        </r>
        <r>
          <rPr>
            <sz val="9"/>
            <rFont val="宋体"/>
            <charset val="134"/>
          </rPr>
          <t>日历房</t>
        </r>
      </text>
    </comment>
    <comment ref="AY1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Hours of In House time limit 1-9 hour
</t>
        </r>
      </text>
    </comment>
    <comment ref="BC1" authorId="4">
      <text>
        <r>
          <rPr>
            <b/>
            <sz val="9"/>
            <rFont val="宋体"/>
            <charset val="134"/>
          </rPr>
          <t>AllanPeng:</t>
        </r>
        <r>
          <rPr>
            <sz val="9"/>
            <rFont val="宋体"/>
            <charset val="134"/>
          </rPr>
          <t xml:space="preserve">
Use for Fliggy Ticket Only</t>
        </r>
      </text>
    </comment>
    <comment ref="BD1" authorId="4">
      <text>
        <r>
          <rPr>
            <b/>
            <sz val="9"/>
            <rFont val="宋体"/>
            <charset val="134"/>
          </rPr>
          <t>AllanPeng:</t>
        </r>
        <r>
          <rPr>
            <sz val="9"/>
            <rFont val="宋体"/>
            <charset val="134"/>
          </rPr>
          <t xml:space="preserve">
Use for Fliggy Ticket Only,serapate by comma.
</t>
        </r>
      </text>
    </comment>
    <comment ref="A2" authorId="0">
      <text>
        <r>
          <rPr>
            <sz val="9"/>
            <rFont val="Tahoma"/>
            <charset val="134"/>
          </rPr>
          <t xml:space="preserve">New     </t>
        </r>
        <r>
          <rPr>
            <sz val="9"/>
            <rFont val="宋体"/>
            <charset val="134"/>
          </rPr>
          <t xml:space="preserve">新建
</t>
        </r>
        <r>
          <rPr>
            <sz val="9"/>
            <rFont val="Tahoma"/>
            <charset val="134"/>
          </rPr>
          <t>Modify</t>
        </r>
        <r>
          <rPr>
            <sz val="9"/>
            <rFont val="宋体"/>
            <charset val="134"/>
          </rPr>
          <t xml:space="preserve">　修改
</t>
        </r>
        <r>
          <rPr>
            <sz val="9"/>
            <rFont val="Tahoma"/>
            <charset val="134"/>
          </rPr>
          <t xml:space="preserve">Delete    </t>
        </r>
        <r>
          <rPr>
            <sz val="9"/>
            <rFont val="宋体"/>
            <charset val="134"/>
          </rPr>
          <t xml:space="preserve">删除
</t>
        </r>
      </text>
    </comment>
    <comment ref="B2" authorId="0">
      <text>
        <r>
          <rPr>
            <sz val="9"/>
            <rFont val="宋体"/>
            <charset val="134"/>
          </rPr>
          <t xml:space="preserve">en-US：英文
zh-CN：简体中文
zh-TW：繁体中文
</t>
        </r>
      </text>
    </comment>
    <comment ref="K2" authorId="1">
      <text>
        <r>
          <rPr>
            <sz val="9"/>
            <rFont val="宋体"/>
            <charset val="134"/>
          </rPr>
          <t xml:space="preserve">0：无限制
1：仅限内宾
2：仅限外宾
</t>
        </r>
      </text>
    </comment>
    <comment ref="L2" authorId="1">
      <text>
        <r>
          <rPr>
            <sz val="9"/>
            <rFont val="宋体"/>
            <charset val="134"/>
          </rPr>
          <t>1、每日销售开始时间
hh:mm
2、日期(默认0点)：yyyy/mm/dd
3、日期时间：yyyy/mm/dd hh:mm</t>
        </r>
      </text>
    </comment>
    <comment ref="M2" authorId="1">
      <text>
        <r>
          <rPr>
            <sz val="9"/>
            <rFont val="宋体"/>
            <charset val="134"/>
          </rPr>
          <t>1、每日销售结束时间
hh:mm
2、日期(默认0点)：yyyy/mm/dd
3、日期时间：yyyy/mm/dd hh:mm</t>
        </r>
      </text>
    </comment>
    <comment ref="P2" authorId="1">
      <text>
        <r>
          <rPr>
            <b/>
            <sz val="9"/>
            <rFont val="宋体"/>
            <charset val="134"/>
          </rPr>
          <t>Hour 不填默认为天    
Day</t>
        </r>
        <r>
          <rPr>
            <sz val="9"/>
            <rFont val="宋体"/>
            <charset val="134"/>
          </rPr>
          <t xml:space="preserve">
</t>
        </r>
      </text>
    </comment>
    <comment ref="Q2" authorId="1">
      <text>
        <r>
          <rPr>
            <b/>
            <sz val="9"/>
            <rFont val="宋体"/>
            <charset val="134"/>
          </rPr>
          <t>wq:</t>
        </r>
        <r>
          <rPr>
            <sz val="9"/>
            <rFont val="宋体"/>
            <charset val="134"/>
          </rPr>
          <t xml:space="preserve">
只支持整数
</t>
        </r>
      </text>
    </comment>
    <comment ref="R2" authorId="1">
      <text>
        <r>
          <rPr>
            <b/>
            <sz val="9"/>
            <rFont val="宋体"/>
            <charset val="134"/>
          </rPr>
          <t>wq:</t>
        </r>
        <r>
          <rPr>
            <sz val="9"/>
            <rFont val="宋体"/>
            <charset val="134"/>
          </rPr>
          <t xml:space="preserve">
只支持整数</t>
        </r>
      </text>
    </comment>
    <comment ref="S2" authorId="0">
      <text>
        <r>
          <rPr>
            <sz val="9"/>
            <rFont val="Tahoma"/>
            <charset val="134"/>
          </rPr>
          <t>Non: Not Include
1BF : 1 Breakfast Include
2BF: 2 Breakfast Include
NBF: Include Breakfast base on Occupancy</t>
        </r>
      </text>
    </comment>
    <comment ref="U2" authorId="0">
      <text>
        <r>
          <rPr>
            <b/>
            <sz val="9"/>
            <rFont val="宋体"/>
            <charset val="134"/>
          </rPr>
          <t>Y/N</t>
        </r>
        <r>
          <rPr>
            <sz val="9"/>
            <rFont val="宋体"/>
            <charset val="134"/>
          </rPr>
          <t xml:space="preserve">
</t>
        </r>
      </text>
    </comment>
    <comment ref="W2" authorId="0">
      <text>
        <r>
          <rPr>
            <sz val="9"/>
            <rFont val="Tahoma"/>
            <charset val="134"/>
          </rPr>
          <t>Y/N</t>
        </r>
        <r>
          <rPr>
            <sz val="9"/>
            <rFont val="宋体"/>
            <charset val="134"/>
          </rPr>
          <t xml:space="preserve">
</t>
        </r>
      </text>
    </comment>
    <comment ref="X2" authorId="0">
      <text>
        <r>
          <rPr>
            <b/>
            <sz val="9"/>
            <rFont val="宋体"/>
            <charset val="134"/>
          </rPr>
          <t>ALL
Middle
High
1-99 数字代表最低可用会员等级</t>
        </r>
      </text>
    </comment>
    <comment ref="Y2" authorId="1">
      <text>
        <r>
          <rPr>
            <b/>
            <sz val="9"/>
            <rFont val="宋体"/>
            <charset val="134"/>
          </rPr>
          <t xml:space="preserve">wq:
范围为1-100
</t>
        </r>
        <r>
          <rPr>
            <sz val="9"/>
            <rFont val="宋体"/>
            <charset val="134"/>
          </rPr>
          <t xml:space="preserve">
</t>
        </r>
      </text>
    </comment>
    <comment ref="Z2" authorId="0">
      <text>
        <r>
          <rPr>
            <b/>
            <sz val="9"/>
            <rFont val="宋体"/>
            <charset val="134"/>
          </rPr>
          <t>Y/N</t>
        </r>
      </text>
    </comment>
    <comment ref="AA2" authorId="0">
      <text>
        <r>
          <rPr>
            <sz val="9"/>
            <rFont val="宋体"/>
            <charset val="134"/>
          </rPr>
          <t xml:space="preserve">
All
Mobile
TMC
Corporate
WEB
</t>
        </r>
      </text>
    </comment>
    <comment ref="AB2" authorId="2">
      <text>
        <r>
          <rPr>
            <b/>
            <sz val="9"/>
            <rFont val="Tahoma"/>
            <charset val="134"/>
          </rPr>
          <t>allanpeng: For Fliggy Only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null   All Fliggy use飞猪通用
FL  飞猪通用渠道
GN  Group Negotiate集采价
DD  Dingding Rate钉钉商旅价
ST  Student Rate 学生价
多选用英文“,"间隔以下限单选：
KB  口碑
GD  高德
EL  饿了么</t>
        </r>
      </text>
    </comment>
    <comment ref="AC2" authorId="0">
      <text>
        <r>
          <rPr>
            <sz val="9"/>
            <rFont val="Tahoma"/>
            <charset val="134"/>
          </rPr>
          <t>PREPAY
PAY UPON CHECK OUT
POST POST PAY
VOUCHER
VOC-PPP</t>
        </r>
      </text>
    </comment>
    <comment ref="AD2" authorId="0">
      <text>
        <r>
          <rPr>
            <sz val="9"/>
            <rFont val="宋体"/>
            <charset val="134"/>
          </rPr>
          <t xml:space="preserve">Non Guarantee
Guarantee Required
Deposit Required
</t>
        </r>
      </text>
    </comment>
    <comment ref="AE2" authorId="2">
      <text>
        <r>
          <rPr>
            <b/>
            <sz val="9"/>
            <rFont val="宋体"/>
            <charset val="134"/>
          </rPr>
          <t xml:space="preserve">allanpeng:
0.Null 不限定担保方式
1.AP Alipay
2.CC Creditcard
3.CO Company GTD
4.TA Agent GTD
5.DP Deposit
6.VC VCC GTD
</t>
        </r>
        <r>
          <rPr>
            <sz val="9"/>
            <rFont val="宋体"/>
            <charset val="134"/>
          </rPr>
          <t xml:space="preserve">
</t>
        </r>
      </text>
    </comment>
    <comment ref="AF2" authorId="2">
      <text>
        <r>
          <rPr>
            <b/>
            <sz val="9"/>
            <rFont val="Tahoma"/>
            <charset val="134"/>
          </rPr>
          <t>allanpeng: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担保开始时间格式</t>
        </r>
        <r>
          <rPr>
            <sz val="9"/>
            <rFont val="Tahoma"/>
            <charset val="134"/>
          </rPr>
          <t xml:space="preserve">hh:mm
</t>
        </r>
        <r>
          <rPr>
            <sz val="9"/>
            <rFont val="宋体"/>
            <charset val="134"/>
          </rPr>
          <t xml:space="preserve">全天担保 </t>
        </r>
        <r>
          <rPr>
            <sz val="9"/>
            <rFont val="Tahoma"/>
            <charset val="134"/>
          </rPr>
          <t>Null</t>
        </r>
      </text>
    </comment>
    <comment ref="AG2" authorId="2">
      <text>
        <r>
          <rPr>
            <b/>
            <sz val="9"/>
            <rFont val="Tahoma"/>
            <charset val="134"/>
          </rPr>
          <t>allanpeng:</t>
        </r>
        <r>
          <rPr>
            <sz val="9"/>
            <rFont val="Tahoma"/>
            <charset val="134"/>
          </rPr>
          <t xml:space="preserve">
F: First Night 
A: All Stay
</t>
        </r>
      </text>
    </comment>
    <comment ref="AH2" authorId="0">
      <text>
        <r>
          <rPr>
            <b/>
            <sz val="9"/>
            <rFont val="宋体"/>
            <charset val="134"/>
          </rPr>
          <t>Y/N</t>
        </r>
      </text>
    </comment>
    <comment ref="AK2" authorId="0">
      <text>
        <r>
          <rPr>
            <b/>
            <sz val="9"/>
            <rFont val="宋体"/>
            <charset val="134"/>
          </rPr>
          <t>BeforeArrival
AfterBooking</t>
        </r>
        <r>
          <rPr>
            <sz val="9"/>
            <rFont val="宋体"/>
            <charset val="134"/>
          </rPr>
          <t xml:space="preserve">
</t>
        </r>
      </text>
    </comment>
    <comment ref="AL2" authorId="0">
      <text>
        <r>
          <rPr>
            <b/>
            <sz val="9"/>
            <rFont val="宋体"/>
            <charset val="134"/>
          </rPr>
          <t>Hour
Day</t>
        </r>
      </text>
    </comment>
    <comment ref="AM2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取消小时数</t>
        </r>
        <r>
          <rPr>
            <sz val="9"/>
            <rFont val="Tahoma"/>
            <charset val="134"/>
          </rPr>
          <t xml:space="preserve">=n*24-clock
</t>
        </r>
        <r>
          <rPr>
            <sz val="9"/>
            <rFont val="宋体"/>
            <charset val="134"/>
          </rPr>
          <t>例：提前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天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点：</t>
        </r>
        <r>
          <rPr>
            <sz val="9"/>
            <rFont val="Tahoma"/>
            <charset val="134"/>
          </rPr>
          <t>2*24-12=36</t>
        </r>
      </text>
    </comment>
    <comment ref="AN2" authorId="0">
      <text>
        <r>
          <rPr>
            <b/>
            <sz val="9"/>
            <rFont val="宋体"/>
            <charset val="134"/>
          </rPr>
          <t>Night
Stay</t>
        </r>
      </text>
    </comment>
    <comment ref="AP2" authorId="0">
      <text>
        <r>
          <rPr>
            <b/>
            <sz val="9"/>
            <rFont val="宋体"/>
            <charset val="134"/>
          </rPr>
          <t>P  Percent
F  Amount</t>
        </r>
        <r>
          <rPr>
            <sz val="9"/>
            <rFont val="宋体"/>
            <charset val="134"/>
          </rPr>
          <t xml:space="preserve">
</t>
        </r>
      </text>
    </comment>
    <comment ref="AT2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0. </t>
        </r>
        <r>
          <rPr>
            <sz val="9"/>
            <rFont val="宋体"/>
            <charset val="134"/>
          </rPr>
          <t>非底价加价</t>
        </r>
        <r>
          <rPr>
            <sz val="9"/>
            <rFont val="Tahoma"/>
            <charset val="134"/>
          </rPr>
          <t xml:space="preserve">
 1. </t>
        </r>
        <r>
          <rPr>
            <sz val="9"/>
            <rFont val="宋体"/>
            <charset val="134"/>
          </rPr>
          <t xml:space="preserve">底价加价
</t>
        </r>
      </text>
    </comment>
    <comment ref="AU2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飞猪</t>
        </r>
        <r>
          <rPr>
            <sz val="9"/>
            <rFont val="Tahoma"/>
            <charset val="134"/>
          </rPr>
          <t>B2B</t>
        </r>
        <r>
          <rPr>
            <sz val="9"/>
            <rFont val="宋体"/>
            <charset val="134"/>
          </rPr>
          <t>专用</t>
        </r>
      </text>
    </comment>
    <comment ref="AV2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HH:MM</t>
        </r>
      </text>
    </comment>
    <comment ref="AW2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HH:MM</t>
        </r>
      </text>
    </comment>
    <comment ref="AX2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1=</t>
        </r>
        <r>
          <rPr>
            <sz val="9"/>
            <rFont val="宋体"/>
            <charset val="134"/>
          </rPr>
          <t xml:space="preserve">小时房
</t>
        </r>
        <r>
          <rPr>
            <sz val="9"/>
            <rFont val="Tahoma"/>
            <charset val="134"/>
          </rPr>
          <t>0=</t>
        </r>
        <r>
          <rPr>
            <sz val="9"/>
            <rFont val="宋体"/>
            <charset val="134"/>
          </rPr>
          <t>日历房</t>
        </r>
      </text>
    </comment>
    <comment ref="AY2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小时房在住时长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限</t>
        </r>
        <r>
          <rPr>
            <sz val="9"/>
            <rFont val="Tahoma"/>
            <charset val="134"/>
          </rPr>
          <t>1-9</t>
        </r>
        <r>
          <rPr>
            <sz val="9"/>
            <rFont val="宋体"/>
            <charset val="134"/>
          </rPr>
          <t>小时，一般为</t>
        </r>
        <r>
          <rPr>
            <sz val="9"/>
            <rFont val="Tahoma"/>
            <charset val="134"/>
          </rPr>
          <t xml:space="preserve">4
</t>
        </r>
      </text>
    </comment>
    <comment ref="AZ2" authorId="3">
      <text>
        <r>
          <rPr>
            <b/>
            <sz val="9"/>
            <rFont val="Tahoma"/>
            <charset val="134"/>
          </rPr>
          <t>Allan Peng:</t>
        </r>
        <r>
          <rPr>
            <sz val="9"/>
            <rFont val="Tahoma"/>
            <charset val="134"/>
          </rPr>
          <t xml:space="preserve">
null:</t>
        </r>
        <r>
          <rPr>
            <sz val="9"/>
            <rFont val="宋体"/>
            <charset val="134"/>
          </rPr>
          <t xml:space="preserve">不参与活动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：参与</t>
        </r>
        <r>
          <rPr>
            <sz val="9"/>
            <rFont val="Tahoma"/>
            <charset val="134"/>
          </rPr>
          <t>99</t>
        </r>
        <r>
          <rPr>
            <sz val="9"/>
            <rFont val="宋体"/>
            <charset val="134"/>
          </rPr>
          <t>券活动</t>
        </r>
      </text>
    </comment>
    <comment ref="BA2" authorId="4">
      <text>
        <r>
          <rPr>
            <b/>
            <sz val="9"/>
            <rFont val="宋体"/>
            <charset val="134"/>
          </rPr>
          <t>AllanPeng:
For Wechat Only</t>
        </r>
        <r>
          <rPr>
            <sz val="9"/>
            <rFont val="宋体"/>
            <charset val="134"/>
          </rPr>
          <t xml:space="preserve">
6PM    ：现付无担保
6PM_GT ：现付担保
PREPAID：预付
CCGTD  ：信用卡担保
TAGTD  ：渠道担保</t>
        </r>
      </text>
    </comment>
    <comment ref="BB2" authorId="4">
      <text>
        <r>
          <rPr>
            <b/>
            <sz val="9"/>
            <rFont val="宋体"/>
            <charset val="134"/>
          </rPr>
          <t>AllanPeng:</t>
        </r>
        <r>
          <rPr>
            <sz val="9"/>
            <rFont val="宋体"/>
            <charset val="134"/>
          </rPr>
          <t xml:space="preserve">
For wechat Only
</t>
        </r>
      </text>
    </comment>
    <comment ref="BC2" authorId="4">
      <text>
        <r>
          <rPr>
            <b/>
            <sz val="9"/>
            <rFont val="宋体"/>
            <charset val="134"/>
          </rPr>
          <t>AllanPeng:</t>
        </r>
        <r>
          <rPr>
            <sz val="9"/>
            <rFont val="宋体"/>
            <charset val="134"/>
          </rPr>
          <t xml:space="preserve">
仅用于飞猪在线预约产品</t>
        </r>
      </text>
    </comment>
    <comment ref="BD2" authorId="4">
      <text>
        <r>
          <rPr>
            <b/>
            <sz val="9"/>
            <rFont val="宋体"/>
            <charset val="134"/>
          </rPr>
          <t>AllanPeng:</t>
        </r>
        <r>
          <rPr>
            <sz val="9"/>
            <rFont val="宋体"/>
            <charset val="134"/>
          </rPr>
          <t xml:space="preserve">
仅用于飞猪在线预约产品，可多条，每个代码用","间隔
</t>
        </r>
      </text>
    </comment>
    <comment ref="Y12" authorId="1">
      <text>
        <r>
          <rPr>
            <b/>
            <sz val="9"/>
            <rFont val="宋体"/>
            <charset val="134"/>
          </rPr>
          <t>wq:</t>
        </r>
        <r>
          <rPr>
            <sz val="9"/>
            <rFont val="宋体"/>
            <charset val="134"/>
          </rPr>
          <t xml:space="preserve">
七五折，25% Off</t>
        </r>
      </text>
    </comment>
  </commentList>
</comments>
</file>

<file path=xl/sharedStrings.xml><?xml version="1.0" encoding="utf-8"?>
<sst xmlns="http://schemas.openxmlformats.org/spreadsheetml/2006/main" count="403" uniqueCount="246">
  <si>
    <t>Action Type</t>
  </si>
  <si>
    <t>Language Code</t>
  </si>
  <si>
    <t>CRS Code</t>
  </si>
  <si>
    <t>CRS HotelCode</t>
  </si>
  <si>
    <t>Hotel Name</t>
  </si>
  <si>
    <t>Short Name</t>
  </si>
  <si>
    <t>Brand</t>
  </si>
  <si>
    <t>Longitude</t>
  </si>
  <si>
    <t>Latitude</t>
  </si>
  <si>
    <t>Possition
 Type</t>
  </si>
  <si>
    <t>Description</t>
  </si>
  <si>
    <t>Country</t>
  </si>
  <si>
    <t>Province</t>
  </si>
  <si>
    <t>City</t>
  </si>
  <si>
    <t>Address</t>
  </si>
  <si>
    <t>Accept Card type</t>
  </si>
  <si>
    <t>Hotel Tel</t>
  </si>
  <si>
    <t>Hotel Fax</t>
  </si>
  <si>
    <t>Website</t>
  </si>
  <si>
    <t>Star</t>
  </si>
  <si>
    <t>Open Date</t>
  </si>
  <si>
    <t>Total Floor</t>
  </si>
  <si>
    <t>Total Room Number</t>
  </si>
  <si>
    <t>Total Meeting Room Number</t>
  </si>
  <si>
    <t>Valid Start Date</t>
  </si>
  <si>
    <t>Valid End Date</t>
  </si>
  <si>
    <t>Hotel Currency</t>
  </si>
  <si>
    <t>PPP Settlement Currency</t>
  </si>
  <si>
    <t>Hotel Category</t>
  </si>
  <si>
    <t>Business</t>
  </si>
  <si>
    <t>English Name</t>
  </si>
  <si>
    <t>Hotel Service&amp;Facilities</t>
  </si>
  <si>
    <t>Room Facilities</t>
  </si>
  <si>
    <t>Earliest ArrivalTime</t>
  </si>
  <si>
    <t>Latest Departure Time</t>
  </si>
  <si>
    <t>ExtraBed Policy</t>
  </si>
  <si>
    <t>TAX&amp;FEE Policy</t>
  </si>
  <si>
    <t>Hotel Rule</t>
  </si>
  <si>
    <t>Other Notice</t>
  </si>
  <si>
    <t>Special Location</t>
  </si>
  <si>
    <t>City Code</t>
  </si>
  <si>
    <t>Applicable guests</t>
  </si>
  <si>
    <t>SupplierID</t>
  </si>
  <si>
    <t>执行类型</t>
  </si>
  <si>
    <t>语言类型</t>
  </si>
  <si>
    <t>CRS集团代码</t>
  </si>
  <si>
    <t>酒店代码
HotelCode</t>
  </si>
  <si>
    <t>酒店名称
HotelName (CN)</t>
  </si>
  <si>
    <t>酒店简称
Hotel ShortName</t>
  </si>
  <si>
    <t>所属品牌
Brand</t>
  </si>
  <si>
    <t>经度
Longtitude</t>
  </si>
  <si>
    <t>纬度
Latitude</t>
  </si>
  <si>
    <t>坐标类型</t>
  </si>
  <si>
    <t>酒店简介
Description</t>
  </si>
  <si>
    <t>所在国家
Country</t>
  </si>
  <si>
    <t>所在省份
Province</t>
  </si>
  <si>
    <t>所在城市
City</t>
  </si>
  <si>
    <t>详细地址
Address</t>
  </si>
  <si>
    <t>信用卡类型
Accept Card type</t>
  </si>
  <si>
    <t>酒店电话
Hotel Tel</t>
  </si>
  <si>
    <t>酒店传真
Hotel Fax</t>
  </si>
  <si>
    <t>酒店官网地址
Website</t>
  </si>
  <si>
    <t>酒店星级
Star</t>
  </si>
  <si>
    <t>开业时间
Open Date</t>
  </si>
  <si>
    <t>楼层数
Total Floor</t>
  </si>
  <si>
    <t>客房总数
Total Room Number</t>
  </si>
  <si>
    <t>会议室总数
Total Meeting Room Number</t>
  </si>
  <si>
    <t>有效开始日期
Valid Start Date</t>
  </si>
  <si>
    <t>有效结束日期
Valid End Date</t>
  </si>
  <si>
    <t>酒店币种
Hotel Currency</t>
  </si>
  <si>
    <t>信用住结算币种
PPP Settlement Currency</t>
  </si>
  <si>
    <t>酒店等级
Hotel Category</t>
  </si>
  <si>
    <t>商业圈
Business</t>
  </si>
  <si>
    <t>英文名称
English Name</t>
  </si>
  <si>
    <t>酒店设施与服务
Hotel Service&amp;Facilities</t>
  </si>
  <si>
    <t>房型设施
Room Facilities</t>
  </si>
  <si>
    <t>最早到店时间
Earliest ArrivalTime</t>
  </si>
  <si>
    <t>最晚离店时间
Latest Departure Time</t>
  </si>
  <si>
    <t>加床收费规则
ExtraBed Policy</t>
  </si>
  <si>
    <t>税费规则
TAX&amp;FEE Policy</t>
  </si>
  <si>
    <t>酒店政策
Hotel Rule</t>
  </si>
  <si>
    <t>其他说明
Other Notice</t>
  </si>
  <si>
    <t>特别位置说明
Special Location</t>
  </si>
  <si>
    <t>城市代码</t>
  </si>
  <si>
    <t>适用宾客</t>
  </si>
  <si>
    <t>供应商ID</t>
  </si>
  <si>
    <t>New</t>
  </si>
  <si>
    <t>zh-CN</t>
  </si>
  <si>
    <t>HKC</t>
  </si>
  <si>
    <t>Hotel Room Type ID</t>
  </si>
  <si>
    <t>RoomType Name</t>
  </si>
  <si>
    <t>Room Detail  Description</t>
  </si>
  <si>
    <t>Room Size</t>
  </si>
  <si>
    <t>Smoking/Non Smoking</t>
  </si>
  <si>
    <t>Room View</t>
  </si>
  <si>
    <t>Bed Type</t>
  </si>
  <si>
    <t>Bed Size</t>
  </si>
  <si>
    <t>Max Occupancy</t>
  </si>
  <si>
    <t>Max Number of Adult</t>
  </si>
  <si>
    <t>Max Number of Child</t>
  </si>
  <si>
    <t>Extra Person Charge Apply</t>
  </si>
  <si>
    <t>Extra Person Charge From Number of Guest</t>
  </si>
  <si>
    <t>Extra Person Charge Amount</t>
  </si>
  <si>
    <t xml:space="preserve">Extra Person Tax Apply </t>
  </si>
  <si>
    <t xml:space="preserve">Internet </t>
  </si>
  <si>
    <t>In room amenities</t>
  </si>
  <si>
    <t>Other Information</t>
  </si>
  <si>
    <t>Windows</t>
  </si>
  <si>
    <t>Floor</t>
  </si>
  <si>
    <t>CRS酒店代码</t>
  </si>
  <si>
    <t>酒店房型代码</t>
  </si>
  <si>
    <t>房型名称</t>
  </si>
  <si>
    <t>详细描述</t>
  </si>
  <si>
    <t>房间大小</t>
  </si>
  <si>
    <t>吸烟/不吸烟</t>
  </si>
  <si>
    <t>房间景色</t>
  </si>
  <si>
    <t>床型</t>
  </si>
  <si>
    <t>床大小</t>
  </si>
  <si>
    <t>最大入住人数</t>
  </si>
  <si>
    <t>最大入住成人数</t>
  </si>
  <si>
    <t>最大入住儿童数</t>
  </si>
  <si>
    <t>是否收取额外加人费</t>
  </si>
  <si>
    <t>第几人开始计算加人费</t>
  </si>
  <si>
    <t>额外加人费用</t>
  </si>
  <si>
    <t>额外加人是否收取税费</t>
  </si>
  <si>
    <t>网络</t>
  </si>
  <si>
    <t>房内设施</t>
  </si>
  <si>
    <t>其他</t>
  </si>
  <si>
    <t>是否有窗</t>
  </si>
  <si>
    <t>所在楼层</t>
  </si>
  <si>
    <t>Chain Code</t>
  </si>
  <si>
    <t>CRS Rate Plan Code</t>
  </si>
  <si>
    <t>Rate Plan Name</t>
  </si>
  <si>
    <t>Rate Plan Description</t>
  </si>
  <si>
    <t>CurrencyCode</t>
  </si>
  <si>
    <t>Active Date From</t>
  </si>
  <si>
    <t>Active Date To</t>
  </si>
  <si>
    <t>Sell Time from</t>
  </si>
  <si>
    <t>Sell Time To</t>
  </si>
  <si>
    <t>Min LOS Stay</t>
  </si>
  <si>
    <t>Max LOS Stay</t>
  </si>
  <si>
    <t>Advance Booking Time Unit</t>
  </si>
  <si>
    <t>Max Advance Booking Time</t>
  </si>
  <si>
    <t>Min Advance Booking Time</t>
  </si>
  <si>
    <t>Breakfast</t>
  </si>
  <si>
    <t xml:space="preserve">Extra Breakfast Charge </t>
  </si>
  <si>
    <t>Corporate Rate</t>
  </si>
  <si>
    <t>Corporate Code</t>
  </si>
  <si>
    <t>Membership Rate</t>
  </si>
  <si>
    <t>Membership Level</t>
  </si>
  <si>
    <t>Membership Discount</t>
  </si>
  <si>
    <t>First Time Stay Only</t>
  </si>
  <si>
    <t>Booking Source</t>
  </si>
  <si>
    <t>Agreement Type</t>
  </si>
  <si>
    <t>Payment Type</t>
  </si>
  <si>
    <t>Guarantee Type</t>
  </si>
  <si>
    <t>Guarantee Mode</t>
  </si>
  <si>
    <t>Guarantee Start Time</t>
  </si>
  <si>
    <t>Guarantee Amount</t>
  </si>
  <si>
    <t>Not Cancelable</t>
  </si>
  <si>
    <t>Free to Cancel without Penalty</t>
  </si>
  <si>
    <t>Absolute Deadline</t>
  </si>
  <si>
    <t>Cancel Time Calculation Type</t>
  </si>
  <si>
    <t>Cancel Time Calculation Unit</t>
  </si>
  <si>
    <t>Number of Cancel Time Unit</t>
  </si>
  <si>
    <t>Penalty Charge Unit</t>
  </si>
  <si>
    <t>NumberOfNight</t>
  </si>
  <si>
    <t>Charge Type</t>
  </si>
  <si>
    <t>Amount</t>
  </si>
  <si>
    <t>Cancel Policy Description</t>
  </si>
  <si>
    <t>Bottom Price Flag</t>
  </si>
  <si>
    <r>
      <rPr>
        <sz val="10"/>
        <color theme="1"/>
        <rFont val="Arial"/>
        <charset val="134"/>
      </rPr>
      <t> </t>
    </r>
    <r>
      <rPr>
        <sz val="10.5"/>
        <color rgb="FF000000"/>
        <rFont val="微软雅黑"/>
        <charset val="134"/>
      </rPr>
      <t>can_checkin_start</t>
    </r>
  </si>
  <si>
    <r>
      <rPr>
        <sz val="10"/>
        <color theme="1"/>
        <rFont val="Arial"/>
        <charset val="134"/>
      </rPr>
      <t> </t>
    </r>
    <r>
      <rPr>
        <sz val="10.5"/>
        <color rgb="FF000000"/>
        <rFont val="微软雅黑"/>
        <charset val="134"/>
      </rPr>
      <t>can_checkin_end</t>
    </r>
  </si>
  <si>
    <t xml:space="preserve"> Hourly RP_type</t>
  </si>
  <si>
    <t>Hourage</t>
  </si>
  <si>
    <t>FLG_activity_type</t>
  </si>
  <si>
    <t>Guarantee Code</t>
  </si>
  <si>
    <t>Guarantee description</t>
  </si>
  <si>
    <t>Ticket SKU ID</t>
  </si>
  <si>
    <t>Ticket PriceRule ID</t>
  </si>
  <si>
    <t>Ticket Item ID</t>
  </si>
  <si>
    <r>
      <rPr>
        <sz val="10"/>
        <color theme="1"/>
        <rFont val="Arial Unicode MS"/>
        <charset val="134"/>
      </rPr>
      <t>执行类型</t>
    </r>
  </si>
  <si>
    <r>
      <rPr>
        <sz val="10"/>
        <color theme="1"/>
        <rFont val="Arial Unicode MS"/>
        <charset val="134"/>
      </rPr>
      <t>语言类型</t>
    </r>
  </si>
  <si>
    <r>
      <rPr>
        <sz val="10"/>
        <color theme="1"/>
        <rFont val="Arial Unicode MS"/>
        <charset val="134"/>
      </rPr>
      <t>集团代码</t>
    </r>
  </si>
  <si>
    <r>
      <rPr>
        <sz val="10"/>
        <color theme="1"/>
        <rFont val="Arial Unicode MS"/>
        <charset val="134"/>
      </rPr>
      <t>集团酒店代码</t>
    </r>
  </si>
  <si>
    <r>
      <rPr>
        <sz val="10"/>
        <color theme="1"/>
        <rFont val="Arial Unicode MS"/>
        <charset val="134"/>
      </rPr>
      <t>房价代码</t>
    </r>
  </si>
  <si>
    <r>
      <rPr>
        <sz val="10"/>
        <color theme="1"/>
        <rFont val="Arial Unicode MS"/>
        <charset val="134"/>
      </rPr>
      <t>房价名称</t>
    </r>
  </si>
  <si>
    <r>
      <rPr>
        <sz val="10"/>
        <color theme="1"/>
        <rFont val="Arial Unicode MS"/>
        <charset val="134"/>
      </rPr>
      <t>房价描述</t>
    </r>
  </si>
  <si>
    <t>货币种类</t>
  </si>
  <si>
    <r>
      <rPr>
        <sz val="10"/>
        <color theme="1"/>
        <rFont val="Arial Unicode MS"/>
        <charset val="134"/>
      </rPr>
      <t>房价开始日期</t>
    </r>
  </si>
  <si>
    <r>
      <rPr>
        <sz val="10"/>
        <color theme="1"/>
        <rFont val="Arial Unicode MS"/>
        <charset val="134"/>
      </rPr>
      <t>房价结束日期</t>
    </r>
  </si>
  <si>
    <t>房价售卖开始时间</t>
  </si>
  <si>
    <t>房价售卖结束时间</t>
  </si>
  <si>
    <r>
      <rPr>
        <sz val="10"/>
        <color theme="1"/>
        <rFont val="Arial Unicode MS"/>
        <charset val="134"/>
      </rPr>
      <t>最小连住天数</t>
    </r>
  </si>
  <si>
    <r>
      <rPr>
        <sz val="10"/>
        <color theme="1"/>
        <rFont val="Arial Unicode MS"/>
        <charset val="134"/>
      </rPr>
      <t>最大连住天数</t>
    </r>
  </si>
  <si>
    <t>提前预订时间单位</t>
  </si>
  <si>
    <t>最大提前预订时间</t>
  </si>
  <si>
    <t>最小提前预订时间</t>
  </si>
  <si>
    <r>
      <rPr>
        <sz val="10"/>
        <color theme="1"/>
        <rFont val="Arial Unicode MS"/>
        <charset val="134"/>
      </rPr>
      <t>房价含早餐信息</t>
    </r>
  </si>
  <si>
    <r>
      <rPr>
        <sz val="10"/>
        <color theme="1"/>
        <rFont val="Arial Unicode MS"/>
        <charset val="134"/>
      </rPr>
      <t>另加早餐费用</t>
    </r>
  </si>
  <si>
    <r>
      <rPr>
        <sz val="10"/>
        <color theme="1"/>
        <rFont val="Arial Unicode MS"/>
        <charset val="134"/>
      </rPr>
      <t>协议合同价</t>
    </r>
  </si>
  <si>
    <r>
      <rPr>
        <sz val="10"/>
        <color theme="1"/>
        <rFont val="Arial Unicode MS"/>
        <charset val="134"/>
      </rPr>
      <t>协议公司代码</t>
    </r>
  </si>
  <si>
    <r>
      <rPr>
        <sz val="10"/>
        <color theme="1"/>
        <rFont val="Arial Unicode MS"/>
        <charset val="134"/>
      </rPr>
      <t>是否会员价</t>
    </r>
  </si>
  <si>
    <r>
      <rPr>
        <sz val="10"/>
        <color theme="1"/>
        <rFont val="Arial Unicode MS"/>
        <charset val="134"/>
      </rPr>
      <t>会员适用级别</t>
    </r>
  </si>
  <si>
    <t>会员产品折扣率</t>
  </si>
  <si>
    <r>
      <rPr>
        <sz val="10"/>
        <color theme="1"/>
        <rFont val="Arial Unicode MS"/>
        <charset val="134"/>
      </rPr>
      <t>仅限首住使用</t>
    </r>
  </si>
  <si>
    <r>
      <rPr>
        <sz val="10"/>
        <color theme="1"/>
        <rFont val="Arial Unicode MS"/>
        <charset val="134"/>
      </rPr>
      <t>预订来源</t>
    </r>
  </si>
  <si>
    <r>
      <rPr>
        <sz val="10"/>
        <color theme="1"/>
        <rFont val="Arial Unicode MS"/>
        <charset val="134"/>
      </rPr>
      <t>协议类型</t>
    </r>
  </si>
  <si>
    <r>
      <rPr>
        <sz val="10"/>
        <color theme="1"/>
        <rFont val="Arial Unicode MS"/>
        <charset val="134"/>
      </rPr>
      <t>支付类型</t>
    </r>
  </si>
  <si>
    <r>
      <rPr>
        <sz val="10"/>
        <color theme="1"/>
        <rFont val="Arial Unicode MS"/>
        <charset val="134"/>
      </rPr>
      <t>担保类型</t>
    </r>
  </si>
  <si>
    <r>
      <rPr>
        <sz val="10"/>
        <color theme="1"/>
        <rFont val="Arial Unicode MS"/>
        <charset val="134"/>
      </rPr>
      <t>担保方式</t>
    </r>
  </si>
  <si>
    <r>
      <rPr>
        <sz val="10"/>
        <color theme="1"/>
        <rFont val="Arial Unicode MS"/>
        <charset val="134"/>
      </rPr>
      <t>担保开始时间</t>
    </r>
  </si>
  <si>
    <r>
      <rPr>
        <sz val="10"/>
        <color theme="1"/>
        <rFont val="Arial Unicode MS"/>
        <charset val="134"/>
      </rPr>
      <t>担保额度</t>
    </r>
  </si>
  <si>
    <r>
      <rPr>
        <sz val="10"/>
        <color theme="1"/>
        <rFont val="Arial Unicode MS"/>
        <charset val="134"/>
      </rPr>
      <t>不可取消</t>
    </r>
  </si>
  <si>
    <r>
      <rPr>
        <sz val="10"/>
        <color theme="1"/>
        <rFont val="Arial Unicode MS"/>
        <charset val="134"/>
      </rPr>
      <t>任意取消无罚金</t>
    </r>
  </si>
  <si>
    <r>
      <rPr>
        <sz val="10"/>
        <color theme="1"/>
        <rFont val="Arial Unicode MS"/>
        <charset val="134"/>
      </rPr>
      <t>最晚取消绝对时间</t>
    </r>
  </si>
  <si>
    <r>
      <rPr>
        <sz val="10"/>
        <color theme="1"/>
        <rFont val="Arial Unicode MS"/>
        <charset val="134"/>
      </rPr>
      <t>取消时间计算方式</t>
    </r>
  </si>
  <si>
    <r>
      <rPr>
        <sz val="10"/>
        <color theme="1"/>
        <rFont val="Arial Unicode MS"/>
        <charset val="134"/>
      </rPr>
      <t>取消时间计算单位</t>
    </r>
  </si>
  <si>
    <r>
      <rPr>
        <sz val="10"/>
        <color theme="1"/>
        <rFont val="Arial Unicode MS"/>
        <charset val="134"/>
      </rPr>
      <t>取消天数</t>
    </r>
    <r>
      <rPr>
        <sz val="10"/>
        <color theme="1"/>
        <rFont val="Arial"/>
        <charset val="134"/>
      </rPr>
      <t>/</t>
    </r>
    <r>
      <rPr>
        <sz val="10"/>
        <color theme="1"/>
        <rFont val="Arial Unicode MS"/>
        <charset val="134"/>
      </rPr>
      <t>小时数</t>
    </r>
  </si>
  <si>
    <r>
      <rPr>
        <sz val="10"/>
        <color theme="1"/>
        <rFont val="Arial Unicode MS"/>
        <charset val="134"/>
      </rPr>
      <t>取消罚金计费单位</t>
    </r>
  </si>
  <si>
    <r>
      <rPr>
        <sz val="10"/>
        <color theme="1"/>
        <rFont val="Arial Unicode MS"/>
        <charset val="134"/>
      </rPr>
      <t>收费间晚数</t>
    </r>
  </si>
  <si>
    <r>
      <rPr>
        <sz val="10"/>
        <color theme="1"/>
        <rFont val="Arial Unicode MS"/>
        <charset val="134"/>
      </rPr>
      <t>收费标准</t>
    </r>
  </si>
  <si>
    <r>
      <rPr>
        <sz val="10"/>
        <color theme="1"/>
        <rFont val="Arial Unicode MS"/>
        <charset val="134"/>
      </rPr>
      <t>收费金额</t>
    </r>
    <r>
      <rPr>
        <sz val="10"/>
        <color theme="1"/>
        <rFont val="Arial"/>
        <charset val="134"/>
      </rPr>
      <t>/</t>
    </r>
    <r>
      <rPr>
        <sz val="10"/>
        <color theme="1"/>
        <rFont val="Arial Unicode MS"/>
        <charset val="134"/>
      </rPr>
      <t>比例</t>
    </r>
  </si>
  <si>
    <r>
      <rPr>
        <sz val="10"/>
        <color theme="1"/>
        <rFont val="Arial Unicode MS"/>
        <charset val="134"/>
      </rPr>
      <t>取消规则描述</t>
    </r>
  </si>
  <si>
    <r>
      <rPr>
        <sz val="10"/>
        <color theme="1"/>
        <rFont val="Arial Unicode MS"/>
        <charset val="134"/>
      </rPr>
      <t>其他</t>
    </r>
  </si>
  <si>
    <t>底价标识</t>
  </si>
  <si>
    <r>
      <rPr>
        <sz val="10"/>
        <rFont val="宋体"/>
        <charset val="134"/>
      </rPr>
      <t>供应商</t>
    </r>
    <r>
      <rPr>
        <sz val="10"/>
        <rFont val="Arial"/>
        <charset val="134"/>
      </rPr>
      <t>ID</t>
    </r>
  </si>
  <si>
    <t>小时房入住开始时间</t>
  </si>
  <si>
    <t>小时房入住截止时间</t>
  </si>
  <si>
    <t>是否小时房</t>
  </si>
  <si>
    <t>小时房在住时长</t>
  </si>
  <si>
    <t>飞猪活动类型</t>
  </si>
  <si>
    <t>担保代码</t>
  </si>
  <si>
    <t>担保描述</t>
  </si>
  <si>
    <t>在线预约票券ID</t>
  </si>
  <si>
    <t>在线预约票券规则ID</t>
  </si>
  <si>
    <t>在线预约Item ID</t>
  </si>
  <si>
    <t>酒店ID</t>
  </si>
  <si>
    <t>酒店名称</t>
  </si>
  <si>
    <t>渠道酒店ID</t>
  </si>
  <si>
    <t>价格代码</t>
  </si>
  <si>
    <t>价格名称描述</t>
  </si>
  <si>
    <t>房型代码</t>
  </si>
  <si>
    <t>渠道房型ID</t>
  </si>
  <si>
    <t>规则信息</t>
  </si>
  <si>
    <t>备注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</si>
</sst>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&quot;年&quot;m&quot;月&quot;;@"/>
    <numFmt numFmtId="178" formatCode="0.000000_ "/>
    <numFmt numFmtId="179" formatCode="0.00;[Red]0.00"/>
  </numFmts>
  <fonts count="56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name val="Calibri"/>
      <charset val="134"/>
    </font>
    <font>
      <sz val="8"/>
      <color rgb="FF000000"/>
      <name val="微软雅黑"/>
      <charset val="134"/>
    </font>
    <font>
      <sz val="8"/>
      <color theme="1"/>
      <name val="微软雅黑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Arial Unicode MS"/>
      <charset val="134"/>
    </font>
    <font>
      <sz val="10"/>
      <color theme="1"/>
      <name val="Arial Unicode MS"/>
      <charset val="134"/>
    </font>
    <font>
      <sz val="8"/>
      <name val="微软雅黑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</font>
    <font>
      <sz val="8"/>
      <name val="Calibri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1"/>
      <color rgb="FFFF0000"/>
      <name val="宋体"/>
      <charset val="134"/>
      <scheme val="minor"/>
    </font>
    <font>
      <sz val="10"/>
      <color indexed="8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color indexed="8"/>
      <name val="Arial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00000"/>
      <name val="微软雅黑"/>
      <charset val="134"/>
    </font>
    <font>
      <sz val="10"/>
      <name val="宋体"/>
      <charset val="134"/>
    </font>
    <font>
      <sz val="9"/>
      <color indexed="8"/>
      <name val="Tahoma"/>
      <charset val="134"/>
    </font>
    <font>
      <sz val="9"/>
      <color indexed="8"/>
      <name val="文泉驿点阵正黑"/>
      <charset val="134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b/>
      <sz val="9"/>
      <color indexed="8"/>
      <name val="Tahoma"/>
      <charset val="134"/>
    </font>
    <font>
      <sz val="9"/>
      <name val="Tahoma"/>
      <charset val="134"/>
    </font>
    <font>
      <sz val="9"/>
      <name val="宋体"/>
      <charset val="134"/>
    </font>
    <font>
      <b/>
      <sz val="9"/>
      <name val="Tahoma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0" borderId="0"/>
    <xf numFmtId="0" fontId="28" fillId="14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8" fillId="16" borderId="10" applyNumberFormat="0" applyAlignment="0" applyProtection="0">
      <alignment vertical="center"/>
    </xf>
    <xf numFmtId="0" fontId="39" fillId="16" borderId="6" applyNumberFormat="0" applyAlignment="0" applyProtection="0">
      <alignment vertical="center"/>
    </xf>
    <xf numFmtId="0" fontId="40" fillId="17" borderId="11" applyNumberFormat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9" fillId="0" borderId="0" xfId="0" applyFont="1">
      <alignment vertical="center"/>
    </xf>
    <xf numFmtId="0" fontId="11" fillId="0" borderId="0" xfId="0" applyFont="1" applyFill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49" fontId="20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vertical="center" wrapText="1"/>
    </xf>
    <xf numFmtId="0" fontId="21" fillId="4" borderId="5" xfId="0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49" fontId="21" fillId="5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49" fontId="21" fillId="4" borderId="5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0" fontId="24" fillId="6" borderId="1" xfId="0" applyFont="1" applyFill="1" applyBorder="1" applyAlignment="1">
      <alignment horizontal="center" vertical="center" wrapText="1"/>
    </xf>
    <xf numFmtId="49" fontId="21" fillId="6" borderId="1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Excel Built-in Normal" xfId="21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9"/>
  <sheetViews>
    <sheetView tabSelected="1" workbookViewId="0">
      <selection activeCell="D3" sqref="D3"/>
    </sheetView>
  </sheetViews>
  <sheetFormatPr defaultColWidth="9" defaultRowHeight="13.5"/>
  <cols>
    <col min="3" max="3" width="13.25" customWidth="1"/>
    <col min="5" max="5" width="17.5" style="77" customWidth="1"/>
    <col min="6" max="6" width="18.1333333333333" style="77" customWidth="1"/>
    <col min="8" max="9" width="11.75" customWidth="1"/>
    <col min="10" max="10" width="10.8833333333333" customWidth="1"/>
    <col min="15" max="15" width="36" customWidth="1"/>
    <col min="16" max="16" width="16.75" customWidth="1"/>
    <col min="17" max="17" width="24.25" customWidth="1"/>
    <col min="18" max="18" width="18.3833333333333" customWidth="1"/>
    <col min="19" max="19" width="26" style="77" customWidth="1"/>
    <col min="20" max="20" width="16.25" customWidth="1"/>
    <col min="21" max="21" width="15.8833333333333" style="78" customWidth="1"/>
    <col min="22" max="22" width="10.1333333333333" customWidth="1"/>
    <col min="23" max="23" width="11.8833333333333" customWidth="1"/>
    <col min="24" max="24" width="16.25" customWidth="1"/>
    <col min="25" max="25" width="12.75" customWidth="1"/>
    <col min="26" max="26" width="11.8833333333333" customWidth="1"/>
    <col min="27" max="27" width="12.25" customWidth="1"/>
    <col min="28" max="28" width="12.5" customWidth="1"/>
    <col min="29" max="29" width="12.25" customWidth="1"/>
    <col min="30" max="30" width="14" customWidth="1"/>
    <col min="31" max="31" width="23.1333333333333" customWidth="1"/>
    <col min="32" max="32" width="18.5" customWidth="1"/>
    <col min="33" max="33" width="12" customWidth="1"/>
    <col min="34" max="34" width="15" customWidth="1"/>
    <col min="35" max="35" width="13.5" customWidth="1"/>
    <col min="36" max="36" width="12.3833333333333" customWidth="1"/>
    <col min="37" max="37" width="12.6333333333333" customWidth="1"/>
    <col min="38" max="38" width="21.1333333333333" customWidth="1"/>
    <col min="39" max="39" width="10.75" customWidth="1"/>
    <col min="40" max="40" width="13.1333333333333" customWidth="1"/>
    <col min="41" max="41" width="14.5" customWidth="1"/>
    <col min="42" max="42" width="8.5" customWidth="1"/>
    <col min="43" max="43" width="8.63333333333333" customWidth="1"/>
  </cols>
  <sheetData>
    <row r="1" ht="33" spans="1:43">
      <c r="A1" s="79" t="s">
        <v>0</v>
      </c>
      <c r="B1" s="79" t="s">
        <v>1</v>
      </c>
      <c r="C1" s="79" t="s">
        <v>2</v>
      </c>
      <c r="D1" s="80" t="s">
        <v>3</v>
      </c>
      <c r="E1" s="81" t="s">
        <v>4</v>
      </c>
      <c r="F1" s="82" t="s">
        <v>5</v>
      </c>
      <c r="G1" s="82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2" t="s">
        <v>15</v>
      </c>
      <c r="Q1" s="81" t="s">
        <v>16</v>
      </c>
      <c r="R1" s="82" t="s">
        <v>17</v>
      </c>
      <c r="S1" s="82" t="s">
        <v>18</v>
      </c>
      <c r="T1" s="82" t="s">
        <v>19</v>
      </c>
      <c r="U1" s="86" t="s">
        <v>20</v>
      </c>
      <c r="V1" s="82" t="s">
        <v>21</v>
      </c>
      <c r="W1" s="82" t="s">
        <v>22</v>
      </c>
      <c r="X1" s="82" t="s">
        <v>23</v>
      </c>
      <c r="Y1" s="82" t="s">
        <v>24</v>
      </c>
      <c r="Z1" s="82" t="s">
        <v>25</v>
      </c>
      <c r="AA1" s="82" t="s">
        <v>26</v>
      </c>
      <c r="AB1" s="82" t="s">
        <v>27</v>
      </c>
      <c r="AC1" s="82" t="s">
        <v>28</v>
      </c>
      <c r="AD1" s="82" t="s">
        <v>29</v>
      </c>
      <c r="AE1" s="82" t="s">
        <v>30</v>
      </c>
      <c r="AF1" s="89" t="s">
        <v>31</v>
      </c>
      <c r="AG1" s="89" t="s">
        <v>32</v>
      </c>
      <c r="AH1" s="89" t="s">
        <v>33</v>
      </c>
      <c r="AI1" s="89" t="s">
        <v>34</v>
      </c>
      <c r="AJ1" s="89" t="s">
        <v>35</v>
      </c>
      <c r="AK1" s="89" t="s">
        <v>36</v>
      </c>
      <c r="AL1" s="89" t="s">
        <v>37</v>
      </c>
      <c r="AM1" s="89" t="s">
        <v>38</v>
      </c>
      <c r="AN1" s="89" t="s">
        <v>39</v>
      </c>
      <c r="AO1" s="82" t="s">
        <v>40</v>
      </c>
      <c r="AP1" s="92" t="s">
        <v>41</v>
      </c>
      <c r="AQ1" s="82" t="s">
        <v>42</v>
      </c>
    </row>
    <row r="2" ht="49.5" spans="1:43">
      <c r="A2" s="79" t="s">
        <v>43</v>
      </c>
      <c r="B2" s="79" t="s">
        <v>44</v>
      </c>
      <c r="C2" s="79" t="s">
        <v>45</v>
      </c>
      <c r="D2" s="80" t="s">
        <v>46</v>
      </c>
      <c r="E2" s="81" t="s">
        <v>47</v>
      </c>
      <c r="F2" s="82" t="s">
        <v>48</v>
      </c>
      <c r="G2" s="82" t="s">
        <v>49</v>
      </c>
      <c r="H2" s="81" t="s">
        <v>50</v>
      </c>
      <c r="I2" s="81" t="s">
        <v>51</v>
      </c>
      <c r="J2" s="81" t="s">
        <v>52</v>
      </c>
      <c r="K2" s="81" t="s">
        <v>53</v>
      </c>
      <c r="L2" s="81" t="s">
        <v>54</v>
      </c>
      <c r="M2" s="81" t="s">
        <v>55</v>
      </c>
      <c r="N2" s="81" t="s">
        <v>56</v>
      </c>
      <c r="O2" s="81" t="s">
        <v>57</v>
      </c>
      <c r="P2" s="82" t="s">
        <v>58</v>
      </c>
      <c r="Q2" s="81" t="s">
        <v>59</v>
      </c>
      <c r="R2" s="82" t="s">
        <v>60</v>
      </c>
      <c r="S2" s="82" t="s">
        <v>61</v>
      </c>
      <c r="T2" s="82" t="s">
        <v>62</v>
      </c>
      <c r="U2" s="86" t="s">
        <v>63</v>
      </c>
      <c r="V2" s="82" t="s">
        <v>64</v>
      </c>
      <c r="W2" s="82" t="s">
        <v>65</v>
      </c>
      <c r="X2" s="82" t="s">
        <v>66</v>
      </c>
      <c r="Y2" s="82" t="s">
        <v>67</v>
      </c>
      <c r="Z2" s="82" t="s">
        <v>68</v>
      </c>
      <c r="AA2" s="82" t="s">
        <v>69</v>
      </c>
      <c r="AB2" s="82" t="s">
        <v>70</v>
      </c>
      <c r="AC2" s="82" t="s">
        <v>71</v>
      </c>
      <c r="AD2" s="82" t="s">
        <v>72</v>
      </c>
      <c r="AE2" s="82" t="s">
        <v>73</v>
      </c>
      <c r="AF2" s="89" t="s">
        <v>74</v>
      </c>
      <c r="AG2" s="89" t="s">
        <v>75</v>
      </c>
      <c r="AH2" s="89" t="s">
        <v>76</v>
      </c>
      <c r="AI2" s="89" t="s">
        <v>77</v>
      </c>
      <c r="AJ2" s="89" t="s">
        <v>78</v>
      </c>
      <c r="AK2" s="89" t="s">
        <v>79</v>
      </c>
      <c r="AL2" s="89" t="s">
        <v>80</v>
      </c>
      <c r="AM2" s="89" t="s">
        <v>81</v>
      </c>
      <c r="AN2" s="89" t="s">
        <v>82</v>
      </c>
      <c r="AO2" s="82" t="s">
        <v>83</v>
      </c>
      <c r="AP2" s="92" t="s">
        <v>84</v>
      </c>
      <c r="AQ2" s="82" t="s">
        <v>85</v>
      </c>
    </row>
    <row r="3" s="75" customFormat="1" ht="37" customHeight="1" spans="1:43">
      <c r="A3" s="6" t="s">
        <v>86</v>
      </c>
      <c r="B3" s="6" t="s">
        <v>87</v>
      </c>
      <c r="C3" s="6" t="s">
        <v>88</v>
      </c>
      <c r="D3" s="7"/>
      <c r="E3" s="83"/>
      <c r="F3" s="6"/>
      <c r="G3" s="6"/>
      <c r="H3" s="84"/>
      <c r="I3" s="84"/>
      <c r="J3" s="85"/>
      <c r="K3" s="83"/>
      <c r="L3" s="6"/>
      <c r="M3" s="6"/>
      <c r="N3" s="6"/>
      <c r="O3" s="83"/>
      <c r="P3" s="6"/>
      <c r="Q3" s="6"/>
      <c r="R3" s="6"/>
      <c r="S3" s="6"/>
      <c r="T3" s="6"/>
      <c r="U3" s="87"/>
      <c r="V3" s="6"/>
      <c r="W3" s="6"/>
      <c r="X3" s="6"/>
      <c r="Y3" s="6"/>
      <c r="Z3" s="6"/>
      <c r="AA3" s="6"/>
      <c r="AB3" s="6"/>
      <c r="AC3" s="6"/>
      <c r="AD3" s="6"/>
      <c r="AE3" s="90"/>
      <c r="AF3" s="7"/>
      <c r="AG3" s="7"/>
      <c r="AH3" s="7"/>
      <c r="AI3" s="7"/>
      <c r="AJ3" s="7"/>
      <c r="AK3" s="7"/>
      <c r="AL3" s="91"/>
      <c r="AM3" s="7"/>
      <c r="AN3" s="7"/>
      <c r="AO3" s="7"/>
      <c r="AP3" s="6"/>
      <c r="AQ3" s="6"/>
    </row>
    <row r="4" s="76" customFormat="1" spans="21:21">
      <c r="U4" s="88"/>
    </row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</sheetData>
  <conditionalFormatting sqref="D3">
    <cfRule type="duplicateValues" dxfId="0" priority="1"/>
  </conditionalFormatting>
  <conditionalFormatting sqref="D120:D1048576 D1:D2">
    <cfRule type="duplicateValues" dxfId="0" priority="3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workbookViewId="0">
      <selection activeCell="I13" sqref="I13"/>
    </sheetView>
  </sheetViews>
  <sheetFormatPr defaultColWidth="9" defaultRowHeight="16.5"/>
  <cols>
    <col min="1" max="5" width="9" style="53"/>
    <col min="6" max="6" width="19.5" style="53" customWidth="1"/>
    <col min="7" max="8" width="9" style="53"/>
    <col min="9" max="9" width="22.3833333333333" style="53" customWidth="1"/>
    <col min="10" max="10" width="9" style="53"/>
    <col min="11" max="11" width="16.5" style="53" customWidth="1"/>
    <col min="12" max="12" width="16.75" style="53" customWidth="1"/>
    <col min="13" max="25" width="9" style="53"/>
    <col min="26" max="16384" width="9" style="54"/>
  </cols>
  <sheetData>
    <row r="1" s="2" customFormat="1" ht="99" spans="1:25">
      <c r="A1" s="55" t="s">
        <v>0</v>
      </c>
      <c r="B1" s="55" t="s">
        <v>1</v>
      </c>
      <c r="C1" s="55" t="s">
        <v>2</v>
      </c>
      <c r="D1" s="55" t="s">
        <v>3</v>
      </c>
      <c r="E1" s="56" t="s">
        <v>89</v>
      </c>
      <c r="F1" s="56" t="s">
        <v>90</v>
      </c>
      <c r="G1" s="57" t="s">
        <v>91</v>
      </c>
      <c r="H1" s="58" t="s">
        <v>92</v>
      </c>
      <c r="I1" s="64" t="s">
        <v>93</v>
      </c>
      <c r="J1" s="64" t="s">
        <v>94</v>
      </c>
      <c r="K1" s="65" t="s">
        <v>95</v>
      </c>
      <c r="L1" s="64" t="s">
        <v>96</v>
      </c>
      <c r="M1" s="66" t="s">
        <v>97</v>
      </c>
      <c r="N1" s="67" t="s">
        <v>98</v>
      </c>
      <c r="O1" s="68" t="s">
        <v>99</v>
      </c>
      <c r="P1" s="68" t="s">
        <v>100</v>
      </c>
      <c r="Q1" s="68" t="s">
        <v>101</v>
      </c>
      <c r="R1" s="68" t="s">
        <v>102</v>
      </c>
      <c r="S1" s="68" t="s">
        <v>103</v>
      </c>
      <c r="T1" s="71" t="s">
        <v>104</v>
      </c>
      <c r="U1" s="71" t="s">
        <v>105</v>
      </c>
      <c r="V1" s="68" t="s">
        <v>106</v>
      </c>
      <c r="W1" s="72" t="s">
        <v>107</v>
      </c>
      <c r="X1" s="60" t="s">
        <v>108</v>
      </c>
      <c r="Y1" s="73" t="s">
        <v>42</v>
      </c>
    </row>
    <row r="2" s="49" customFormat="1" ht="33" spans="1:25">
      <c r="A2" s="59" t="s">
        <v>43</v>
      </c>
      <c r="B2" s="59" t="s">
        <v>44</v>
      </c>
      <c r="C2" s="59" t="s">
        <v>45</v>
      </c>
      <c r="D2" s="59" t="s">
        <v>109</v>
      </c>
      <c r="E2" s="59" t="s">
        <v>110</v>
      </c>
      <c r="F2" s="59" t="s">
        <v>111</v>
      </c>
      <c r="G2" s="60" t="s">
        <v>112</v>
      </c>
      <c r="H2" s="60" t="s">
        <v>113</v>
      </c>
      <c r="I2" s="60" t="s">
        <v>114</v>
      </c>
      <c r="J2" s="60" t="s">
        <v>115</v>
      </c>
      <c r="K2" s="69" t="s">
        <v>116</v>
      </c>
      <c r="L2" s="60" t="s">
        <v>117</v>
      </c>
      <c r="M2" s="60" t="s">
        <v>118</v>
      </c>
      <c r="N2" s="60" t="s">
        <v>119</v>
      </c>
      <c r="O2" s="60" t="s">
        <v>120</v>
      </c>
      <c r="P2" s="60" t="s">
        <v>121</v>
      </c>
      <c r="Q2" s="60" t="s">
        <v>122</v>
      </c>
      <c r="R2" s="60" t="s">
        <v>123</v>
      </c>
      <c r="S2" s="60" t="s">
        <v>124</v>
      </c>
      <c r="T2" s="60" t="s">
        <v>125</v>
      </c>
      <c r="U2" s="60" t="s">
        <v>126</v>
      </c>
      <c r="V2" s="60" t="s">
        <v>127</v>
      </c>
      <c r="W2" s="60" t="s">
        <v>128</v>
      </c>
      <c r="X2" s="60" t="s">
        <v>129</v>
      </c>
      <c r="Y2" s="74" t="s">
        <v>85</v>
      </c>
    </row>
    <row r="3" s="50" customFormat="1" spans="1:25">
      <c r="A3" s="7" t="s">
        <v>86</v>
      </c>
      <c r="B3" s="7" t="s">
        <v>87</v>
      </c>
      <c r="C3" s="7"/>
      <c r="D3" s="7"/>
      <c r="E3" s="7"/>
      <c r="F3" s="7"/>
      <c r="G3" s="61"/>
      <c r="H3" s="7"/>
      <c r="I3" s="7"/>
      <c r="J3" s="7"/>
      <c r="K3" s="7"/>
      <c r="L3" s="61"/>
      <c r="M3" s="7"/>
      <c r="N3" s="7"/>
      <c r="O3" s="7"/>
      <c r="P3" s="7"/>
      <c r="Q3" s="7"/>
      <c r="R3" s="7"/>
      <c r="S3" s="7"/>
      <c r="T3" s="7"/>
      <c r="U3" s="7"/>
      <c r="V3" s="7"/>
      <c r="W3" s="6"/>
      <c r="X3" s="7"/>
      <c r="Y3" s="7"/>
    </row>
    <row r="4" s="50" customFormat="1" spans="1:25">
      <c r="A4" s="7" t="s">
        <v>86</v>
      </c>
      <c r="B4" s="7" t="s">
        <v>87</v>
      </c>
      <c r="C4" s="7"/>
      <c r="D4" s="7"/>
      <c r="E4" s="7"/>
      <c r="F4" s="7"/>
      <c r="G4" s="61"/>
      <c r="H4" s="7"/>
      <c r="I4" s="7"/>
      <c r="J4" s="7"/>
      <c r="K4" s="7"/>
      <c r="L4" s="61"/>
      <c r="M4" s="6"/>
      <c r="N4" s="7"/>
      <c r="O4" s="7"/>
      <c r="P4" s="7"/>
      <c r="Q4" s="7"/>
      <c r="R4" s="7"/>
      <c r="S4" s="7"/>
      <c r="T4" s="7"/>
      <c r="U4" s="7"/>
      <c r="V4" s="7"/>
      <c r="W4" s="6"/>
      <c r="X4" s="7"/>
      <c r="Y4" s="7"/>
    </row>
    <row r="5" s="50" customFormat="1" spans="1:25">
      <c r="A5" s="7" t="s">
        <v>86</v>
      </c>
      <c r="B5" s="7" t="s">
        <v>87</v>
      </c>
      <c r="C5" s="7"/>
      <c r="D5" s="7"/>
      <c r="E5" s="7"/>
      <c r="F5" s="7"/>
      <c r="G5" s="61"/>
      <c r="H5" s="7"/>
      <c r="I5" s="7"/>
      <c r="J5" s="7"/>
      <c r="K5" s="7"/>
      <c r="L5" s="61"/>
      <c r="M5" s="6"/>
      <c r="N5" s="7"/>
      <c r="O5" s="7"/>
      <c r="P5" s="7"/>
      <c r="Q5" s="7"/>
      <c r="R5" s="7"/>
      <c r="S5" s="7"/>
      <c r="T5" s="7"/>
      <c r="U5" s="7"/>
      <c r="V5" s="7"/>
      <c r="W5" s="6"/>
      <c r="X5" s="7"/>
      <c r="Y5" s="7"/>
    </row>
    <row r="6" s="50" customFormat="1" spans="1:25">
      <c r="A6" s="7" t="s">
        <v>86</v>
      </c>
      <c r="B6" s="7" t="s">
        <v>87</v>
      </c>
      <c r="C6" s="7"/>
      <c r="D6" s="7"/>
      <c r="E6" s="7"/>
      <c r="F6" s="7"/>
      <c r="G6" s="61"/>
      <c r="H6" s="7"/>
      <c r="I6" s="7"/>
      <c r="J6" s="7"/>
      <c r="K6" s="7"/>
      <c r="L6" s="61"/>
      <c r="M6" s="7"/>
      <c r="N6" s="7"/>
      <c r="O6" s="7"/>
      <c r="P6" s="7"/>
      <c r="Q6" s="7"/>
      <c r="R6" s="7"/>
      <c r="S6" s="7"/>
      <c r="T6" s="7"/>
      <c r="U6" s="7"/>
      <c r="V6" s="7"/>
      <c r="W6" s="6"/>
      <c r="X6" s="7"/>
      <c r="Y6" s="7"/>
    </row>
    <row r="7" s="50" customFormat="1" spans="1:25">
      <c r="A7" s="7" t="s">
        <v>86</v>
      </c>
      <c r="B7" s="7" t="s">
        <v>87</v>
      </c>
      <c r="C7" s="7"/>
      <c r="D7" s="7"/>
      <c r="E7" s="7"/>
      <c r="F7" s="7"/>
      <c r="G7" s="61"/>
      <c r="H7" s="7"/>
      <c r="I7" s="7"/>
      <c r="J7" s="7"/>
      <c r="K7" s="7"/>
      <c r="L7" s="61"/>
      <c r="M7" s="6"/>
      <c r="N7" s="7"/>
      <c r="O7" s="7"/>
      <c r="P7" s="7"/>
      <c r="Q7" s="7"/>
      <c r="R7" s="7"/>
      <c r="S7" s="7"/>
      <c r="T7" s="7"/>
      <c r="U7" s="7"/>
      <c r="V7" s="7"/>
      <c r="W7" s="6"/>
      <c r="X7" s="7"/>
      <c r="Y7" s="7"/>
    </row>
    <row r="8" s="50" customFormat="1" spans="1:25">
      <c r="A8" s="7" t="s">
        <v>86</v>
      </c>
      <c r="B8" s="7" t="s">
        <v>87</v>
      </c>
      <c r="C8" s="7"/>
      <c r="D8" s="7"/>
      <c r="E8" s="7"/>
      <c r="F8" s="7"/>
      <c r="G8" s="61"/>
      <c r="H8" s="7"/>
      <c r="I8" s="7"/>
      <c r="J8" s="7"/>
      <c r="K8" s="7"/>
      <c r="L8" s="61"/>
      <c r="M8" s="7"/>
      <c r="N8" s="7"/>
      <c r="O8" s="7"/>
      <c r="P8" s="7"/>
      <c r="Q8" s="7"/>
      <c r="R8" s="7"/>
      <c r="S8" s="7"/>
      <c r="T8" s="7"/>
      <c r="U8" s="7"/>
      <c r="V8" s="7"/>
      <c r="W8" s="6"/>
      <c r="X8" s="7"/>
      <c r="Y8" s="7"/>
    </row>
    <row r="9" s="50" customFormat="1" ht="33" customHeight="1" spans="1:25">
      <c r="A9" s="7" t="s">
        <v>86</v>
      </c>
      <c r="B9" s="7" t="s">
        <v>87</v>
      </c>
      <c r="C9" s="7"/>
      <c r="D9" s="7"/>
      <c r="E9" s="7"/>
      <c r="F9" s="7"/>
      <c r="G9" s="61"/>
      <c r="H9" s="7"/>
      <c r="I9" s="7"/>
      <c r="J9" s="7"/>
      <c r="K9" s="7"/>
      <c r="L9" s="61"/>
      <c r="M9" s="6"/>
      <c r="N9" s="7"/>
      <c r="O9" s="7"/>
      <c r="P9" s="7"/>
      <c r="Q9" s="7"/>
      <c r="R9" s="7"/>
      <c r="S9" s="7"/>
      <c r="T9" s="7"/>
      <c r="U9" s="7"/>
      <c r="V9" s="7"/>
      <c r="W9" s="6"/>
      <c r="X9" s="7"/>
      <c r="Y9" s="7"/>
    </row>
    <row r="10" s="51" customFormat="1" spans="7:23">
      <c r="G10" s="62"/>
      <c r="L10" s="62"/>
      <c r="W10" s="70"/>
    </row>
    <row r="11" s="51" customFormat="1" spans="7:23">
      <c r="G11" s="62"/>
      <c r="L11" s="62"/>
      <c r="M11" s="70"/>
      <c r="W11" s="70"/>
    </row>
    <row r="12" s="52" customFormat="1" spans="1:25">
      <c r="A12" s="51"/>
      <c r="B12" s="51"/>
      <c r="C12" s="51"/>
      <c r="D12" s="51"/>
      <c r="E12" s="51"/>
      <c r="F12" s="51"/>
      <c r="G12" s="63"/>
      <c r="H12" s="63"/>
      <c r="I12" s="51"/>
      <c r="J12" s="63"/>
      <c r="K12" s="51"/>
      <c r="L12" s="62"/>
      <c r="M12" s="70"/>
      <c r="N12" s="51"/>
      <c r="O12" s="51"/>
      <c r="P12" s="51"/>
      <c r="Q12" s="51"/>
      <c r="R12" s="51"/>
      <c r="S12" s="51"/>
      <c r="T12" s="51"/>
      <c r="U12" s="51"/>
      <c r="V12" s="51"/>
      <c r="W12" s="70"/>
      <c r="X12" s="51"/>
      <c r="Y12" s="5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1"/>
  <sheetViews>
    <sheetView topLeftCell="K2" workbookViewId="0">
      <selection activeCell="R8" sqref="R8"/>
    </sheetView>
  </sheetViews>
  <sheetFormatPr defaultColWidth="9" defaultRowHeight="14.25"/>
  <cols>
    <col min="1" max="5" width="9" style="11"/>
    <col min="6" max="6" width="16.875" style="11" customWidth="1"/>
    <col min="7" max="7" width="18" style="11" customWidth="1"/>
    <col min="8" max="8" width="11.25" style="13" customWidth="1"/>
    <col min="9" max="9" width="15.5" style="11" customWidth="1"/>
    <col min="10" max="10" width="17.625" style="11" customWidth="1"/>
    <col min="11" max="11" width="11" style="11" customWidth="1"/>
    <col min="12" max="12" width="17" style="11" customWidth="1"/>
    <col min="13" max="15" width="9" style="11" customWidth="1"/>
    <col min="16" max="16" width="11.75" style="11" customWidth="1"/>
    <col min="17" max="17" width="13.125" style="14" customWidth="1"/>
    <col min="18" max="18" width="14.125" style="14" customWidth="1"/>
    <col min="19" max="23" width="9" style="11" customWidth="1"/>
    <col min="24" max="24" width="9" style="11"/>
    <col min="25" max="25" width="17.875" style="11" customWidth="1"/>
    <col min="26" max="26" width="9" style="11"/>
    <col min="27" max="27" width="12.625" style="11" customWidth="1"/>
    <col min="28" max="28" width="14.25" style="11" customWidth="1"/>
    <col min="29" max="29" width="15.625" style="11" customWidth="1"/>
    <col min="30" max="30" width="22.75" style="11" customWidth="1"/>
    <col min="31" max="31" width="17.125" style="11" customWidth="1"/>
    <col min="32" max="32" width="11.625" style="11" customWidth="1"/>
    <col min="33" max="33" width="9.875" style="11" customWidth="1"/>
    <col min="34" max="35" width="9" style="11"/>
    <col min="36" max="36" width="16" style="11" customWidth="1"/>
    <col min="37" max="37" width="13.5" style="11" customWidth="1"/>
    <col min="38" max="38" width="8.75" style="11" customWidth="1"/>
    <col min="39" max="43" width="9" style="11"/>
    <col min="44" max="44" width="34" style="15" customWidth="1"/>
    <col min="45" max="46" width="9" style="11"/>
    <col min="47" max="47" width="9" style="16"/>
    <col min="48" max="48" width="10.25" style="15" customWidth="1"/>
    <col min="49" max="49" width="10.375" style="15" customWidth="1"/>
    <col min="50" max="51" width="9" style="15"/>
    <col min="52" max="52" width="9" style="11"/>
    <col min="53" max="53" width="17.625" style="11" customWidth="1"/>
    <col min="54" max="54" width="19.125" style="11" customWidth="1"/>
    <col min="55" max="55" width="13.75" style="15" customWidth="1"/>
    <col min="56" max="56" width="12.375" style="15" customWidth="1"/>
    <col min="57" max="57" width="12.5" style="15" customWidth="1"/>
    <col min="58" max="16384" width="9" style="11"/>
  </cols>
  <sheetData>
    <row r="1" s="9" customFormat="1" ht="42" customHeight="1" spans="1:57">
      <c r="A1" s="17" t="s">
        <v>0</v>
      </c>
      <c r="B1" s="17" t="s">
        <v>1</v>
      </c>
      <c r="C1" s="17" t="s">
        <v>130</v>
      </c>
      <c r="D1" s="17" t="s">
        <v>3</v>
      </c>
      <c r="E1" s="17" t="s">
        <v>131</v>
      </c>
      <c r="F1" s="17" t="s">
        <v>132</v>
      </c>
      <c r="G1" s="17" t="s">
        <v>133</v>
      </c>
      <c r="H1" s="17" t="s">
        <v>134</v>
      </c>
      <c r="I1" s="17" t="s">
        <v>135</v>
      </c>
      <c r="J1" s="17" t="s">
        <v>136</v>
      </c>
      <c r="K1" s="26" t="s">
        <v>41</v>
      </c>
      <c r="L1" s="26" t="s">
        <v>137</v>
      </c>
      <c r="M1" s="26" t="s">
        <v>138</v>
      </c>
      <c r="N1" s="26" t="s">
        <v>139</v>
      </c>
      <c r="O1" s="26" t="s">
        <v>140</v>
      </c>
      <c r="P1" s="26" t="s">
        <v>141</v>
      </c>
      <c r="Q1" s="32" t="s">
        <v>142</v>
      </c>
      <c r="R1" s="32" t="s">
        <v>143</v>
      </c>
      <c r="S1" s="17" t="s">
        <v>144</v>
      </c>
      <c r="T1" s="26" t="s">
        <v>145</v>
      </c>
      <c r="U1" s="26" t="s">
        <v>146</v>
      </c>
      <c r="V1" s="26" t="s">
        <v>147</v>
      </c>
      <c r="W1" s="26" t="s">
        <v>148</v>
      </c>
      <c r="X1" s="26" t="s">
        <v>149</v>
      </c>
      <c r="Y1" s="35" t="s">
        <v>150</v>
      </c>
      <c r="Z1" s="26" t="s">
        <v>151</v>
      </c>
      <c r="AA1" s="26" t="s">
        <v>152</v>
      </c>
      <c r="AB1" s="26" t="s">
        <v>153</v>
      </c>
      <c r="AC1" s="17" t="s">
        <v>154</v>
      </c>
      <c r="AD1" s="17" t="s">
        <v>155</v>
      </c>
      <c r="AE1" s="26" t="s">
        <v>156</v>
      </c>
      <c r="AF1" s="26" t="s">
        <v>157</v>
      </c>
      <c r="AG1" s="26" t="s">
        <v>158</v>
      </c>
      <c r="AH1" s="17" t="s">
        <v>159</v>
      </c>
      <c r="AI1" s="26" t="s">
        <v>160</v>
      </c>
      <c r="AJ1" s="37" t="s">
        <v>161</v>
      </c>
      <c r="AK1" s="37" t="s">
        <v>162</v>
      </c>
      <c r="AL1" s="37" t="s">
        <v>163</v>
      </c>
      <c r="AM1" s="37" t="s">
        <v>164</v>
      </c>
      <c r="AN1" s="37" t="s">
        <v>165</v>
      </c>
      <c r="AO1" s="37" t="s">
        <v>166</v>
      </c>
      <c r="AP1" s="37" t="s">
        <v>167</v>
      </c>
      <c r="AQ1" s="26" t="s">
        <v>168</v>
      </c>
      <c r="AR1" s="26" t="s">
        <v>169</v>
      </c>
      <c r="AS1" s="26" t="s">
        <v>106</v>
      </c>
      <c r="AT1" s="26" t="s">
        <v>170</v>
      </c>
      <c r="AU1" s="39" t="s">
        <v>42</v>
      </c>
      <c r="AV1" s="26" t="s">
        <v>171</v>
      </c>
      <c r="AW1" s="26" t="s">
        <v>172</v>
      </c>
      <c r="AX1" s="26" t="s">
        <v>173</v>
      </c>
      <c r="AY1" s="37" t="s">
        <v>174</v>
      </c>
      <c r="AZ1" s="37" t="s">
        <v>175</v>
      </c>
      <c r="BA1" s="26" t="s">
        <v>176</v>
      </c>
      <c r="BB1" s="26" t="s">
        <v>177</v>
      </c>
      <c r="BC1" s="37" t="s">
        <v>178</v>
      </c>
      <c r="BD1" s="37" t="s">
        <v>179</v>
      </c>
      <c r="BE1" s="37" t="s">
        <v>180</v>
      </c>
    </row>
    <row r="2" s="10" customFormat="1" ht="32" customHeight="1" spans="1:57">
      <c r="A2" s="17" t="s">
        <v>181</v>
      </c>
      <c r="B2" s="17" t="s">
        <v>182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27" t="s">
        <v>84</v>
      </c>
      <c r="L2" s="28" t="s">
        <v>191</v>
      </c>
      <c r="M2" s="28" t="s">
        <v>192</v>
      </c>
      <c r="N2" s="26" t="s">
        <v>193</v>
      </c>
      <c r="O2" s="26" t="s">
        <v>194</v>
      </c>
      <c r="P2" s="29" t="s">
        <v>195</v>
      </c>
      <c r="Q2" s="29" t="s">
        <v>196</v>
      </c>
      <c r="R2" s="29" t="s">
        <v>197</v>
      </c>
      <c r="S2" s="17" t="s">
        <v>198</v>
      </c>
      <c r="T2" s="26" t="s">
        <v>199</v>
      </c>
      <c r="U2" s="26" t="s">
        <v>200</v>
      </c>
      <c r="V2" s="26" t="s">
        <v>201</v>
      </c>
      <c r="W2" s="26" t="s">
        <v>202</v>
      </c>
      <c r="X2" s="26" t="s">
        <v>203</v>
      </c>
      <c r="Y2" s="35" t="s">
        <v>204</v>
      </c>
      <c r="Z2" s="26" t="s">
        <v>205</v>
      </c>
      <c r="AA2" s="26" t="s">
        <v>206</v>
      </c>
      <c r="AB2" s="26" t="s">
        <v>207</v>
      </c>
      <c r="AC2" s="17" t="s">
        <v>208</v>
      </c>
      <c r="AD2" s="17" t="s">
        <v>209</v>
      </c>
      <c r="AE2" s="26" t="s">
        <v>210</v>
      </c>
      <c r="AF2" s="26" t="s">
        <v>211</v>
      </c>
      <c r="AG2" s="26" t="s">
        <v>212</v>
      </c>
      <c r="AH2" s="17" t="s">
        <v>213</v>
      </c>
      <c r="AI2" s="26" t="s">
        <v>214</v>
      </c>
      <c r="AJ2" s="38" t="s">
        <v>215</v>
      </c>
      <c r="AK2" s="38" t="s">
        <v>216</v>
      </c>
      <c r="AL2" s="38" t="s">
        <v>217</v>
      </c>
      <c r="AM2" s="38" t="s">
        <v>218</v>
      </c>
      <c r="AN2" s="38" t="s">
        <v>219</v>
      </c>
      <c r="AO2" s="38" t="s">
        <v>220</v>
      </c>
      <c r="AP2" s="38" t="s">
        <v>221</v>
      </c>
      <c r="AQ2" s="26" t="s">
        <v>222</v>
      </c>
      <c r="AR2" s="26" t="s">
        <v>223</v>
      </c>
      <c r="AS2" s="26" t="s">
        <v>224</v>
      </c>
      <c r="AT2" s="40" t="s">
        <v>225</v>
      </c>
      <c r="AU2" s="41" t="s">
        <v>226</v>
      </c>
      <c r="AV2" s="42" t="s">
        <v>227</v>
      </c>
      <c r="AW2" s="42" t="s">
        <v>228</v>
      </c>
      <c r="AX2" s="42" t="s">
        <v>229</v>
      </c>
      <c r="AY2" s="42" t="s">
        <v>230</v>
      </c>
      <c r="AZ2" s="42" t="s">
        <v>231</v>
      </c>
      <c r="BA2" s="27" t="s">
        <v>232</v>
      </c>
      <c r="BB2" s="27" t="s">
        <v>233</v>
      </c>
      <c r="BC2" s="42" t="s">
        <v>234</v>
      </c>
      <c r="BD2" s="42" t="s">
        <v>235</v>
      </c>
      <c r="BE2" s="42" t="s">
        <v>236</v>
      </c>
    </row>
    <row r="3" s="11" customFormat="1" ht="25" customHeight="1" spans="1:57">
      <c r="A3" s="18" t="s">
        <v>86</v>
      </c>
      <c r="B3" s="18" t="s">
        <v>87</v>
      </c>
      <c r="C3" s="18"/>
      <c r="D3" s="19"/>
      <c r="E3" s="20"/>
      <c r="F3" s="21"/>
      <c r="G3" s="21"/>
      <c r="H3" s="18"/>
      <c r="I3" s="30"/>
      <c r="J3" s="30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33"/>
      <c r="Y3" s="33"/>
      <c r="Z3" s="33"/>
      <c r="AA3" s="33"/>
      <c r="AB3" s="33"/>
      <c r="AC3" s="36"/>
      <c r="AD3" s="36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36"/>
      <c r="AS3" s="33"/>
      <c r="AT3" s="33"/>
      <c r="AU3" s="36"/>
      <c r="AV3" s="21"/>
      <c r="AW3" s="21"/>
      <c r="AX3" s="21"/>
      <c r="AY3" s="21"/>
      <c r="AZ3" s="33"/>
      <c r="BA3" s="33"/>
      <c r="BB3" s="33"/>
      <c r="BC3" s="21"/>
      <c r="BD3" s="21"/>
      <c r="BE3" s="21"/>
    </row>
    <row r="4" s="12" customFormat="1" ht="25" customHeight="1" spans="1:57">
      <c r="A4" s="18" t="s">
        <v>86</v>
      </c>
      <c r="B4" s="18" t="s">
        <v>87</v>
      </c>
      <c r="C4" s="18"/>
      <c r="D4" s="19"/>
      <c r="E4" s="20"/>
      <c r="F4" s="21"/>
      <c r="G4" s="21"/>
      <c r="H4" s="18"/>
      <c r="I4" s="30"/>
      <c r="J4" s="30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33"/>
      <c r="Y4" s="33"/>
      <c r="Z4" s="33"/>
      <c r="AA4" s="33"/>
      <c r="AB4" s="33"/>
      <c r="AC4" s="36"/>
      <c r="AD4" s="36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36"/>
      <c r="AS4" s="33"/>
      <c r="AT4" s="33"/>
      <c r="AU4" s="36"/>
      <c r="AV4" s="21"/>
      <c r="AW4" s="21"/>
      <c r="AX4" s="21"/>
      <c r="AY4" s="21"/>
      <c r="AZ4" s="33"/>
      <c r="BA4" s="33"/>
      <c r="BB4" s="33"/>
      <c r="BC4" s="21"/>
      <c r="BD4" s="21"/>
      <c r="BE4" s="21"/>
    </row>
    <row r="5" s="12" customFormat="1" ht="25" customHeight="1" spans="1:57">
      <c r="A5" s="18" t="s">
        <v>86</v>
      </c>
      <c r="B5" s="18" t="s">
        <v>87</v>
      </c>
      <c r="C5" s="18"/>
      <c r="D5" s="19"/>
      <c r="E5" s="20"/>
      <c r="F5" s="21"/>
      <c r="G5" s="21"/>
      <c r="H5" s="18"/>
      <c r="I5" s="30"/>
      <c r="J5" s="30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33"/>
      <c r="Y5" s="33"/>
      <c r="Z5" s="33"/>
      <c r="AA5" s="33"/>
      <c r="AB5" s="33"/>
      <c r="AC5" s="36"/>
      <c r="AD5" s="36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36"/>
      <c r="AS5" s="33"/>
      <c r="AT5" s="33"/>
      <c r="AU5" s="36"/>
      <c r="AV5" s="21"/>
      <c r="AW5" s="21"/>
      <c r="AX5" s="21"/>
      <c r="AY5" s="21"/>
      <c r="AZ5" s="33"/>
      <c r="BA5" s="33"/>
      <c r="BB5" s="33"/>
      <c r="BC5" s="21"/>
      <c r="BD5" s="21"/>
      <c r="BE5" s="21"/>
    </row>
    <row r="6" s="12" customFormat="1" ht="25" customHeight="1" spans="1:57">
      <c r="A6" s="18" t="s">
        <v>86</v>
      </c>
      <c r="B6" s="18" t="s">
        <v>87</v>
      </c>
      <c r="C6" s="18"/>
      <c r="D6" s="19"/>
      <c r="E6" s="20"/>
      <c r="F6" s="21"/>
      <c r="G6" s="21"/>
      <c r="H6" s="18"/>
      <c r="I6" s="30"/>
      <c r="J6" s="30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33"/>
      <c r="Y6" s="33"/>
      <c r="Z6" s="33"/>
      <c r="AA6" s="33"/>
      <c r="AB6" s="33"/>
      <c r="AC6" s="36"/>
      <c r="AD6" s="36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36"/>
      <c r="AS6" s="33"/>
      <c r="AT6" s="33"/>
      <c r="AU6" s="36"/>
      <c r="AV6" s="21"/>
      <c r="AW6" s="21"/>
      <c r="AX6" s="21"/>
      <c r="AY6" s="21"/>
      <c r="AZ6" s="33"/>
      <c r="BA6" s="33"/>
      <c r="BB6" s="33"/>
      <c r="BC6" s="21"/>
      <c r="BD6" s="21"/>
      <c r="BE6" s="21"/>
    </row>
    <row r="7" s="12" customFormat="1" ht="25" customHeight="1" spans="1:57">
      <c r="A7" s="18" t="s">
        <v>86</v>
      </c>
      <c r="B7" s="18" t="s">
        <v>87</v>
      </c>
      <c r="C7" s="18"/>
      <c r="D7" s="19"/>
      <c r="E7" s="20"/>
      <c r="F7" s="21"/>
      <c r="G7" s="21"/>
      <c r="H7" s="18"/>
      <c r="I7" s="30"/>
      <c r="J7" s="30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33"/>
      <c r="Y7" s="33"/>
      <c r="Z7" s="33"/>
      <c r="AA7" s="33"/>
      <c r="AB7" s="33"/>
      <c r="AC7" s="36"/>
      <c r="AD7" s="36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36"/>
      <c r="AS7" s="33"/>
      <c r="AT7" s="33"/>
      <c r="AU7" s="36"/>
      <c r="AV7" s="21"/>
      <c r="AW7" s="21"/>
      <c r="AX7" s="21"/>
      <c r="AY7" s="21"/>
      <c r="AZ7" s="33"/>
      <c r="BA7" s="33"/>
      <c r="BB7" s="33"/>
      <c r="BC7" s="21"/>
      <c r="BD7" s="21"/>
      <c r="BE7" s="21"/>
    </row>
    <row r="8" s="12" customFormat="1" ht="25" customHeight="1" spans="1:57">
      <c r="A8" s="18" t="s">
        <v>86</v>
      </c>
      <c r="B8" s="18" t="s">
        <v>87</v>
      </c>
      <c r="C8" s="18"/>
      <c r="D8" s="19"/>
      <c r="E8" s="20"/>
      <c r="F8" s="21"/>
      <c r="G8" s="21"/>
      <c r="H8" s="18"/>
      <c r="I8" s="30"/>
      <c r="J8" s="3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33"/>
      <c r="Y8" s="33"/>
      <c r="Z8" s="33"/>
      <c r="AA8" s="33"/>
      <c r="AB8" s="33"/>
      <c r="AC8" s="36"/>
      <c r="AD8" s="36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36"/>
      <c r="AS8" s="33"/>
      <c r="AT8" s="33"/>
      <c r="AU8" s="36"/>
      <c r="AV8" s="21"/>
      <c r="AW8" s="21"/>
      <c r="AX8" s="21"/>
      <c r="AY8" s="21"/>
      <c r="AZ8" s="33"/>
      <c r="BA8" s="33"/>
      <c r="BB8" s="33"/>
      <c r="BC8" s="21"/>
      <c r="BD8" s="21"/>
      <c r="BE8" s="21"/>
    </row>
    <row r="9" s="12" customFormat="1" ht="25" customHeight="1" spans="1:57">
      <c r="A9" s="18" t="s">
        <v>86</v>
      </c>
      <c r="B9" s="18" t="s">
        <v>87</v>
      </c>
      <c r="C9" s="18"/>
      <c r="D9" s="19"/>
      <c r="E9" s="20"/>
      <c r="F9" s="21"/>
      <c r="G9" s="21"/>
      <c r="H9" s="18"/>
      <c r="I9" s="30"/>
      <c r="J9" s="30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33"/>
      <c r="Y9" s="33"/>
      <c r="Z9" s="33"/>
      <c r="AA9" s="33"/>
      <c r="AB9" s="33"/>
      <c r="AC9" s="36"/>
      <c r="AD9" s="36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36"/>
      <c r="AS9" s="33"/>
      <c r="AT9" s="33"/>
      <c r="AU9" s="36"/>
      <c r="AV9" s="21"/>
      <c r="AW9" s="21"/>
      <c r="AX9" s="21"/>
      <c r="AY9" s="21"/>
      <c r="AZ9" s="33"/>
      <c r="BA9" s="33"/>
      <c r="BB9" s="33"/>
      <c r="BC9" s="21"/>
      <c r="BD9" s="21"/>
      <c r="BE9" s="21"/>
    </row>
    <row r="10" s="12" customFormat="1" ht="25" customHeight="1" spans="1:57">
      <c r="A10" s="18" t="s">
        <v>86</v>
      </c>
      <c r="B10" s="18" t="s">
        <v>87</v>
      </c>
      <c r="C10" s="18"/>
      <c r="D10" s="19"/>
      <c r="E10" s="20"/>
      <c r="F10" s="21"/>
      <c r="G10" s="21"/>
      <c r="H10" s="18"/>
      <c r="I10" s="30"/>
      <c r="J10" s="30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33"/>
      <c r="Y10" s="33"/>
      <c r="Z10" s="33"/>
      <c r="AA10" s="33"/>
      <c r="AB10" s="33"/>
      <c r="AC10" s="36"/>
      <c r="AD10" s="36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36"/>
      <c r="AS10" s="33"/>
      <c r="AT10" s="33"/>
      <c r="AU10" s="36"/>
      <c r="AV10" s="21"/>
      <c r="AW10" s="21"/>
      <c r="AX10" s="21"/>
      <c r="AY10" s="21"/>
      <c r="AZ10" s="33"/>
      <c r="BA10" s="33"/>
      <c r="BB10" s="33"/>
      <c r="BC10" s="21"/>
      <c r="BD10" s="21"/>
      <c r="BE10" s="21"/>
    </row>
    <row r="11" s="11" customFormat="1" ht="25" customHeight="1" spans="1:57">
      <c r="A11" s="18" t="s">
        <v>86</v>
      </c>
      <c r="B11" s="18" t="s">
        <v>87</v>
      </c>
      <c r="C11" s="18"/>
      <c r="D11" s="19"/>
      <c r="E11" s="20"/>
      <c r="F11" s="21"/>
      <c r="G11" s="21"/>
      <c r="H11" s="18"/>
      <c r="I11" s="30"/>
      <c r="J11" s="30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33"/>
      <c r="Y11" s="33"/>
      <c r="Z11" s="33"/>
      <c r="AA11" s="33"/>
      <c r="AB11" s="33"/>
      <c r="AC11" s="36"/>
      <c r="AD11" s="36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36"/>
      <c r="AS11" s="33"/>
      <c r="AT11" s="33"/>
      <c r="AU11" s="36"/>
      <c r="AV11" s="21"/>
      <c r="AW11" s="21"/>
      <c r="AX11" s="21"/>
      <c r="AY11" s="21"/>
      <c r="AZ11" s="33"/>
      <c r="BA11" s="33"/>
      <c r="BB11" s="33"/>
      <c r="BC11" s="21"/>
      <c r="BD11" s="21"/>
      <c r="BE11" s="21"/>
    </row>
    <row r="12" s="11" customFormat="1" ht="25" customHeight="1" spans="1:57">
      <c r="A12" s="18" t="s">
        <v>86</v>
      </c>
      <c r="B12" s="18" t="s">
        <v>87</v>
      </c>
      <c r="C12" s="18"/>
      <c r="D12" s="19"/>
      <c r="E12" s="20"/>
      <c r="F12" s="21"/>
      <c r="G12" s="21"/>
      <c r="H12" s="18"/>
      <c r="I12" s="30"/>
      <c r="J12" s="3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33"/>
      <c r="Y12" s="33"/>
      <c r="Z12" s="33"/>
      <c r="AA12" s="33"/>
      <c r="AB12" s="33"/>
      <c r="AC12" s="36"/>
      <c r="AD12" s="36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36"/>
      <c r="AS12" s="33"/>
      <c r="AT12" s="33"/>
      <c r="AU12" s="36"/>
      <c r="AV12" s="21"/>
      <c r="AW12" s="21"/>
      <c r="AX12" s="21"/>
      <c r="AY12" s="21"/>
      <c r="AZ12" s="33"/>
      <c r="BA12" s="33"/>
      <c r="BB12" s="33"/>
      <c r="BC12" s="21"/>
      <c r="BD12" s="21"/>
      <c r="BE12" s="21"/>
    </row>
    <row r="13" s="11" customFormat="1" ht="25" customHeight="1" spans="1:57">
      <c r="A13" s="18" t="s">
        <v>86</v>
      </c>
      <c r="B13" s="18" t="s">
        <v>87</v>
      </c>
      <c r="C13" s="18"/>
      <c r="D13" s="19"/>
      <c r="E13" s="20"/>
      <c r="F13" s="21"/>
      <c r="G13" s="21"/>
      <c r="H13" s="18"/>
      <c r="I13" s="30"/>
      <c r="J13" s="30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33"/>
      <c r="Y13" s="33"/>
      <c r="Z13" s="33"/>
      <c r="AA13" s="33"/>
      <c r="AB13" s="33"/>
      <c r="AC13" s="36"/>
      <c r="AD13" s="36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36"/>
      <c r="AS13" s="33"/>
      <c r="AT13" s="33"/>
      <c r="AU13" s="36"/>
      <c r="AV13" s="21"/>
      <c r="AW13" s="21"/>
      <c r="AX13" s="21"/>
      <c r="AY13" s="21"/>
      <c r="AZ13" s="33"/>
      <c r="BA13" s="33"/>
      <c r="BB13" s="33"/>
      <c r="BC13" s="21"/>
      <c r="BD13" s="21"/>
      <c r="BE13" s="21"/>
    </row>
    <row r="14" s="11" customFormat="1" ht="25" customHeight="1" spans="1:57">
      <c r="A14" s="18" t="s">
        <v>86</v>
      </c>
      <c r="B14" s="18" t="s">
        <v>87</v>
      </c>
      <c r="C14" s="18"/>
      <c r="D14" s="19"/>
      <c r="E14" s="20"/>
      <c r="F14" s="21"/>
      <c r="G14" s="21"/>
      <c r="H14" s="18"/>
      <c r="I14" s="30"/>
      <c r="J14" s="3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33"/>
      <c r="Y14" s="33"/>
      <c r="Z14" s="33"/>
      <c r="AA14" s="33"/>
      <c r="AB14" s="33"/>
      <c r="AC14" s="36"/>
      <c r="AD14" s="36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36"/>
      <c r="AS14" s="33"/>
      <c r="AT14" s="33"/>
      <c r="AU14" s="36"/>
      <c r="AV14" s="21"/>
      <c r="AW14" s="21"/>
      <c r="AX14" s="21"/>
      <c r="AY14" s="21"/>
      <c r="AZ14" s="33"/>
      <c r="BA14" s="33"/>
      <c r="BB14" s="33"/>
      <c r="BC14" s="21"/>
      <c r="BD14" s="21"/>
      <c r="BE14" s="21"/>
    </row>
    <row r="15" s="11" customFormat="1" ht="25" customHeight="1" spans="1:57">
      <c r="A15" s="18" t="s">
        <v>86</v>
      </c>
      <c r="B15" s="18" t="s">
        <v>87</v>
      </c>
      <c r="C15" s="18"/>
      <c r="D15" s="19"/>
      <c r="E15" s="20"/>
      <c r="F15" s="21"/>
      <c r="G15" s="21"/>
      <c r="H15" s="18"/>
      <c r="I15" s="30"/>
      <c r="J15" s="30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33"/>
      <c r="Y15" s="33"/>
      <c r="Z15" s="33"/>
      <c r="AA15" s="33"/>
      <c r="AB15" s="33"/>
      <c r="AC15" s="36"/>
      <c r="AD15" s="36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36"/>
      <c r="AS15" s="33"/>
      <c r="AT15" s="33"/>
      <c r="AU15" s="36"/>
      <c r="AV15" s="21"/>
      <c r="AW15" s="21"/>
      <c r="AX15" s="21"/>
      <c r="AY15" s="21"/>
      <c r="AZ15" s="33"/>
      <c r="BA15" s="33"/>
      <c r="BB15" s="33"/>
      <c r="BC15" s="21"/>
      <c r="BD15" s="21"/>
      <c r="BE15" s="21"/>
    </row>
    <row r="16" s="11" customFormat="1" ht="25" customHeight="1" spans="1:57">
      <c r="A16" s="18" t="s">
        <v>86</v>
      </c>
      <c r="B16" s="18" t="s">
        <v>87</v>
      </c>
      <c r="C16" s="18"/>
      <c r="D16" s="19"/>
      <c r="E16" s="20"/>
      <c r="F16" s="21"/>
      <c r="G16" s="21"/>
      <c r="H16" s="18"/>
      <c r="I16" s="30"/>
      <c r="J16" s="30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33"/>
      <c r="Y16" s="33"/>
      <c r="Z16" s="33"/>
      <c r="AA16" s="33"/>
      <c r="AB16" s="33"/>
      <c r="AC16" s="36"/>
      <c r="AD16" s="36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36"/>
      <c r="AS16" s="33"/>
      <c r="AT16" s="33"/>
      <c r="AU16" s="36"/>
      <c r="AV16" s="21"/>
      <c r="AW16" s="21"/>
      <c r="AX16" s="21"/>
      <c r="AY16" s="21"/>
      <c r="AZ16" s="33"/>
      <c r="BA16" s="33"/>
      <c r="BB16" s="33"/>
      <c r="BC16" s="21"/>
      <c r="BD16" s="21"/>
      <c r="BE16" s="21"/>
    </row>
    <row r="17" s="11" customFormat="1" ht="25" customHeight="1" spans="1:57">
      <c r="A17" s="18" t="s">
        <v>86</v>
      </c>
      <c r="B17" s="18" t="s">
        <v>87</v>
      </c>
      <c r="C17" s="18"/>
      <c r="D17" s="19"/>
      <c r="E17" s="20"/>
      <c r="F17" s="21"/>
      <c r="G17" s="21"/>
      <c r="H17" s="18"/>
      <c r="I17" s="30"/>
      <c r="J17" s="30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33"/>
      <c r="Y17" s="33"/>
      <c r="Z17" s="33"/>
      <c r="AA17" s="33"/>
      <c r="AB17" s="33"/>
      <c r="AC17" s="36"/>
      <c r="AD17" s="36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36"/>
      <c r="AS17" s="33"/>
      <c r="AT17" s="33"/>
      <c r="AU17" s="36"/>
      <c r="AV17" s="21"/>
      <c r="AW17" s="21"/>
      <c r="AX17" s="21"/>
      <c r="AY17" s="21"/>
      <c r="AZ17" s="33"/>
      <c r="BA17" s="33"/>
      <c r="BB17" s="33"/>
      <c r="BC17" s="21"/>
      <c r="BD17" s="21"/>
      <c r="BE17" s="21"/>
    </row>
    <row r="18" s="11" customFormat="1" ht="25" customHeight="1" spans="1:57">
      <c r="A18" s="18" t="s">
        <v>86</v>
      </c>
      <c r="B18" s="18" t="s">
        <v>87</v>
      </c>
      <c r="C18" s="18"/>
      <c r="D18" s="19"/>
      <c r="E18" s="20"/>
      <c r="F18" s="21"/>
      <c r="G18" s="21"/>
      <c r="H18" s="18"/>
      <c r="I18" s="30"/>
      <c r="J18" s="3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33"/>
      <c r="Y18" s="33"/>
      <c r="Z18" s="33"/>
      <c r="AA18" s="33"/>
      <c r="AB18" s="33"/>
      <c r="AC18" s="36"/>
      <c r="AD18" s="36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36"/>
      <c r="AS18" s="33"/>
      <c r="AT18" s="33"/>
      <c r="AU18" s="36"/>
      <c r="AV18" s="21"/>
      <c r="AW18" s="21"/>
      <c r="AX18" s="21"/>
      <c r="AY18" s="21"/>
      <c r="AZ18" s="33"/>
      <c r="BA18" s="33"/>
      <c r="BB18" s="33"/>
      <c r="BC18" s="21"/>
      <c r="BD18" s="21"/>
      <c r="BE18" s="21"/>
    </row>
    <row r="19" s="11" customFormat="1" ht="25" customHeight="1" spans="1:57">
      <c r="A19" s="18" t="s">
        <v>86</v>
      </c>
      <c r="B19" s="18" t="s">
        <v>87</v>
      </c>
      <c r="C19" s="18"/>
      <c r="D19" s="19"/>
      <c r="E19" s="20"/>
      <c r="F19" s="21"/>
      <c r="G19" s="21"/>
      <c r="H19" s="18"/>
      <c r="I19" s="30"/>
      <c r="J19" s="30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33"/>
      <c r="Y19" s="33"/>
      <c r="Z19" s="33"/>
      <c r="AA19" s="33"/>
      <c r="AB19" s="33"/>
      <c r="AC19" s="36"/>
      <c r="AD19" s="36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36"/>
      <c r="AS19" s="33"/>
      <c r="AT19" s="33"/>
      <c r="AU19" s="36"/>
      <c r="AV19" s="21"/>
      <c r="AW19" s="21"/>
      <c r="AX19" s="21"/>
      <c r="AY19" s="21"/>
      <c r="AZ19" s="33"/>
      <c r="BA19" s="33"/>
      <c r="BB19" s="33"/>
      <c r="BC19" s="21"/>
      <c r="BD19" s="21"/>
      <c r="BE19" s="21"/>
    </row>
    <row r="20" s="11" customFormat="1" ht="25" customHeight="1" spans="1:57">
      <c r="A20" s="18" t="s">
        <v>86</v>
      </c>
      <c r="B20" s="18" t="s">
        <v>87</v>
      </c>
      <c r="C20" s="18"/>
      <c r="D20" s="19"/>
      <c r="E20" s="20"/>
      <c r="F20" s="21"/>
      <c r="G20" s="21"/>
      <c r="H20" s="18"/>
      <c r="I20" s="30"/>
      <c r="J20" s="30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33"/>
      <c r="Y20" s="33"/>
      <c r="Z20" s="33"/>
      <c r="AA20" s="33"/>
      <c r="AB20" s="33"/>
      <c r="AC20" s="36"/>
      <c r="AD20" s="36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36"/>
      <c r="AS20" s="33"/>
      <c r="AT20" s="33"/>
      <c r="AU20" s="36"/>
      <c r="AV20" s="21"/>
      <c r="AW20" s="21"/>
      <c r="AX20" s="21"/>
      <c r="AY20" s="21"/>
      <c r="AZ20" s="33"/>
      <c r="BA20" s="33"/>
      <c r="BB20" s="33"/>
      <c r="BC20" s="21"/>
      <c r="BD20" s="21"/>
      <c r="BE20" s="21"/>
    </row>
    <row r="21" s="11" customFormat="1" ht="25" customHeight="1" spans="1:57">
      <c r="A21" s="18" t="s">
        <v>86</v>
      </c>
      <c r="B21" s="18" t="s">
        <v>87</v>
      </c>
      <c r="C21" s="18"/>
      <c r="D21" s="19"/>
      <c r="E21" s="20"/>
      <c r="F21" s="21"/>
      <c r="G21" s="21"/>
      <c r="H21" s="18"/>
      <c r="I21" s="30"/>
      <c r="J21" s="30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33"/>
      <c r="Y21" s="33"/>
      <c r="Z21" s="33"/>
      <c r="AA21" s="33"/>
      <c r="AB21" s="33"/>
      <c r="AC21" s="36"/>
      <c r="AD21" s="36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36"/>
      <c r="AS21" s="33"/>
      <c r="AT21" s="33"/>
      <c r="AU21" s="36"/>
      <c r="AV21" s="21"/>
      <c r="AW21" s="21"/>
      <c r="AX21" s="21"/>
      <c r="AY21" s="21"/>
      <c r="AZ21" s="33"/>
      <c r="BA21" s="33"/>
      <c r="BB21" s="33"/>
      <c r="BC21" s="21"/>
      <c r="BD21" s="21"/>
      <c r="BE21" s="21"/>
    </row>
    <row r="22" s="11" customFormat="1" ht="25" customHeight="1" spans="1:57">
      <c r="A22" s="18" t="s">
        <v>86</v>
      </c>
      <c r="B22" s="18" t="s">
        <v>87</v>
      </c>
      <c r="C22" s="18"/>
      <c r="D22" s="19"/>
      <c r="E22" s="20"/>
      <c r="F22" s="21"/>
      <c r="G22" s="21"/>
      <c r="H22" s="18"/>
      <c r="I22" s="30"/>
      <c r="J22" s="30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33"/>
      <c r="Y22" s="33"/>
      <c r="Z22" s="33"/>
      <c r="AA22" s="33"/>
      <c r="AB22" s="33"/>
      <c r="AC22" s="36"/>
      <c r="AD22" s="36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36"/>
      <c r="AS22" s="33"/>
      <c r="AT22" s="33"/>
      <c r="AU22" s="36"/>
      <c r="AV22" s="21"/>
      <c r="AW22" s="21"/>
      <c r="AX22" s="21"/>
      <c r="AY22" s="21"/>
      <c r="AZ22" s="33"/>
      <c r="BA22" s="33"/>
      <c r="BB22" s="33"/>
      <c r="BC22" s="21"/>
      <c r="BD22" s="21"/>
      <c r="BE22" s="21"/>
    </row>
    <row r="23" s="11" customFormat="1" ht="25" customHeight="1" spans="1:57">
      <c r="A23" s="18" t="s">
        <v>86</v>
      </c>
      <c r="B23" s="18" t="s">
        <v>87</v>
      </c>
      <c r="C23" s="18"/>
      <c r="D23" s="19"/>
      <c r="E23" s="20"/>
      <c r="F23" s="21"/>
      <c r="G23" s="21"/>
      <c r="H23" s="18"/>
      <c r="I23" s="30"/>
      <c r="J23" s="30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33"/>
      <c r="Y23" s="33"/>
      <c r="Z23" s="33"/>
      <c r="AA23" s="33"/>
      <c r="AB23" s="33"/>
      <c r="AC23" s="36"/>
      <c r="AD23" s="36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36"/>
      <c r="AS23" s="33"/>
      <c r="AT23" s="33"/>
      <c r="AU23" s="36"/>
      <c r="AV23" s="21"/>
      <c r="AW23" s="21"/>
      <c r="AX23" s="21"/>
      <c r="AY23" s="21"/>
      <c r="AZ23" s="33"/>
      <c r="BA23" s="33"/>
      <c r="BB23" s="33"/>
      <c r="BC23" s="21"/>
      <c r="BD23" s="21"/>
      <c r="BE23" s="21"/>
    </row>
    <row r="24" s="11" customFormat="1" ht="25" customHeight="1" spans="1:57">
      <c r="A24" s="18" t="s">
        <v>86</v>
      </c>
      <c r="B24" s="18" t="s">
        <v>87</v>
      </c>
      <c r="C24" s="18"/>
      <c r="D24" s="19"/>
      <c r="E24" s="20"/>
      <c r="F24" s="21"/>
      <c r="G24" s="21"/>
      <c r="H24" s="18"/>
      <c r="I24" s="30"/>
      <c r="J24" s="30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33"/>
      <c r="Y24" s="33"/>
      <c r="Z24" s="33"/>
      <c r="AA24" s="33"/>
      <c r="AB24" s="33"/>
      <c r="AC24" s="36"/>
      <c r="AD24" s="36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36"/>
      <c r="AS24" s="33"/>
      <c r="AT24" s="33"/>
      <c r="AU24" s="36"/>
      <c r="AV24" s="21"/>
      <c r="AW24" s="21"/>
      <c r="AX24" s="21"/>
      <c r="AY24" s="21"/>
      <c r="AZ24" s="33"/>
      <c r="BA24" s="33"/>
      <c r="BB24" s="33"/>
      <c r="BC24" s="21"/>
      <c r="BD24" s="21"/>
      <c r="BE24" s="21"/>
    </row>
    <row r="25" s="11" customFormat="1" ht="25" customHeight="1" spans="1:57">
      <c r="A25" s="18" t="s">
        <v>86</v>
      </c>
      <c r="B25" s="18" t="s">
        <v>87</v>
      </c>
      <c r="C25" s="18"/>
      <c r="D25" s="19"/>
      <c r="E25" s="20"/>
      <c r="F25" s="21"/>
      <c r="G25" s="21"/>
      <c r="H25" s="18"/>
      <c r="I25" s="30"/>
      <c r="J25" s="30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33"/>
      <c r="Y25" s="33"/>
      <c r="Z25" s="33"/>
      <c r="AA25" s="33"/>
      <c r="AB25" s="33"/>
      <c r="AC25" s="36"/>
      <c r="AD25" s="36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36"/>
      <c r="AS25" s="33"/>
      <c r="AT25" s="33"/>
      <c r="AU25" s="36"/>
      <c r="AV25" s="21"/>
      <c r="AW25" s="21"/>
      <c r="AX25" s="21"/>
      <c r="AY25" s="21"/>
      <c r="AZ25" s="33"/>
      <c r="BA25" s="33"/>
      <c r="BB25" s="33"/>
      <c r="BC25" s="21"/>
      <c r="BD25" s="21"/>
      <c r="BE25" s="21"/>
    </row>
    <row r="26" s="11" customFormat="1" ht="25" customHeight="1" spans="1:57">
      <c r="A26" s="18" t="s">
        <v>86</v>
      </c>
      <c r="B26" s="18" t="s">
        <v>87</v>
      </c>
      <c r="C26" s="18"/>
      <c r="D26" s="19"/>
      <c r="E26" s="20"/>
      <c r="F26" s="21"/>
      <c r="G26" s="21"/>
      <c r="H26" s="18"/>
      <c r="I26" s="30"/>
      <c r="J26" s="30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33"/>
      <c r="Y26" s="33"/>
      <c r="Z26" s="33"/>
      <c r="AA26" s="33"/>
      <c r="AB26" s="33"/>
      <c r="AC26" s="36"/>
      <c r="AD26" s="36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36"/>
      <c r="AS26" s="33"/>
      <c r="AT26" s="33"/>
      <c r="AU26" s="36"/>
      <c r="AV26" s="21"/>
      <c r="AW26" s="21"/>
      <c r="AX26" s="21"/>
      <c r="AY26" s="21"/>
      <c r="AZ26" s="33"/>
      <c r="BA26" s="33"/>
      <c r="BB26" s="33"/>
      <c r="BC26" s="21"/>
      <c r="BD26" s="21"/>
      <c r="BE26" s="21"/>
    </row>
    <row r="27" s="11" customFormat="1" ht="25" customHeight="1" spans="1:57">
      <c r="A27" s="18" t="s">
        <v>86</v>
      </c>
      <c r="B27" s="18" t="s">
        <v>87</v>
      </c>
      <c r="C27" s="18"/>
      <c r="D27" s="19"/>
      <c r="E27" s="20"/>
      <c r="F27" s="21"/>
      <c r="G27" s="21"/>
      <c r="H27" s="18"/>
      <c r="I27" s="30"/>
      <c r="J27" s="30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33"/>
      <c r="Y27" s="33"/>
      <c r="Z27" s="33"/>
      <c r="AA27" s="33"/>
      <c r="AB27" s="33"/>
      <c r="AC27" s="36"/>
      <c r="AD27" s="36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36"/>
      <c r="AS27" s="33"/>
      <c r="AT27" s="33"/>
      <c r="AU27" s="36"/>
      <c r="AV27" s="21"/>
      <c r="AW27" s="21"/>
      <c r="AX27" s="21"/>
      <c r="AY27" s="21"/>
      <c r="AZ27" s="33"/>
      <c r="BA27" s="33"/>
      <c r="BB27" s="33"/>
      <c r="BC27" s="21"/>
      <c r="BD27" s="21"/>
      <c r="BE27" s="21"/>
    </row>
    <row r="28" s="11" customFormat="1" ht="25" customHeight="1" spans="1:57">
      <c r="A28" s="18" t="s">
        <v>86</v>
      </c>
      <c r="B28" s="18" t="s">
        <v>87</v>
      </c>
      <c r="C28" s="18"/>
      <c r="D28" s="19"/>
      <c r="E28" s="20"/>
      <c r="F28" s="21"/>
      <c r="G28" s="21"/>
      <c r="H28" s="18"/>
      <c r="I28" s="30"/>
      <c r="J28" s="3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33"/>
      <c r="Y28" s="33"/>
      <c r="Z28" s="33"/>
      <c r="AA28" s="33"/>
      <c r="AB28" s="33"/>
      <c r="AC28" s="36"/>
      <c r="AD28" s="36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36"/>
      <c r="AS28" s="33"/>
      <c r="AT28" s="33"/>
      <c r="AU28" s="36"/>
      <c r="AV28" s="21"/>
      <c r="AW28" s="21"/>
      <c r="AX28" s="21"/>
      <c r="AY28" s="21"/>
      <c r="AZ28" s="33"/>
      <c r="BA28" s="33"/>
      <c r="BB28" s="33"/>
      <c r="BC28" s="21"/>
      <c r="BD28" s="21"/>
      <c r="BE28" s="21"/>
    </row>
    <row r="29" s="11" customFormat="1" ht="25" customHeight="1" spans="1:57">
      <c r="A29" s="18" t="s">
        <v>86</v>
      </c>
      <c r="B29" s="18" t="s">
        <v>87</v>
      </c>
      <c r="C29" s="18"/>
      <c r="D29" s="19"/>
      <c r="E29" s="20"/>
      <c r="F29" s="21"/>
      <c r="G29" s="21"/>
      <c r="H29" s="18"/>
      <c r="I29" s="30"/>
      <c r="J29" s="3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33"/>
      <c r="Y29" s="33"/>
      <c r="Z29" s="33"/>
      <c r="AA29" s="33"/>
      <c r="AB29" s="33"/>
      <c r="AC29" s="36"/>
      <c r="AD29" s="36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36"/>
      <c r="AS29" s="33"/>
      <c r="AT29" s="33"/>
      <c r="AU29" s="36"/>
      <c r="AV29" s="21"/>
      <c r="AW29" s="21"/>
      <c r="AX29" s="21"/>
      <c r="AY29" s="21"/>
      <c r="AZ29" s="33"/>
      <c r="BA29" s="33"/>
      <c r="BB29" s="33"/>
      <c r="BC29" s="21"/>
      <c r="BD29" s="21"/>
      <c r="BE29" s="21"/>
    </row>
    <row r="30" s="11" customFormat="1" ht="25" customHeight="1" spans="1:57">
      <c r="A30" s="18" t="s">
        <v>86</v>
      </c>
      <c r="B30" s="18" t="s">
        <v>87</v>
      </c>
      <c r="C30" s="18"/>
      <c r="D30" s="19"/>
      <c r="E30" s="20"/>
      <c r="F30" s="21"/>
      <c r="G30" s="21"/>
      <c r="H30" s="18"/>
      <c r="I30" s="30"/>
      <c r="J30" s="30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33"/>
      <c r="Y30" s="33"/>
      <c r="Z30" s="33"/>
      <c r="AA30" s="33"/>
      <c r="AB30" s="33"/>
      <c r="AC30" s="36"/>
      <c r="AD30" s="36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36"/>
      <c r="AS30" s="33"/>
      <c r="AT30" s="33"/>
      <c r="AU30" s="36"/>
      <c r="AV30" s="21"/>
      <c r="AW30" s="21"/>
      <c r="AX30" s="21"/>
      <c r="AY30" s="21"/>
      <c r="AZ30" s="33"/>
      <c r="BA30" s="33"/>
      <c r="BB30" s="33"/>
      <c r="BC30" s="21"/>
      <c r="BD30" s="21"/>
      <c r="BE30" s="21"/>
    </row>
    <row r="31" s="11" customFormat="1" ht="25" customHeight="1" spans="1:57">
      <c r="A31" s="18" t="s">
        <v>86</v>
      </c>
      <c r="B31" s="18" t="s">
        <v>87</v>
      </c>
      <c r="C31" s="18"/>
      <c r="D31" s="19"/>
      <c r="E31" s="20"/>
      <c r="F31" s="21"/>
      <c r="G31" s="21"/>
      <c r="H31" s="18"/>
      <c r="I31" s="30"/>
      <c r="J31" s="30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33"/>
      <c r="Y31" s="33"/>
      <c r="Z31" s="33"/>
      <c r="AA31" s="33"/>
      <c r="AB31" s="33"/>
      <c r="AC31" s="36"/>
      <c r="AD31" s="36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36"/>
      <c r="AS31" s="33"/>
      <c r="AT31" s="33"/>
      <c r="AU31" s="36"/>
      <c r="AV31" s="21"/>
      <c r="AW31" s="21"/>
      <c r="AX31" s="21"/>
      <c r="AY31" s="21"/>
      <c r="AZ31" s="33"/>
      <c r="BA31" s="33"/>
      <c r="BB31" s="33"/>
      <c r="BC31" s="21"/>
      <c r="BD31" s="21"/>
      <c r="BE31" s="21"/>
    </row>
    <row r="32" s="11" customFormat="1" ht="25" customHeight="1" spans="1:57">
      <c r="A32" s="18" t="s">
        <v>86</v>
      </c>
      <c r="B32" s="18" t="s">
        <v>87</v>
      </c>
      <c r="C32" s="18"/>
      <c r="D32" s="19"/>
      <c r="E32" s="20"/>
      <c r="F32" s="21"/>
      <c r="G32" s="21"/>
      <c r="H32" s="18"/>
      <c r="I32" s="30"/>
      <c r="J32" s="30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33"/>
      <c r="Y32" s="33"/>
      <c r="Z32" s="33"/>
      <c r="AA32" s="33"/>
      <c r="AB32" s="33"/>
      <c r="AC32" s="36"/>
      <c r="AD32" s="36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36"/>
      <c r="AS32" s="33"/>
      <c r="AT32" s="33"/>
      <c r="AU32" s="36"/>
      <c r="AV32" s="21"/>
      <c r="AW32" s="21"/>
      <c r="AX32" s="21"/>
      <c r="AY32" s="21"/>
      <c r="AZ32" s="33"/>
      <c r="BA32" s="33"/>
      <c r="BB32" s="33"/>
      <c r="BC32" s="21"/>
      <c r="BD32" s="21"/>
      <c r="BE32" s="21"/>
    </row>
    <row r="33" s="11" customFormat="1" ht="25" customHeight="1" spans="1:57">
      <c r="A33" s="18" t="s">
        <v>86</v>
      </c>
      <c r="B33" s="18" t="s">
        <v>87</v>
      </c>
      <c r="C33" s="18"/>
      <c r="D33" s="19"/>
      <c r="E33" s="20"/>
      <c r="F33" s="21"/>
      <c r="G33" s="21"/>
      <c r="H33" s="18"/>
      <c r="I33" s="30"/>
      <c r="J33" s="3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33"/>
      <c r="Y33" s="33"/>
      <c r="Z33" s="33"/>
      <c r="AA33" s="33"/>
      <c r="AB33" s="33"/>
      <c r="AC33" s="36"/>
      <c r="AD33" s="36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36"/>
      <c r="AS33" s="33"/>
      <c r="AT33" s="33"/>
      <c r="AU33" s="36"/>
      <c r="AV33" s="21"/>
      <c r="AW33" s="21"/>
      <c r="AX33" s="21"/>
      <c r="AY33" s="21"/>
      <c r="AZ33" s="33"/>
      <c r="BA33" s="33"/>
      <c r="BB33" s="33"/>
      <c r="BC33" s="21"/>
      <c r="BD33" s="21"/>
      <c r="BE33" s="21"/>
    </row>
    <row r="34" s="11" customFormat="1" ht="25" customHeight="1" spans="1:57">
      <c r="A34" s="18" t="s">
        <v>86</v>
      </c>
      <c r="B34" s="18" t="s">
        <v>87</v>
      </c>
      <c r="C34" s="18"/>
      <c r="D34" s="19"/>
      <c r="E34" s="20"/>
      <c r="F34" s="21"/>
      <c r="G34" s="21"/>
      <c r="H34" s="18"/>
      <c r="I34" s="30"/>
      <c r="J34" s="3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33"/>
      <c r="Y34" s="33"/>
      <c r="Z34" s="33"/>
      <c r="AA34" s="33"/>
      <c r="AB34" s="33"/>
      <c r="AC34" s="36"/>
      <c r="AD34" s="36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36"/>
      <c r="AS34" s="33"/>
      <c r="AT34" s="33"/>
      <c r="AU34" s="36"/>
      <c r="AV34" s="21"/>
      <c r="AW34" s="21"/>
      <c r="AX34" s="21"/>
      <c r="AY34" s="21"/>
      <c r="AZ34" s="33"/>
      <c r="BA34" s="33"/>
      <c r="BB34" s="33"/>
      <c r="BC34" s="21"/>
      <c r="BD34" s="21"/>
      <c r="BE34" s="21"/>
    </row>
    <row r="35" s="11" customFormat="1" ht="25" customHeight="1" spans="1:57">
      <c r="A35" s="18" t="s">
        <v>86</v>
      </c>
      <c r="B35" s="18" t="s">
        <v>87</v>
      </c>
      <c r="C35" s="18"/>
      <c r="D35" s="19"/>
      <c r="E35" s="20"/>
      <c r="F35" s="21"/>
      <c r="G35" s="21"/>
      <c r="H35" s="18"/>
      <c r="I35" s="30"/>
      <c r="J35" s="3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33"/>
      <c r="Y35" s="33"/>
      <c r="Z35" s="33"/>
      <c r="AA35" s="33"/>
      <c r="AB35" s="33"/>
      <c r="AC35" s="36"/>
      <c r="AD35" s="36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36"/>
      <c r="AS35" s="33"/>
      <c r="AT35" s="33"/>
      <c r="AU35" s="36"/>
      <c r="AV35" s="21"/>
      <c r="AW35" s="21"/>
      <c r="AX35" s="21"/>
      <c r="AY35" s="21"/>
      <c r="AZ35" s="33"/>
      <c r="BA35" s="33"/>
      <c r="BB35" s="33"/>
      <c r="BC35" s="21"/>
      <c r="BD35" s="21"/>
      <c r="BE35" s="21"/>
    </row>
    <row r="36" s="11" customFormat="1" ht="25" customHeight="1" spans="1:57">
      <c r="A36" s="18" t="s">
        <v>86</v>
      </c>
      <c r="B36" s="18" t="s">
        <v>87</v>
      </c>
      <c r="C36" s="18"/>
      <c r="D36" s="19"/>
      <c r="E36" s="20"/>
      <c r="F36" s="21"/>
      <c r="G36" s="21"/>
      <c r="H36" s="18"/>
      <c r="I36" s="30"/>
      <c r="J36" s="3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33"/>
      <c r="Y36" s="33"/>
      <c r="Z36" s="33"/>
      <c r="AA36" s="33"/>
      <c r="AB36" s="33"/>
      <c r="AC36" s="36"/>
      <c r="AD36" s="36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36"/>
      <c r="AS36" s="33"/>
      <c r="AT36" s="33"/>
      <c r="AU36" s="36"/>
      <c r="AV36" s="21"/>
      <c r="AW36" s="21"/>
      <c r="AX36" s="21"/>
      <c r="AY36" s="21"/>
      <c r="AZ36" s="33"/>
      <c r="BA36" s="33"/>
      <c r="BB36" s="33"/>
      <c r="BC36" s="21"/>
      <c r="BD36" s="21"/>
      <c r="BE36" s="21"/>
    </row>
    <row r="37" s="11" customFormat="1" ht="25" customHeight="1" spans="1:57">
      <c r="A37" s="18" t="s">
        <v>86</v>
      </c>
      <c r="B37" s="18" t="s">
        <v>87</v>
      </c>
      <c r="C37" s="18"/>
      <c r="D37" s="19"/>
      <c r="E37" s="20"/>
      <c r="F37" s="21"/>
      <c r="G37" s="21"/>
      <c r="H37" s="18"/>
      <c r="I37" s="30"/>
      <c r="J37" s="3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33"/>
      <c r="Y37" s="33"/>
      <c r="Z37" s="33"/>
      <c r="AA37" s="33"/>
      <c r="AB37" s="33"/>
      <c r="AC37" s="36"/>
      <c r="AD37" s="36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36"/>
      <c r="AS37" s="33"/>
      <c r="AT37" s="33"/>
      <c r="AU37" s="36"/>
      <c r="AV37" s="21"/>
      <c r="AW37" s="21"/>
      <c r="AX37" s="21"/>
      <c r="AY37" s="21"/>
      <c r="AZ37" s="33"/>
      <c r="BA37" s="33"/>
      <c r="BB37" s="33"/>
      <c r="BC37" s="21"/>
      <c r="BD37" s="21"/>
      <c r="BE37" s="21"/>
    </row>
    <row r="38" s="11" customFormat="1" ht="25" customHeight="1" spans="1:57">
      <c r="A38" s="18" t="s">
        <v>86</v>
      </c>
      <c r="B38" s="18" t="s">
        <v>87</v>
      </c>
      <c r="C38" s="18"/>
      <c r="D38" s="19"/>
      <c r="E38" s="20"/>
      <c r="F38" s="21"/>
      <c r="G38" s="21"/>
      <c r="H38" s="18"/>
      <c r="I38" s="30"/>
      <c r="J38" s="3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33"/>
      <c r="Y38" s="33"/>
      <c r="Z38" s="33"/>
      <c r="AA38" s="33"/>
      <c r="AB38" s="33"/>
      <c r="AC38" s="36"/>
      <c r="AD38" s="36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36"/>
      <c r="AS38" s="33"/>
      <c r="AT38" s="33"/>
      <c r="AU38" s="36"/>
      <c r="AV38" s="21"/>
      <c r="AW38" s="21"/>
      <c r="AX38" s="21"/>
      <c r="AY38" s="21"/>
      <c r="AZ38" s="33"/>
      <c r="BA38" s="33"/>
      <c r="BB38" s="33"/>
      <c r="BC38" s="21"/>
      <c r="BD38" s="21"/>
      <c r="BE38" s="21"/>
    </row>
    <row r="39" s="11" customFormat="1" ht="25" customHeight="1" spans="1:57">
      <c r="A39" s="18" t="s">
        <v>86</v>
      </c>
      <c r="B39" s="18" t="s">
        <v>87</v>
      </c>
      <c r="C39" s="18"/>
      <c r="D39" s="19"/>
      <c r="E39" s="20"/>
      <c r="F39" s="21"/>
      <c r="G39" s="21"/>
      <c r="H39" s="18"/>
      <c r="I39" s="30"/>
      <c r="J39" s="3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33"/>
      <c r="Y39" s="33"/>
      <c r="Z39" s="33"/>
      <c r="AA39" s="33"/>
      <c r="AB39" s="33"/>
      <c r="AC39" s="36"/>
      <c r="AD39" s="36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36"/>
      <c r="AS39" s="33"/>
      <c r="AT39" s="33"/>
      <c r="AU39" s="36"/>
      <c r="AV39" s="21"/>
      <c r="AW39" s="21"/>
      <c r="AX39" s="21"/>
      <c r="AY39" s="21"/>
      <c r="AZ39" s="33"/>
      <c r="BA39" s="33"/>
      <c r="BB39" s="33"/>
      <c r="BC39" s="21"/>
      <c r="BD39" s="21"/>
      <c r="BE39" s="21"/>
    </row>
    <row r="40" s="11" customFormat="1" ht="25" customHeight="1" spans="1:57">
      <c r="A40" s="18" t="s">
        <v>86</v>
      </c>
      <c r="B40" s="18" t="s">
        <v>87</v>
      </c>
      <c r="C40" s="18"/>
      <c r="D40" s="19"/>
      <c r="E40" s="20"/>
      <c r="F40" s="21"/>
      <c r="G40" s="21"/>
      <c r="H40" s="18"/>
      <c r="I40" s="30"/>
      <c r="J40" s="3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33"/>
      <c r="Y40" s="33"/>
      <c r="Z40" s="33"/>
      <c r="AA40" s="33"/>
      <c r="AB40" s="33"/>
      <c r="AC40" s="36"/>
      <c r="AD40" s="36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36"/>
      <c r="AS40" s="33"/>
      <c r="AT40" s="33"/>
      <c r="AU40" s="36"/>
      <c r="AV40" s="21"/>
      <c r="AW40" s="21"/>
      <c r="AX40" s="21"/>
      <c r="AY40" s="21"/>
      <c r="AZ40" s="33"/>
      <c r="BA40" s="33"/>
      <c r="BB40" s="33"/>
      <c r="BC40" s="21"/>
      <c r="BD40" s="21"/>
      <c r="BE40" s="21"/>
    </row>
    <row r="41" s="11" customFormat="1" ht="25" customHeight="1" spans="1:57">
      <c r="A41" s="18" t="s">
        <v>86</v>
      </c>
      <c r="B41" s="18" t="s">
        <v>87</v>
      </c>
      <c r="C41" s="18"/>
      <c r="D41" s="19"/>
      <c r="E41" s="20"/>
      <c r="F41" s="21"/>
      <c r="G41" s="21"/>
      <c r="H41" s="18"/>
      <c r="I41" s="30"/>
      <c r="J41" s="3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33"/>
      <c r="Y41" s="33"/>
      <c r="Z41" s="33"/>
      <c r="AA41" s="33"/>
      <c r="AB41" s="33"/>
      <c r="AC41" s="36"/>
      <c r="AD41" s="36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36"/>
      <c r="AS41" s="33"/>
      <c r="AT41" s="33"/>
      <c r="AU41" s="36"/>
      <c r="AV41" s="21"/>
      <c r="AW41" s="21"/>
      <c r="AX41" s="21"/>
      <c r="AY41" s="21"/>
      <c r="AZ41" s="33"/>
      <c r="BA41" s="33"/>
      <c r="BB41" s="33"/>
      <c r="BC41" s="21"/>
      <c r="BD41" s="21"/>
      <c r="BE41" s="21"/>
    </row>
    <row r="42" s="11" customFormat="1" ht="25" customHeight="1" spans="1:57">
      <c r="A42" s="18" t="s">
        <v>86</v>
      </c>
      <c r="B42" s="18" t="s">
        <v>87</v>
      </c>
      <c r="C42" s="18"/>
      <c r="D42" s="19"/>
      <c r="E42" s="20"/>
      <c r="F42" s="21"/>
      <c r="G42" s="21"/>
      <c r="H42" s="18"/>
      <c r="I42" s="30"/>
      <c r="J42" s="3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33"/>
      <c r="Y42" s="33"/>
      <c r="Z42" s="33"/>
      <c r="AA42" s="33"/>
      <c r="AB42" s="33"/>
      <c r="AC42" s="36"/>
      <c r="AD42" s="36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36"/>
      <c r="AS42" s="33"/>
      <c r="AT42" s="33"/>
      <c r="AU42" s="36"/>
      <c r="AV42" s="21"/>
      <c r="AW42" s="21"/>
      <c r="AX42" s="21"/>
      <c r="AY42" s="21"/>
      <c r="AZ42" s="33"/>
      <c r="BA42" s="33"/>
      <c r="BB42" s="33"/>
      <c r="BC42" s="21"/>
      <c r="BD42" s="21"/>
      <c r="BE42" s="21"/>
    </row>
    <row r="43" s="11" customFormat="1" ht="25" customHeight="1" spans="1:57">
      <c r="A43" s="18" t="s">
        <v>86</v>
      </c>
      <c r="B43" s="18" t="s">
        <v>87</v>
      </c>
      <c r="C43" s="18"/>
      <c r="D43" s="19"/>
      <c r="E43" s="20"/>
      <c r="F43" s="21"/>
      <c r="G43" s="21"/>
      <c r="H43" s="18"/>
      <c r="I43" s="30"/>
      <c r="J43" s="3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33"/>
      <c r="Y43" s="33"/>
      <c r="Z43" s="33"/>
      <c r="AA43" s="33"/>
      <c r="AB43" s="33"/>
      <c r="AC43" s="36"/>
      <c r="AD43" s="36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36"/>
      <c r="AS43" s="33"/>
      <c r="AT43" s="33"/>
      <c r="AU43" s="36"/>
      <c r="AV43" s="21"/>
      <c r="AW43" s="21"/>
      <c r="AX43" s="21"/>
      <c r="AY43" s="21"/>
      <c r="AZ43" s="33"/>
      <c r="BA43" s="33"/>
      <c r="BB43" s="33"/>
      <c r="BC43" s="21"/>
      <c r="BD43" s="21"/>
      <c r="BE43" s="21"/>
    </row>
    <row r="44" s="11" customFormat="1" ht="25" customHeight="1" spans="1:57">
      <c r="A44" s="18" t="s">
        <v>86</v>
      </c>
      <c r="B44" s="18" t="s">
        <v>87</v>
      </c>
      <c r="C44" s="18"/>
      <c r="D44" s="19"/>
      <c r="E44" s="20"/>
      <c r="F44" s="21"/>
      <c r="G44" s="21"/>
      <c r="H44" s="18"/>
      <c r="I44" s="30"/>
      <c r="J44" s="3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33"/>
      <c r="Y44" s="33"/>
      <c r="Z44" s="33"/>
      <c r="AA44" s="33"/>
      <c r="AB44" s="33"/>
      <c r="AC44" s="36"/>
      <c r="AD44" s="36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36"/>
      <c r="AS44" s="33"/>
      <c r="AT44" s="33"/>
      <c r="AU44" s="36"/>
      <c r="AV44" s="21"/>
      <c r="AW44" s="21"/>
      <c r="AX44" s="21"/>
      <c r="AY44" s="21"/>
      <c r="AZ44" s="33"/>
      <c r="BA44" s="33"/>
      <c r="BB44" s="33"/>
      <c r="BC44" s="21"/>
      <c r="BD44" s="21"/>
      <c r="BE44" s="21"/>
    </row>
    <row r="45" s="11" customFormat="1" ht="25" customHeight="1" spans="1:57">
      <c r="A45" s="18" t="s">
        <v>86</v>
      </c>
      <c r="B45" s="18" t="s">
        <v>87</v>
      </c>
      <c r="C45" s="18"/>
      <c r="D45" s="19"/>
      <c r="E45" s="20"/>
      <c r="F45" s="21"/>
      <c r="G45" s="21"/>
      <c r="H45" s="18"/>
      <c r="I45" s="30"/>
      <c r="J45" s="3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33"/>
      <c r="Y45" s="33"/>
      <c r="Z45" s="33"/>
      <c r="AA45" s="33"/>
      <c r="AB45" s="33"/>
      <c r="AC45" s="36"/>
      <c r="AD45" s="36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36"/>
      <c r="AS45" s="33"/>
      <c r="AT45" s="33"/>
      <c r="AU45" s="36"/>
      <c r="AV45" s="21"/>
      <c r="AW45" s="21"/>
      <c r="AX45" s="21"/>
      <c r="AY45" s="21"/>
      <c r="AZ45" s="33"/>
      <c r="BA45" s="33"/>
      <c r="BB45" s="33"/>
      <c r="BC45" s="21"/>
      <c r="BD45" s="21"/>
      <c r="BE45" s="21"/>
    </row>
    <row r="46" s="11" customFormat="1" ht="25" customHeight="1" spans="1:57">
      <c r="A46" s="18" t="s">
        <v>86</v>
      </c>
      <c r="B46" s="18" t="s">
        <v>87</v>
      </c>
      <c r="C46" s="18"/>
      <c r="D46" s="19"/>
      <c r="E46" s="20"/>
      <c r="F46" s="21"/>
      <c r="G46" s="21"/>
      <c r="H46" s="18"/>
      <c r="I46" s="30"/>
      <c r="J46" s="3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33"/>
      <c r="Y46" s="33"/>
      <c r="Z46" s="33"/>
      <c r="AA46" s="33"/>
      <c r="AB46" s="33"/>
      <c r="AC46" s="36"/>
      <c r="AD46" s="36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36"/>
      <c r="AS46" s="33"/>
      <c r="AT46" s="33"/>
      <c r="AU46" s="36"/>
      <c r="AV46" s="21"/>
      <c r="AW46" s="21"/>
      <c r="AX46" s="21"/>
      <c r="AY46" s="21"/>
      <c r="AZ46" s="33"/>
      <c r="BA46" s="33"/>
      <c r="BB46" s="33"/>
      <c r="BC46" s="21"/>
      <c r="BD46" s="21"/>
      <c r="BE46" s="21"/>
    </row>
    <row r="47" s="11" customFormat="1" ht="25" customHeight="1" spans="1:57">
      <c r="A47" s="18" t="s">
        <v>86</v>
      </c>
      <c r="B47" s="18" t="s">
        <v>87</v>
      </c>
      <c r="C47" s="18"/>
      <c r="D47" s="19"/>
      <c r="E47" s="20"/>
      <c r="F47" s="21"/>
      <c r="G47" s="21"/>
      <c r="H47" s="18"/>
      <c r="I47" s="30"/>
      <c r="J47" s="3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33"/>
      <c r="Y47" s="33"/>
      <c r="Z47" s="33"/>
      <c r="AA47" s="33"/>
      <c r="AB47" s="33"/>
      <c r="AC47" s="36"/>
      <c r="AD47" s="36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36"/>
      <c r="AS47" s="33"/>
      <c r="AT47" s="33"/>
      <c r="AU47" s="36"/>
      <c r="AV47" s="21"/>
      <c r="AW47" s="21"/>
      <c r="AX47" s="21"/>
      <c r="AY47" s="21"/>
      <c r="AZ47" s="33"/>
      <c r="BA47" s="33"/>
      <c r="BB47" s="33"/>
      <c r="BC47" s="21"/>
      <c r="BD47" s="21"/>
      <c r="BE47" s="21"/>
    </row>
    <row r="48" s="11" customFormat="1" ht="25" customHeight="1" spans="1:57">
      <c r="A48" s="18" t="s">
        <v>86</v>
      </c>
      <c r="B48" s="18" t="s">
        <v>87</v>
      </c>
      <c r="C48" s="18"/>
      <c r="D48" s="19"/>
      <c r="E48" s="20"/>
      <c r="F48" s="21"/>
      <c r="G48" s="21"/>
      <c r="H48" s="18"/>
      <c r="I48" s="30"/>
      <c r="J48" s="3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33"/>
      <c r="Y48" s="33"/>
      <c r="Z48" s="33"/>
      <c r="AA48" s="33"/>
      <c r="AB48" s="33"/>
      <c r="AC48" s="36"/>
      <c r="AD48" s="36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36"/>
      <c r="AS48" s="33"/>
      <c r="AT48" s="33"/>
      <c r="AU48" s="36"/>
      <c r="AV48" s="21"/>
      <c r="AW48" s="21"/>
      <c r="AX48" s="21"/>
      <c r="AY48" s="21"/>
      <c r="AZ48" s="33"/>
      <c r="BA48" s="33"/>
      <c r="BB48" s="33"/>
      <c r="BC48" s="21"/>
      <c r="BD48" s="21"/>
      <c r="BE48" s="21"/>
    </row>
    <row r="49" s="11" customFormat="1" ht="25" customHeight="1" spans="1:57">
      <c r="A49" s="18" t="s">
        <v>86</v>
      </c>
      <c r="B49" s="18" t="s">
        <v>87</v>
      </c>
      <c r="C49" s="18"/>
      <c r="D49" s="19"/>
      <c r="E49" s="20"/>
      <c r="F49" s="21"/>
      <c r="G49" s="21"/>
      <c r="H49" s="18"/>
      <c r="I49" s="30"/>
      <c r="J49" s="3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33"/>
      <c r="Y49" s="33"/>
      <c r="Z49" s="33"/>
      <c r="AA49" s="33"/>
      <c r="AB49" s="33"/>
      <c r="AC49" s="36"/>
      <c r="AD49" s="36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36"/>
      <c r="AS49" s="33"/>
      <c r="AT49" s="33"/>
      <c r="AU49" s="36"/>
      <c r="AV49" s="21"/>
      <c r="AW49" s="21"/>
      <c r="AX49" s="21"/>
      <c r="AY49" s="21"/>
      <c r="AZ49" s="33"/>
      <c r="BA49" s="33"/>
      <c r="BB49" s="33"/>
      <c r="BC49" s="21"/>
      <c r="BD49" s="21"/>
      <c r="BE49" s="21"/>
    </row>
    <row r="50" s="11" customFormat="1" ht="25" customHeight="1" spans="1:57">
      <c r="A50" s="18" t="s">
        <v>86</v>
      </c>
      <c r="B50" s="18" t="s">
        <v>87</v>
      </c>
      <c r="C50" s="18"/>
      <c r="D50" s="19"/>
      <c r="E50" s="20"/>
      <c r="F50" s="21"/>
      <c r="G50" s="21"/>
      <c r="H50" s="18"/>
      <c r="I50" s="30"/>
      <c r="J50" s="3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33"/>
      <c r="Y50" s="33"/>
      <c r="Z50" s="33"/>
      <c r="AA50" s="33"/>
      <c r="AB50" s="33"/>
      <c r="AC50" s="36"/>
      <c r="AD50" s="36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36"/>
      <c r="AS50" s="33"/>
      <c r="AT50" s="33"/>
      <c r="AU50" s="36"/>
      <c r="AV50" s="21"/>
      <c r="AW50" s="21"/>
      <c r="AX50" s="21"/>
      <c r="AY50" s="21"/>
      <c r="AZ50" s="33"/>
      <c r="BA50" s="33"/>
      <c r="BB50" s="33"/>
      <c r="BC50" s="21"/>
      <c r="BD50" s="21"/>
      <c r="BE50" s="21"/>
    </row>
    <row r="51" s="11" customFormat="1" ht="25" customHeight="1" spans="1:57">
      <c r="A51" s="18" t="s">
        <v>86</v>
      </c>
      <c r="B51" s="18" t="s">
        <v>87</v>
      </c>
      <c r="C51" s="18"/>
      <c r="D51" s="19"/>
      <c r="E51" s="20"/>
      <c r="F51" s="21"/>
      <c r="G51" s="21"/>
      <c r="H51" s="18"/>
      <c r="I51" s="30"/>
      <c r="J51" s="3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33"/>
      <c r="Y51" s="33"/>
      <c r="Z51" s="33"/>
      <c r="AA51" s="33"/>
      <c r="AB51" s="33"/>
      <c r="AC51" s="36"/>
      <c r="AD51" s="36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36"/>
      <c r="AS51" s="33"/>
      <c r="AT51" s="33"/>
      <c r="AU51" s="36"/>
      <c r="AV51" s="21"/>
      <c r="AW51" s="21"/>
      <c r="AX51" s="21"/>
      <c r="AY51" s="21"/>
      <c r="AZ51" s="33"/>
      <c r="BA51" s="33"/>
      <c r="BB51" s="33"/>
      <c r="BC51" s="21"/>
      <c r="BD51" s="21"/>
      <c r="BE51" s="21"/>
    </row>
    <row r="52" s="11" customFormat="1" ht="25" customHeight="1" spans="1:57">
      <c r="A52" s="18" t="s">
        <v>86</v>
      </c>
      <c r="B52" s="18" t="s">
        <v>87</v>
      </c>
      <c r="C52" s="18"/>
      <c r="D52" s="19"/>
      <c r="E52" s="20"/>
      <c r="F52" s="21"/>
      <c r="G52" s="21"/>
      <c r="H52" s="18"/>
      <c r="I52" s="30"/>
      <c r="J52" s="3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33"/>
      <c r="Y52" s="33"/>
      <c r="Z52" s="33"/>
      <c r="AA52" s="33"/>
      <c r="AB52" s="33"/>
      <c r="AC52" s="36"/>
      <c r="AD52" s="36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36"/>
      <c r="AS52" s="33"/>
      <c r="AT52" s="33"/>
      <c r="AU52" s="36"/>
      <c r="AV52" s="21"/>
      <c r="AW52" s="21"/>
      <c r="AX52" s="21"/>
      <c r="AY52" s="21"/>
      <c r="AZ52" s="33"/>
      <c r="BA52" s="33"/>
      <c r="BB52" s="33"/>
      <c r="BC52" s="21"/>
      <c r="BD52" s="21"/>
      <c r="BE52" s="21"/>
    </row>
    <row r="53" s="11" customFormat="1" ht="25" customHeight="1" spans="1:57">
      <c r="A53" s="18" t="s">
        <v>86</v>
      </c>
      <c r="B53" s="18" t="s">
        <v>87</v>
      </c>
      <c r="C53" s="18"/>
      <c r="D53" s="19"/>
      <c r="E53" s="20"/>
      <c r="F53" s="21"/>
      <c r="G53" s="21"/>
      <c r="H53" s="18"/>
      <c r="I53" s="30"/>
      <c r="J53" s="3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3"/>
      <c r="Y53" s="33"/>
      <c r="Z53" s="33"/>
      <c r="AA53" s="33"/>
      <c r="AB53" s="33"/>
      <c r="AC53" s="36"/>
      <c r="AD53" s="36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36"/>
      <c r="AS53" s="33"/>
      <c r="AT53" s="33"/>
      <c r="AU53" s="36"/>
      <c r="AV53" s="21"/>
      <c r="AW53" s="21"/>
      <c r="AX53" s="21"/>
      <c r="AY53" s="21"/>
      <c r="AZ53" s="33"/>
      <c r="BA53" s="33"/>
      <c r="BB53" s="33"/>
      <c r="BC53" s="21"/>
      <c r="BD53" s="21"/>
      <c r="BE53" s="21"/>
    </row>
    <row r="54" s="11" customFormat="1" ht="25" customHeight="1" spans="1:57">
      <c r="A54" s="18" t="s">
        <v>86</v>
      </c>
      <c r="B54" s="18" t="s">
        <v>87</v>
      </c>
      <c r="C54" s="18"/>
      <c r="D54" s="19"/>
      <c r="E54" s="20"/>
      <c r="F54" s="21"/>
      <c r="G54" s="21"/>
      <c r="H54" s="18"/>
      <c r="I54" s="30"/>
      <c r="J54" s="3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33"/>
      <c r="Y54" s="33"/>
      <c r="Z54" s="33"/>
      <c r="AA54" s="33"/>
      <c r="AB54" s="33"/>
      <c r="AC54" s="36"/>
      <c r="AD54" s="36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36"/>
      <c r="AS54" s="33"/>
      <c r="AT54" s="33"/>
      <c r="AU54" s="36"/>
      <c r="AV54" s="21"/>
      <c r="AW54" s="21"/>
      <c r="AX54" s="21"/>
      <c r="AY54" s="21"/>
      <c r="AZ54" s="33"/>
      <c r="BA54" s="33"/>
      <c r="BB54" s="33"/>
      <c r="BC54" s="21"/>
      <c r="BD54" s="21"/>
      <c r="BE54" s="21"/>
    </row>
    <row r="55" s="11" customFormat="1" ht="25" customHeight="1" spans="1:57">
      <c r="A55" s="18" t="s">
        <v>86</v>
      </c>
      <c r="B55" s="18" t="s">
        <v>87</v>
      </c>
      <c r="C55" s="18"/>
      <c r="D55" s="19"/>
      <c r="E55" s="20"/>
      <c r="F55" s="21"/>
      <c r="G55" s="21"/>
      <c r="H55" s="18"/>
      <c r="I55" s="30"/>
      <c r="J55" s="3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33"/>
      <c r="Y55" s="33"/>
      <c r="Z55" s="33"/>
      <c r="AA55" s="33"/>
      <c r="AB55" s="33"/>
      <c r="AC55" s="36"/>
      <c r="AD55" s="36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36"/>
      <c r="AS55" s="33"/>
      <c r="AT55" s="33"/>
      <c r="AU55" s="36"/>
      <c r="AV55" s="21"/>
      <c r="AW55" s="21"/>
      <c r="AX55" s="21"/>
      <c r="AY55" s="21"/>
      <c r="AZ55" s="33"/>
      <c r="BA55" s="33"/>
      <c r="BB55" s="33"/>
      <c r="BC55" s="21"/>
      <c r="BD55" s="21"/>
      <c r="BE55" s="21"/>
    </row>
    <row r="56" s="11" customFormat="1" ht="25" customHeight="1" spans="1:57">
      <c r="A56" s="18" t="s">
        <v>86</v>
      </c>
      <c r="B56" s="18" t="s">
        <v>87</v>
      </c>
      <c r="C56" s="18"/>
      <c r="D56" s="19"/>
      <c r="E56" s="20"/>
      <c r="F56" s="21"/>
      <c r="G56" s="21"/>
      <c r="H56" s="18"/>
      <c r="I56" s="30"/>
      <c r="J56" s="3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33"/>
      <c r="Y56" s="33"/>
      <c r="Z56" s="33"/>
      <c r="AA56" s="33"/>
      <c r="AB56" s="33"/>
      <c r="AC56" s="36"/>
      <c r="AD56" s="36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36"/>
      <c r="AS56" s="33"/>
      <c r="AT56" s="33"/>
      <c r="AU56" s="36"/>
      <c r="AV56" s="21"/>
      <c r="AW56" s="21"/>
      <c r="AX56" s="21"/>
      <c r="AY56" s="21"/>
      <c r="AZ56" s="33"/>
      <c r="BA56" s="33"/>
      <c r="BB56" s="33"/>
      <c r="BC56" s="21"/>
      <c r="BD56" s="21"/>
      <c r="BE56" s="21"/>
    </row>
    <row r="57" s="11" customFormat="1" ht="25" customHeight="1" spans="1:57">
      <c r="A57" s="18" t="s">
        <v>86</v>
      </c>
      <c r="B57" s="18" t="s">
        <v>87</v>
      </c>
      <c r="C57" s="18"/>
      <c r="D57" s="19"/>
      <c r="E57" s="20"/>
      <c r="F57" s="21"/>
      <c r="G57" s="21"/>
      <c r="H57" s="18"/>
      <c r="I57" s="30"/>
      <c r="J57" s="3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33"/>
      <c r="Y57" s="33"/>
      <c r="Z57" s="33"/>
      <c r="AA57" s="33"/>
      <c r="AB57" s="33"/>
      <c r="AC57" s="36"/>
      <c r="AD57" s="36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36"/>
      <c r="AS57" s="33"/>
      <c r="AT57" s="33"/>
      <c r="AU57" s="36"/>
      <c r="AV57" s="21"/>
      <c r="AW57" s="21"/>
      <c r="AX57" s="21"/>
      <c r="AY57" s="21"/>
      <c r="AZ57" s="33"/>
      <c r="BA57" s="33"/>
      <c r="BB57" s="33"/>
      <c r="BC57" s="21"/>
      <c r="BD57" s="21"/>
      <c r="BE57" s="21"/>
    </row>
    <row r="58" s="11" customFormat="1" ht="25" customHeight="1" spans="1:57">
      <c r="A58" s="18" t="s">
        <v>86</v>
      </c>
      <c r="B58" s="18" t="s">
        <v>87</v>
      </c>
      <c r="C58" s="18"/>
      <c r="D58" s="19"/>
      <c r="E58" s="20"/>
      <c r="F58" s="21"/>
      <c r="G58" s="21"/>
      <c r="H58" s="18"/>
      <c r="I58" s="30"/>
      <c r="J58" s="3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33"/>
      <c r="Y58" s="33"/>
      <c r="Z58" s="33"/>
      <c r="AA58" s="33"/>
      <c r="AB58" s="33"/>
      <c r="AC58" s="36"/>
      <c r="AD58" s="36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36"/>
      <c r="AS58" s="33"/>
      <c r="AT58" s="33"/>
      <c r="AU58" s="36"/>
      <c r="AV58" s="21"/>
      <c r="AW58" s="21"/>
      <c r="AX58" s="21"/>
      <c r="AY58" s="21"/>
      <c r="AZ58" s="33"/>
      <c r="BA58" s="33"/>
      <c r="BB58" s="33"/>
      <c r="BC58" s="21"/>
      <c r="BD58" s="21"/>
      <c r="BE58" s="21"/>
    </row>
    <row r="59" s="11" customFormat="1" ht="25" customHeight="1" spans="1:57">
      <c r="A59" s="18" t="s">
        <v>86</v>
      </c>
      <c r="B59" s="18" t="s">
        <v>87</v>
      </c>
      <c r="C59" s="18"/>
      <c r="D59" s="19"/>
      <c r="E59" s="20"/>
      <c r="F59" s="21"/>
      <c r="G59" s="21"/>
      <c r="H59" s="18"/>
      <c r="I59" s="30"/>
      <c r="J59" s="3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33"/>
      <c r="Y59" s="33"/>
      <c r="Z59" s="33"/>
      <c r="AA59" s="33"/>
      <c r="AB59" s="33"/>
      <c r="AC59" s="36"/>
      <c r="AD59" s="36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36"/>
      <c r="AS59" s="33"/>
      <c r="AT59" s="33"/>
      <c r="AU59" s="36"/>
      <c r="AV59" s="21"/>
      <c r="AW59" s="21"/>
      <c r="AX59" s="21"/>
      <c r="AY59" s="21"/>
      <c r="AZ59" s="33"/>
      <c r="BA59" s="33"/>
      <c r="BB59" s="33"/>
      <c r="BC59" s="21"/>
      <c r="BD59" s="21"/>
      <c r="BE59" s="21"/>
    </row>
    <row r="60" s="11" customFormat="1" ht="25" customHeight="1" spans="1:57">
      <c r="A60" s="18" t="s">
        <v>86</v>
      </c>
      <c r="B60" s="18" t="s">
        <v>87</v>
      </c>
      <c r="C60" s="18"/>
      <c r="D60" s="19"/>
      <c r="E60" s="20"/>
      <c r="F60" s="21"/>
      <c r="G60" s="21"/>
      <c r="H60" s="18"/>
      <c r="I60" s="30"/>
      <c r="J60" s="3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33"/>
      <c r="Y60" s="33"/>
      <c r="Z60" s="33"/>
      <c r="AA60" s="33"/>
      <c r="AB60" s="33"/>
      <c r="AC60" s="36"/>
      <c r="AD60" s="36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36"/>
      <c r="AS60" s="33"/>
      <c r="AT60" s="33"/>
      <c r="AU60" s="36"/>
      <c r="AV60" s="21"/>
      <c r="AW60" s="21"/>
      <c r="AX60" s="21"/>
      <c r="AY60" s="21"/>
      <c r="AZ60" s="33"/>
      <c r="BA60" s="33"/>
      <c r="BB60" s="33"/>
      <c r="BC60" s="21"/>
      <c r="BD60" s="21"/>
      <c r="BE60" s="21"/>
    </row>
    <row r="61" s="11" customFormat="1" ht="25" customHeight="1" spans="1:57">
      <c r="A61" s="18" t="s">
        <v>86</v>
      </c>
      <c r="B61" s="18" t="s">
        <v>87</v>
      </c>
      <c r="C61" s="18"/>
      <c r="D61" s="19"/>
      <c r="E61" s="20"/>
      <c r="F61" s="21"/>
      <c r="G61" s="21"/>
      <c r="H61" s="18"/>
      <c r="I61" s="30"/>
      <c r="J61" s="3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33"/>
      <c r="Y61" s="33"/>
      <c r="Z61" s="33"/>
      <c r="AA61" s="33"/>
      <c r="AB61" s="33"/>
      <c r="AC61" s="36"/>
      <c r="AD61" s="36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36"/>
      <c r="AS61" s="33"/>
      <c r="AT61" s="33"/>
      <c r="AU61" s="36"/>
      <c r="AV61" s="21"/>
      <c r="AW61" s="21"/>
      <c r="AX61" s="21"/>
      <c r="AY61" s="21"/>
      <c r="AZ61" s="33"/>
      <c r="BA61" s="33"/>
      <c r="BB61" s="33"/>
      <c r="BC61" s="21"/>
      <c r="BD61" s="21"/>
      <c r="BE61" s="21"/>
    </row>
    <row r="62" s="11" customFormat="1" ht="25" customHeight="1" spans="1:57">
      <c r="A62" s="18" t="s">
        <v>86</v>
      </c>
      <c r="B62" s="18" t="s">
        <v>87</v>
      </c>
      <c r="C62" s="18"/>
      <c r="D62" s="19"/>
      <c r="E62" s="20"/>
      <c r="F62" s="21"/>
      <c r="G62" s="21"/>
      <c r="H62" s="18"/>
      <c r="I62" s="30"/>
      <c r="J62" s="3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33"/>
      <c r="Y62" s="33"/>
      <c r="Z62" s="33"/>
      <c r="AA62" s="33"/>
      <c r="AB62" s="33"/>
      <c r="AC62" s="36"/>
      <c r="AD62" s="36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36"/>
      <c r="AS62" s="33"/>
      <c r="AT62" s="33"/>
      <c r="AU62" s="36"/>
      <c r="AV62" s="21"/>
      <c r="AW62" s="21"/>
      <c r="AX62" s="21"/>
      <c r="AY62" s="21"/>
      <c r="AZ62" s="33"/>
      <c r="BA62" s="33"/>
      <c r="BB62" s="33"/>
      <c r="BC62" s="21"/>
      <c r="BD62" s="21"/>
      <c r="BE62" s="21"/>
    </row>
    <row r="63" ht="25" customHeight="1" spans="1:57">
      <c r="A63" s="18" t="s">
        <v>86</v>
      </c>
      <c r="B63" s="18" t="s">
        <v>87</v>
      </c>
      <c r="C63" s="18"/>
      <c r="D63" s="19"/>
      <c r="E63" s="22"/>
      <c r="F63" s="23"/>
      <c r="G63" s="23"/>
      <c r="H63" s="24"/>
      <c r="I63" s="31"/>
      <c r="J63" s="31"/>
      <c r="K63" s="31"/>
      <c r="L63" s="31"/>
      <c r="M63" s="31"/>
      <c r="N63" s="31"/>
      <c r="O63" s="31"/>
      <c r="P63" s="31"/>
      <c r="Q63" s="34"/>
      <c r="R63" s="34"/>
      <c r="S63" s="18"/>
      <c r="T63" s="18"/>
      <c r="U63" s="31"/>
      <c r="V63" s="31"/>
      <c r="W63" s="18"/>
      <c r="X63" s="33"/>
      <c r="Y63" s="33"/>
      <c r="Z63" s="33"/>
      <c r="AA63" s="33"/>
      <c r="AB63" s="33"/>
      <c r="AC63" s="36"/>
      <c r="AD63" s="36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36"/>
      <c r="AS63" s="33"/>
      <c r="AT63" s="33"/>
      <c r="AU63" s="36"/>
      <c r="AV63" s="21"/>
      <c r="AW63" s="21"/>
      <c r="AX63" s="21"/>
      <c r="AY63" s="21"/>
      <c r="AZ63" s="33"/>
      <c r="BA63" s="33"/>
      <c r="BB63" s="33"/>
      <c r="BC63" s="21"/>
      <c r="BD63" s="21"/>
      <c r="BE63" s="21"/>
    </row>
    <row r="64" ht="25" customHeight="1" spans="1:57">
      <c r="A64" s="18" t="s">
        <v>86</v>
      </c>
      <c r="B64" s="18" t="s">
        <v>87</v>
      </c>
      <c r="C64" s="18"/>
      <c r="D64" s="19"/>
      <c r="E64" s="22"/>
      <c r="F64" s="25"/>
      <c r="G64" s="25"/>
      <c r="H64" s="24"/>
      <c r="I64" s="31"/>
      <c r="J64" s="31"/>
      <c r="K64" s="31"/>
      <c r="L64" s="31"/>
      <c r="M64" s="31"/>
      <c r="N64" s="31"/>
      <c r="O64" s="31"/>
      <c r="P64" s="31"/>
      <c r="Q64" s="34"/>
      <c r="R64" s="34"/>
      <c r="S64" s="18"/>
      <c r="T64" s="18"/>
      <c r="U64" s="31"/>
      <c r="V64" s="31"/>
      <c r="W64" s="18"/>
      <c r="X64" s="33"/>
      <c r="Y64" s="33"/>
      <c r="Z64" s="33"/>
      <c r="AA64" s="33"/>
      <c r="AB64" s="33"/>
      <c r="AC64" s="36"/>
      <c r="AD64" s="36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36"/>
      <c r="AS64" s="33"/>
      <c r="AT64" s="33"/>
      <c r="AU64" s="36"/>
      <c r="AV64" s="21"/>
      <c r="AW64" s="21"/>
      <c r="AX64" s="21"/>
      <c r="AY64" s="21"/>
      <c r="AZ64" s="33"/>
      <c r="BA64" s="33"/>
      <c r="BB64" s="33"/>
      <c r="BC64" s="21"/>
      <c r="BD64" s="21"/>
      <c r="BE64" s="21"/>
    </row>
    <row r="65" ht="25" customHeight="1" spans="1:57">
      <c r="A65" s="18" t="s">
        <v>86</v>
      </c>
      <c r="B65" s="18" t="s">
        <v>87</v>
      </c>
      <c r="C65" s="18"/>
      <c r="D65" s="19"/>
      <c r="E65" s="22"/>
      <c r="F65" s="25"/>
      <c r="G65" s="25"/>
      <c r="H65" s="24"/>
      <c r="I65" s="31"/>
      <c r="J65" s="31"/>
      <c r="K65" s="31"/>
      <c r="L65" s="31"/>
      <c r="M65" s="31"/>
      <c r="N65" s="31"/>
      <c r="O65" s="31"/>
      <c r="P65" s="31"/>
      <c r="Q65" s="34"/>
      <c r="R65" s="34"/>
      <c r="S65" s="18"/>
      <c r="T65" s="18"/>
      <c r="U65" s="31"/>
      <c r="V65" s="31"/>
      <c r="W65" s="18"/>
      <c r="X65" s="33"/>
      <c r="Y65" s="33"/>
      <c r="Z65" s="33"/>
      <c r="AA65" s="33"/>
      <c r="AB65" s="33"/>
      <c r="AC65" s="36"/>
      <c r="AD65" s="36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36"/>
      <c r="AS65" s="33"/>
      <c r="AT65" s="33"/>
      <c r="AU65" s="36"/>
      <c r="AV65" s="21"/>
      <c r="AW65" s="21"/>
      <c r="AX65" s="21"/>
      <c r="AY65" s="21"/>
      <c r="AZ65" s="33"/>
      <c r="BA65" s="33"/>
      <c r="BB65" s="33"/>
      <c r="BC65" s="21"/>
      <c r="BD65" s="21"/>
      <c r="BE65" s="21"/>
    </row>
    <row r="66" ht="25" customHeight="1" spans="1:57">
      <c r="A66" s="43"/>
      <c r="B66" s="43"/>
      <c r="C66" s="43"/>
      <c r="D66" s="43"/>
      <c r="E66" s="43"/>
      <c r="F66" s="43"/>
      <c r="G66" s="43"/>
      <c r="H66" s="44"/>
      <c r="I66" s="43"/>
      <c r="J66" s="43"/>
      <c r="K66" s="43"/>
      <c r="L66" s="43"/>
      <c r="M66" s="43"/>
      <c r="N66" s="43"/>
      <c r="O66" s="43"/>
      <c r="P66" s="43"/>
      <c r="Q66" s="45"/>
      <c r="R66" s="45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6"/>
      <c r="AS66" s="43"/>
      <c r="AT66" s="43"/>
      <c r="AU66" s="47"/>
      <c r="AV66" s="46"/>
      <c r="AW66" s="46"/>
      <c r="AX66" s="46"/>
      <c r="AY66" s="46"/>
      <c r="AZ66" s="43"/>
      <c r="BA66" s="43"/>
      <c r="BB66" s="43"/>
      <c r="BC66" s="46"/>
      <c r="BD66" s="46"/>
      <c r="BE66" s="46"/>
    </row>
    <row r="67" ht="25" customHeight="1" spans="1:57">
      <c r="A67" s="43"/>
      <c r="B67" s="43"/>
      <c r="C67" s="43"/>
      <c r="D67" s="43"/>
      <c r="E67" s="43"/>
      <c r="F67" s="43"/>
      <c r="G67" s="43"/>
      <c r="H67" s="44"/>
      <c r="I67" s="43"/>
      <c r="J67" s="43"/>
      <c r="K67" s="43"/>
      <c r="L67" s="43"/>
      <c r="M67" s="43"/>
      <c r="N67" s="43"/>
      <c r="O67" s="43"/>
      <c r="P67" s="43"/>
      <c r="Q67" s="45"/>
      <c r="R67" s="45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6"/>
      <c r="AS67" s="43"/>
      <c r="AT67" s="43"/>
      <c r="AU67" s="48"/>
      <c r="AV67" s="46"/>
      <c r="AW67" s="46"/>
      <c r="AX67" s="46"/>
      <c r="AY67" s="46"/>
      <c r="AZ67" s="43"/>
      <c r="BA67" s="43"/>
      <c r="BB67" s="43"/>
      <c r="BC67" s="46"/>
      <c r="BD67" s="46"/>
      <c r="BE67" s="46"/>
    </row>
    <row r="68" ht="25" customHeight="1" spans="1:57">
      <c r="A68" s="43"/>
      <c r="B68" s="43"/>
      <c r="C68" s="43"/>
      <c r="D68" s="43"/>
      <c r="E68" s="43"/>
      <c r="F68" s="43"/>
      <c r="G68" s="43"/>
      <c r="H68" s="44"/>
      <c r="I68" s="43"/>
      <c r="J68" s="43"/>
      <c r="K68" s="43"/>
      <c r="L68" s="43"/>
      <c r="M68" s="43"/>
      <c r="N68" s="43"/>
      <c r="O68" s="43"/>
      <c r="P68" s="43"/>
      <c r="Q68" s="45"/>
      <c r="R68" s="45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6"/>
      <c r="AS68" s="43"/>
      <c r="AT68" s="43"/>
      <c r="AU68" s="48"/>
      <c r="AV68" s="46"/>
      <c r="AW68" s="46"/>
      <c r="AX68" s="46"/>
      <c r="AY68" s="46"/>
      <c r="AZ68" s="43"/>
      <c r="BA68" s="43"/>
      <c r="BB68" s="43"/>
      <c r="BC68" s="46"/>
      <c r="BD68" s="46"/>
      <c r="BE68" s="46"/>
    </row>
    <row r="69" ht="25" customHeight="1" spans="1:57">
      <c r="A69" s="43"/>
      <c r="B69" s="43"/>
      <c r="C69" s="43"/>
      <c r="D69" s="43"/>
      <c r="E69" s="43"/>
      <c r="F69" s="43"/>
      <c r="G69" s="43"/>
      <c r="H69" s="44"/>
      <c r="I69" s="43"/>
      <c r="J69" s="43"/>
      <c r="K69" s="43"/>
      <c r="L69" s="43"/>
      <c r="M69" s="43"/>
      <c r="N69" s="43"/>
      <c r="O69" s="43"/>
      <c r="P69" s="43"/>
      <c r="Q69" s="45"/>
      <c r="R69" s="45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6"/>
      <c r="AS69" s="43"/>
      <c r="AT69" s="43"/>
      <c r="AU69" s="48"/>
      <c r="AV69" s="46"/>
      <c r="AW69" s="46"/>
      <c r="AX69" s="46"/>
      <c r="AY69" s="46"/>
      <c r="AZ69" s="43"/>
      <c r="BA69" s="43"/>
      <c r="BB69" s="43"/>
      <c r="BC69" s="46"/>
      <c r="BD69" s="46"/>
      <c r="BE69" s="46"/>
    </row>
    <row r="70" ht="25" customHeight="1" spans="1:57">
      <c r="A70" s="43"/>
      <c r="B70" s="43"/>
      <c r="C70" s="43"/>
      <c r="D70" s="43"/>
      <c r="E70" s="43"/>
      <c r="F70" s="43"/>
      <c r="G70" s="43"/>
      <c r="H70" s="44"/>
      <c r="I70" s="43"/>
      <c r="J70" s="43"/>
      <c r="K70" s="43"/>
      <c r="L70" s="43"/>
      <c r="M70" s="43"/>
      <c r="N70" s="43"/>
      <c r="O70" s="43"/>
      <c r="P70" s="43"/>
      <c r="Q70" s="45"/>
      <c r="R70" s="45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6"/>
      <c r="AS70" s="43"/>
      <c r="AT70" s="43"/>
      <c r="AU70" s="48"/>
      <c r="AV70" s="46"/>
      <c r="AW70" s="46"/>
      <c r="AX70" s="46"/>
      <c r="AY70" s="46"/>
      <c r="AZ70" s="43"/>
      <c r="BA70" s="43"/>
      <c r="BB70" s="43"/>
      <c r="BC70" s="46"/>
      <c r="BD70" s="46"/>
      <c r="BE70" s="46"/>
    </row>
    <row r="71" ht="25" customHeight="1" spans="1:57">
      <c r="A71" s="43"/>
      <c r="B71" s="43"/>
      <c r="C71" s="43"/>
      <c r="D71" s="43"/>
      <c r="E71" s="43"/>
      <c r="F71" s="43"/>
      <c r="G71" s="43"/>
      <c r="H71" s="44"/>
      <c r="I71" s="43"/>
      <c r="J71" s="43"/>
      <c r="K71" s="43"/>
      <c r="L71" s="43"/>
      <c r="M71" s="43"/>
      <c r="N71" s="43"/>
      <c r="O71" s="43"/>
      <c r="P71" s="43"/>
      <c r="Q71" s="45"/>
      <c r="R71" s="45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6"/>
      <c r="AS71" s="43"/>
      <c r="AT71" s="43"/>
      <c r="AU71" s="48"/>
      <c r="AV71" s="46"/>
      <c r="AW71" s="46"/>
      <c r="AX71" s="46"/>
      <c r="AY71" s="46"/>
      <c r="AZ71" s="43"/>
      <c r="BA71" s="43"/>
      <c r="BB71" s="43"/>
      <c r="BC71" s="46"/>
      <c r="BD71" s="46"/>
      <c r="BE71" s="46"/>
    </row>
    <row r="72" ht="13.5" spans="1:57">
      <c r="A72" s="43"/>
      <c r="B72" s="43"/>
      <c r="C72" s="43"/>
      <c r="D72" s="43"/>
      <c r="E72" s="43"/>
      <c r="F72" s="43"/>
      <c r="G72" s="43"/>
      <c r="H72" s="44"/>
      <c r="I72" s="43"/>
      <c r="J72" s="43"/>
      <c r="K72" s="43"/>
      <c r="L72" s="43"/>
      <c r="M72" s="43"/>
      <c r="N72" s="43"/>
      <c r="O72" s="43"/>
      <c r="P72" s="43"/>
      <c r="Q72" s="45"/>
      <c r="R72" s="45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6"/>
      <c r="AS72" s="43"/>
      <c r="AT72" s="43"/>
      <c r="AU72" s="48"/>
      <c r="AV72" s="46"/>
      <c r="AW72" s="46"/>
      <c r="AX72" s="46"/>
      <c r="AY72" s="46"/>
      <c r="AZ72" s="43"/>
      <c r="BA72" s="43"/>
      <c r="BB72" s="43"/>
      <c r="BC72" s="46"/>
      <c r="BD72" s="46"/>
      <c r="BE72" s="46"/>
    </row>
    <row r="73" ht="13.5" spans="1:57">
      <c r="A73" s="43"/>
      <c r="B73" s="43"/>
      <c r="C73" s="43"/>
      <c r="D73" s="43"/>
      <c r="E73" s="43"/>
      <c r="F73" s="43"/>
      <c r="G73" s="43"/>
      <c r="H73" s="44"/>
      <c r="I73" s="43"/>
      <c r="J73" s="43"/>
      <c r="K73" s="43"/>
      <c r="L73" s="43"/>
      <c r="M73" s="43"/>
      <c r="N73" s="43"/>
      <c r="O73" s="43"/>
      <c r="P73" s="43"/>
      <c r="Q73" s="45"/>
      <c r="R73" s="45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6"/>
      <c r="AS73" s="43"/>
      <c r="AT73" s="43"/>
      <c r="AU73" s="48"/>
      <c r="AV73" s="46"/>
      <c r="AW73" s="46"/>
      <c r="AX73" s="46"/>
      <c r="AY73" s="46"/>
      <c r="AZ73" s="43"/>
      <c r="BA73" s="43"/>
      <c r="BB73" s="43"/>
      <c r="BC73" s="46"/>
      <c r="BD73" s="46"/>
      <c r="BE73" s="46"/>
    </row>
    <row r="74" ht="13.5" spans="1:57">
      <c r="A74" s="43"/>
      <c r="B74" s="43"/>
      <c r="C74" s="43"/>
      <c r="D74" s="43"/>
      <c r="E74" s="43"/>
      <c r="F74" s="43"/>
      <c r="G74" s="43"/>
      <c r="H74" s="44"/>
      <c r="I74" s="43"/>
      <c r="J74" s="43"/>
      <c r="K74" s="43"/>
      <c r="L74" s="43"/>
      <c r="M74" s="43"/>
      <c r="N74" s="43"/>
      <c r="O74" s="43"/>
      <c r="P74" s="43"/>
      <c r="Q74" s="45"/>
      <c r="R74" s="45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6"/>
      <c r="AS74" s="43"/>
      <c r="AT74" s="43"/>
      <c r="AU74" s="48"/>
      <c r="AV74" s="46"/>
      <c r="AW74" s="46"/>
      <c r="AX74" s="46"/>
      <c r="AY74" s="46"/>
      <c r="AZ74" s="43"/>
      <c r="BA74" s="43"/>
      <c r="BB74" s="43"/>
      <c r="BC74" s="46"/>
      <c r="BD74" s="46"/>
      <c r="BE74" s="46"/>
    </row>
    <row r="75" ht="13.5" spans="1:57">
      <c r="A75" s="43"/>
      <c r="B75" s="43"/>
      <c r="C75" s="43"/>
      <c r="D75" s="43"/>
      <c r="E75" s="43"/>
      <c r="F75" s="43"/>
      <c r="G75" s="43"/>
      <c r="H75" s="44"/>
      <c r="I75" s="43"/>
      <c r="J75" s="43"/>
      <c r="K75" s="43"/>
      <c r="L75" s="43"/>
      <c r="M75" s="43"/>
      <c r="N75" s="43"/>
      <c r="O75" s="43"/>
      <c r="P75" s="43"/>
      <c r="Q75" s="45"/>
      <c r="R75" s="45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6"/>
      <c r="AS75" s="43"/>
      <c r="AT75" s="43"/>
      <c r="AU75" s="48"/>
      <c r="AV75" s="46"/>
      <c r="AW75" s="46"/>
      <c r="AX75" s="46"/>
      <c r="AY75" s="46"/>
      <c r="AZ75" s="43"/>
      <c r="BA75" s="43"/>
      <c r="BB75" s="43"/>
      <c r="BC75" s="46"/>
      <c r="BD75" s="46"/>
      <c r="BE75" s="46"/>
    </row>
    <row r="76" ht="13.5" spans="1:57">
      <c r="A76" s="43"/>
      <c r="B76" s="43"/>
      <c r="C76" s="43"/>
      <c r="D76" s="43"/>
      <c r="E76" s="43"/>
      <c r="F76" s="43"/>
      <c r="G76" s="43"/>
      <c r="H76" s="44"/>
      <c r="I76" s="43"/>
      <c r="J76" s="43"/>
      <c r="K76" s="43"/>
      <c r="L76" s="43"/>
      <c r="M76" s="43"/>
      <c r="N76" s="43"/>
      <c r="O76" s="43"/>
      <c r="P76" s="43"/>
      <c r="Q76" s="45"/>
      <c r="R76" s="45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6"/>
      <c r="AS76" s="43"/>
      <c r="AT76" s="43"/>
      <c r="AU76" s="48"/>
      <c r="AV76" s="46"/>
      <c r="AW76" s="46"/>
      <c r="AX76" s="46"/>
      <c r="AY76" s="46"/>
      <c r="AZ76" s="43"/>
      <c r="BA76" s="43"/>
      <c r="BB76" s="43"/>
      <c r="BC76" s="46"/>
      <c r="BD76" s="46"/>
      <c r="BE76" s="46"/>
    </row>
    <row r="77" ht="13.5" spans="1:57">
      <c r="A77" s="43"/>
      <c r="B77" s="43"/>
      <c r="C77" s="43"/>
      <c r="D77" s="43"/>
      <c r="E77" s="43"/>
      <c r="F77" s="43"/>
      <c r="G77" s="43"/>
      <c r="H77" s="44"/>
      <c r="I77" s="43"/>
      <c r="J77" s="43"/>
      <c r="K77" s="43"/>
      <c r="L77" s="43"/>
      <c r="M77" s="43"/>
      <c r="N77" s="43"/>
      <c r="O77" s="43"/>
      <c r="P77" s="43"/>
      <c r="Q77" s="45"/>
      <c r="R77" s="45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6"/>
      <c r="AS77" s="43"/>
      <c r="AT77" s="43"/>
      <c r="AU77" s="48"/>
      <c r="AV77" s="46"/>
      <c r="AW77" s="46"/>
      <c r="AX77" s="46"/>
      <c r="AY77" s="46"/>
      <c r="AZ77" s="43"/>
      <c r="BA77" s="43"/>
      <c r="BB77" s="43"/>
      <c r="BC77" s="46"/>
      <c r="BD77" s="46"/>
      <c r="BE77" s="46"/>
    </row>
    <row r="78" ht="13.5" spans="1:57">
      <c r="A78" s="43"/>
      <c r="B78" s="43"/>
      <c r="C78" s="43"/>
      <c r="D78" s="43"/>
      <c r="E78" s="43"/>
      <c r="F78" s="43"/>
      <c r="G78" s="43"/>
      <c r="H78" s="44"/>
      <c r="I78" s="43"/>
      <c r="J78" s="43"/>
      <c r="K78" s="43"/>
      <c r="L78" s="43"/>
      <c r="M78" s="43"/>
      <c r="N78" s="43"/>
      <c r="O78" s="43"/>
      <c r="P78" s="43"/>
      <c r="Q78" s="45"/>
      <c r="R78" s="45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6"/>
      <c r="AS78" s="43"/>
      <c r="AT78" s="43"/>
      <c r="AU78" s="48"/>
      <c r="AV78" s="46"/>
      <c r="AW78" s="46"/>
      <c r="AX78" s="46"/>
      <c r="AY78" s="46"/>
      <c r="AZ78" s="43"/>
      <c r="BA78" s="43"/>
      <c r="BB78" s="43"/>
      <c r="BC78" s="46"/>
      <c r="BD78" s="46"/>
      <c r="BE78" s="46"/>
    </row>
    <row r="79" ht="13.5" spans="1:57">
      <c r="A79" s="43"/>
      <c r="B79" s="43"/>
      <c r="C79" s="43"/>
      <c r="D79" s="43"/>
      <c r="E79" s="43"/>
      <c r="F79" s="43"/>
      <c r="G79" s="43"/>
      <c r="H79" s="44"/>
      <c r="I79" s="43"/>
      <c r="J79" s="43"/>
      <c r="K79" s="43"/>
      <c r="L79" s="43"/>
      <c r="M79" s="43"/>
      <c r="N79" s="43"/>
      <c r="O79" s="43"/>
      <c r="P79" s="43"/>
      <c r="Q79" s="45"/>
      <c r="R79" s="45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6"/>
      <c r="AS79" s="43"/>
      <c r="AT79" s="43"/>
      <c r="AU79" s="48"/>
      <c r="AV79" s="46"/>
      <c r="AW79" s="46"/>
      <c r="AX79" s="46"/>
      <c r="AY79" s="46"/>
      <c r="AZ79" s="43"/>
      <c r="BA79" s="43"/>
      <c r="BB79" s="43"/>
      <c r="BC79" s="46"/>
      <c r="BD79" s="46"/>
      <c r="BE79" s="46"/>
    </row>
    <row r="80" ht="13.5" spans="1:57">
      <c r="A80" s="43"/>
      <c r="B80" s="43"/>
      <c r="C80" s="43"/>
      <c r="D80" s="43"/>
      <c r="E80" s="43"/>
      <c r="F80" s="43"/>
      <c r="G80" s="43"/>
      <c r="H80" s="44"/>
      <c r="I80" s="43"/>
      <c r="J80" s="43"/>
      <c r="K80" s="43"/>
      <c r="L80" s="43"/>
      <c r="M80" s="43"/>
      <c r="N80" s="43"/>
      <c r="O80" s="43"/>
      <c r="P80" s="43"/>
      <c r="Q80" s="45"/>
      <c r="R80" s="45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6"/>
      <c r="AS80" s="43"/>
      <c r="AT80" s="43"/>
      <c r="AU80" s="48"/>
      <c r="AV80" s="46"/>
      <c r="AW80" s="46"/>
      <c r="AX80" s="46"/>
      <c r="AY80" s="46"/>
      <c r="AZ80" s="43"/>
      <c r="BA80" s="43"/>
      <c r="BB80" s="43"/>
      <c r="BC80" s="46"/>
      <c r="BD80" s="46"/>
      <c r="BE80" s="46"/>
    </row>
    <row r="81" ht="13.5" spans="1:57">
      <c r="A81" s="43"/>
      <c r="B81" s="43"/>
      <c r="C81" s="43"/>
      <c r="D81" s="43"/>
      <c r="E81" s="43"/>
      <c r="F81" s="43"/>
      <c r="G81" s="43"/>
      <c r="H81" s="44"/>
      <c r="I81" s="43"/>
      <c r="J81" s="43"/>
      <c r="K81" s="43"/>
      <c r="L81" s="43"/>
      <c r="M81" s="43"/>
      <c r="N81" s="43"/>
      <c r="O81" s="43"/>
      <c r="P81" s="43"/>
      <c r="Q81" s="45"/>
      <c r="R81" s="45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6"/>
      <c r="AS81" s="43"/>
      <c r="AT81" s="43"/>
      <c r="AU81" s="48"/>
      <c r="AV81" s="46"/>
      <c r="AW81" s="46"/>
      <c r="AX81" s="46"/>
      <c r="AY81" s="46"/>
      <c r="AZ81" s="43"/>
      <c r="BA81" s="43"/>
      <c r="BB81" s="43"/>
      <c r="BC81" s="46"/>
      <c r="BD81" s="46"/>
      <c r="BE81" s="46"/>
    </row>
  </sheetData>
  <dataValidations count="8">
    <dataValidation type="list" allowBlank="1" showInputMessage="1" showErrorMessage="1" sqref="AB63 AB64 AB65 AB3:AB62">
      <formula1>"GN,DD,ST"</formula1>
    </dataValidation>
    <dataValidation type="list" allowBlank="1" showInputMessage="1" showErrorMessage="1" sqref="Z63 AH63 Z64 AH64 Z65 AH65 Z3:Z62 AH4:AH5 AH7:AH8 AH10:AH11 AH13:AH62">
      <formula1>"Y,N"</formula1>
    </dataValidation>
    <dataValidation type="list" allowBlank="1" showInputMessage="1" showErrorMessage="1" sqref="AP4 AP7 AP10 AP13:AP61">
      <formula1>"P,F"</formula1>
    </dataValidation>
    <dataValidation type="list" allowBlank="1" showInputMessage="1" showErrorMessage="1" sqref="AE66:AE1048576">
      <formula1>" ,AP,CC,CO,TA,DP,VC"</formula1>
    </dataValidation>
    <dataValidation type="list" allowBlank="1" showInputMessage="1" showErrorMessage="1" sqref="AT63 AT64 AT65 AT3:AT62 AT66:AT1048576">
      <formula1>"0,1"</formula1>
    </dataValidation>
    <dataValidation type="list" allowBlank="1" showInputMessage="1" showErrorMessage="1" sqref="AE63 AE64 AE65 AE3:AE62">
      <formula1>",AP,CC,CO,TA,DP,VC"</formula1>
    </dataValidation>
    <dataValidation type="whole" operator="between" allowBlank="1" showInputMessage="1" showErrorMessage="1" sqref="AY63 AY64 AY65 AY3:AY62 AY66:AY1048576">
      <formula1>1</formula1>
      <formula2>9</formula2>
    </dataValidation>
    <dataValidation type="list" allowBlank="1" showInputMessage="1" showErrorMessage="1" sqref="BA63:BB63 BA64:BB64 BA65:BB65 BA5:BA10 BB3:BB10 BA11:BB62">
      <formula1>"Non Guarantee,Deposit Required,Guarantee Required"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0"/>
  <sheetViews>
    <sheetView workbookViewId="0">
      <selection activeCell="E6" sqref="E6:E12"/>
    </sheetView>
  </sheetViews>
  <sheetFormatPr defaultColWidth="9" defaultRowHeight="16.5"/>
  <cols>
    <col min="1" max="1" width="14.1333333333333" style="2" customWidth="1"/>
    <col min="2" max="2" width="26.375" style="2" customWidth="1"/>
    <col min="3" max="3" width="9" style="2"/>
    <col min="4" max="4" width="16.1333333333333" style="2" customWidth="1"/>
    <col min="5" max="5" width="32" style="2" customWidth="1"/>
    <col min="6" max="6" width="22.6333333333333" style="2" customWidth="1"/>
    <col min="7" max="7" width="26.3833333333333" style="2" customWidth="1"/>
    <col min="8" max="8" width="12.75" style="2" customWidth="1"/>
    <col min="9" max="9" width="13.3833333333333" style="2" customWidth="1"/>
    <col min="10" max="10" width="13.5" style="2" customWidth="1"/>
    <col min="11" max="16384" width="9" style="2"/>
  </cols>
  <sheetData>
    <row r="1" ht="33" spans="1:10">
      <c r="A1" s="3" t="s">
        <v>237</v>
      </c>
      <c r="B1" s="3" t="s">
        <v>238</v>
      </c>
      <c r="C1" s="3" t="s">
        <v>239</v>
      </c>
      <c r="D1" s="3" t="s">
        <v>240</v>
      </c>
      <c r="E1" s="3" t="s">
        <v>241</v>
      </c>
      <c r="F1" s="3" t="s">
        <v>242</v>
      </c>
      <c r="G1" s="3" t="s">
        <v>111</v>
      </c>
      <c r="H1" s="4" t="s">
        <v>243</v>
      </c>
      <c r="I1" s="4" t="s">
        <v>244</v>
      </c>
      <c r="J1" s="4" t="s">
        <v>245</v>
      </c>
    </row>
    <row r="2" s="1" customFormat="1" ht="20" customHeight="1" spans="1:10">
      <c r="A2" s="5"/>
      <c r="B2" s="5"/>
      <c r="C2" s="5"/>
      <c r="D2" s="6"/>
      <c r="E2" s="6"/>
      <c r="F2" s="7"/>
      <c r="G2" s="7"/>
      <c r="H2" s="8"/>
      <c r="I2" s="3"/>
      <c r="J2" s="8"/>
    </row>
    <row r="3" s="1" customFormat="1" spans="1:10">
      <c r="A3" s="5"/>
      <c r="B3" s="5"/>
      <c r="C3" s="5"/>
      <c r="D3" s="6"/>
      <c r="E3" s="6"/>
      <c r="F3" s="7"/>
      <c r="G3" s="7"/>
      <c r="H3" s="8"/>
      <c r="I3" s="3"/>
      <c r="J3" s="8"/>
    </row>
    <row r="4" s="1" customFormat="1" spans="1:10">
      <c r="A4" s="5"/>
      <c r="B4" s="5"/>
      <c r="C4" s="5"/>
      <c r="D4" s="6"/>
      <c r="E4" s="6"/>
      <c r="F4" s="7"/>
      <c r="G4" s="7"/>
      <c r="H4" s="8"/>
      <c r="I4" s="3"/>
      <c r="J4" s="8"/>
    </row>
    <row r="5" s="1" customFormat="1" spans="1:10">
      <c r="A5" s="5"/>
      <c r="B5" s="5"/>
      <c r="C5" s="5"/>
      <c r="D5" s="6"/>
      <c r="E5" s="6"/>
      <c r="F5" s="7"/>
      <c r="G5" s="7"/>
      <c r="H5" s="8"/>
      <c r="I5" s="3"/>
      <c r="J5" s="8"/>
    </row>
    <row r="6" s="1" customFormat="1" spans="1:10">
      <c r="A6" s="5"/>
      <c r="B6" s="5"/>
      <c r="C6" s="5"/>
      <c r="D6" s="6"/>
      <c r="E6" s="6"/>
      <c r="F6" s="7"/>
      <c r="G6" s="7"/>
      <c r="H6" s="8"/>
      <c r="I6" s="3"/>
      <c r="J6" s="8"/>
    </row>
    <row r="7" s="1" customFormat="1" spans="1:10">
      <c r="A7" s="5"/>
      <c r="B7" s="5"/>
      <c r="C7" s="5"/>
      <c r="D7" s="6"/>
      <c r="E7" s="6"/>
      <c r="F7" s="7"/>
      <c r="G7" s="7"/>
      <c r="H7" s="8"/>
      <c r="I7" s="3"/>
      <c r="J7" s="8"/>
    </row>
    <row r="8" s="1" customFormat="1" spans="1:10">
      <c r="A8" s="5"/>
      <c r="B8" s="5"/>
      <c r="C8" s="5"/>
      <c r="D8" s="6"/>
      <c r="E8" s="6"/>
      <c r="F8" s="7"/>
      <c r="G8" s="7"/>
      <c r="H8" s="8"/>
      <c r="I8" s="3"/>
      <c r="J8" s="8"/>
    </row>
    <row r="9" s="1" customFormat="1" spans="1:10">
      <c r="A9" s="5"/>
      <c r="B9" s="5"/>
      <c r="C9" s="5"/>
      <c r="D9" s="6"/>
      <c r="E9" s="6"/>
      <c r="F9" s="7"/>
      <c r="G9" s="7"/>
      <c r="H9" s="8"/>
      <c r="I9" s="3"/>
      <c r="J9" s="8"/>
    </row>
    <row r="10" s="1" customFormat="1" ht="15" customHeight="1" spans="1:10">
      <c r="A10" s="5"/>
      <c r="B10" s="5"/>
      <c r="C10" s="5"/>
      <c r="D10" s="6"/>
      <c r="E10" s="6"/>
      <c r="F10" s="7"/>
      <c r="G10" s="7"/>
      <c r="H10" s="8"/>
      <c r="I10" s="3"/>
      <c r="J10" s="8"/>
    </row>
    <row r="11" s="1" customFormat="1" spans="1:10">
      <c r="A11" s="5"/>
      <c r="B11" s="5"/>
      <c r="C11" s="5"/>
      <c r="D11" s="6"/>
      <c r="E11" s="6"/>
      <c r="F11" s="7"/>
      <c r="G11" s="7"/>
      <c r="H11" s="8"/>
      <c r="I11" s="3"/>
      <c r="J11" s="8"/>
    </row>
    <row r="12" s="1" customFormat="1" spans="1:10">
      <c r="A12" s="5"/>
      <c r="B12" s="5"/>
      <c r="C12" s="5"/>
      <c r="D12" s="6"/>
      <c r="E12" s="6"/>
      <c r="F12" s="7"/>
      <c r="G12" s="7"/>
      <c r="H12" s="8"/>
      <c r="I12" s="3"/>
      <c r="J12" s="8"/>
    </row>
    <row r="13" s="1" customFormat="1" spans="1:10">
      <c r="A13" s="5"/>
      <c r="B13" s="5"/>
      <c r="C13" s="5"/>
      <c r="D13" s="6"/>
      <c r="E13" s="6"/>
      <c r="F13" s="7"/>
      <c r="G13" s="7"/>
      <c r="H13" s="8"/>
      <c r="I13" s="3"/>
      <c r="J13" s="8"/>
    </row>
    <row r="14" s="1" customFormat="1" spans="1:10">
      <c r="A14" s="5"/>
      <c r="B14" s="5"/>
      <c r="C14" s="5"/>
      <c r="D14" s="6"/>
      <c r="E14" s="6"/>
      <c r="F14" s="7"/>
      <c r="G14" s="7"/>
      <c r="H14" s="8"/>
      <c r="I14" s="3"/>
      <c r="J14" s="8"/>
    </row>
    <row r="15" s="1" customFormat="1" spans="1:10">
      <c r="A15" s="5"/>
      <c r="B15" s="5"/>
      <c r="C15" s="5"/>
      <c r="D15" s="6"/>
      <c r="E15" s="6"/>
      <c r="F15" s="7"/>
      <c r="G15" s="7"/>
      <c r="H15" s="8"/>
      <c r="I15" s="3"/>
      <c r="J15" s="8"/>
    </row>
    <row r="16" s="1" customFormat="1" spans="1:10">
      <c r="A16" s="5"/>
      <c r="B16" s="5"/>
      <c r="C16" s="5"/>
      <c r="D16" s="6"/>
      <c r="E16" s="6"/>
      <c r="F16" s="7"/>
      <c r="G16" s="7"/>
      <c r="H16" s="8"/>
      <c r="I16" s="3"/>
      <c r="J16" s="8"/>
    </row>
    <row r="17" s="1" customFormat="1" spans="1:10">
      <c r="A17" s="5"/>
      <c r="B17" s="5"/>
      <c r="C17" s="5"/>
      <c r="D17" s="6"/>
      <c r="E17" s="6"/>
      <c r="F17" s="7"/>
      <c r="G17" s="7"/>
      <c r="H17" s="8"/>
      <c r="I17" s="3"/>
      <c r="J17" s="8"/>
    </row>
    <row r="18" s="1" customFormat="1" spans="1:10">
      <c r="A18" s="5"/>
      <c r="B18" s="5"/>
      <c r="C18" s="5"/>
      <c r="D18" s="6"/>
      <c r="E18" s="6"/>
      <c r="F18" s="7"/>
      <c r="G18" s="7"/>
      <c r="H18" s="8"/>
      <c r="I18" s="3"/>
      <c r="J18" s="8"/>
    </row>
    <row r="19" s="1" customFormat="1" spans="1:10">
      <c r="A19" s="5"/>
      <c r="B19" s="5"/>
      <c r="C19" s="5"/>
      <c r="D19" s="6"/>
      <c r="E19" s="6"/>
      <c r="F19" s="7"/>
      <c r="G19" s="7"/>
      <c r="H19" s="8"/>
      <c r="I19" s="3"/>
      <c r="J19" s="8"/>
    </row>
    <row r="20" s="1" customFormat="1" spans="1:10">
      <c r="A20" s="5"/>
      <c r="B20" s="5"/>
      <c r="C20" s="5"/>
      <c r="D20" s="6"/>
      <c r="E20" s="6"/>
      <c r="F20" s="7"/>
      <c r="G20" s="7"/>
      <c r="H20" s="8"/>
      <c r="I20" s="8"/>
      <c r="J20" s="8"/>
    </row>
    <row r="21" s="1" customFormat="1" spans="1:10">
      <c r="A21" s="5"/>
      <c r="B21" s="5"/>
      <c r="C21" s="5"/>
      <c r="D21" s="6"/>
      <c r="E21" s="6"/>
      <c r="F21" s="7"/>
      <c r="G21" s="7"/>
      <c r="H21" s="8"/>
      <c r="I21" s="8"/>
      <c r="J21" s="8"/>
    </row>
    <row r="22" s="1" customFormat="1" spans="1:10">
      <c r="A22" s="5"/>
      <c r="B22" s="5"/>
      <c r="C22" s="5"/>
      <c r="D22" s="6"/>
      <c r="E22" s="6"/>
      <c r="F22" s="7"/>
      <c r="G22" s="7"/>
      <c r="H22" s="8"/>
      <c r="I22" s="8"/>
      <c r="J22" s="8"/>
    </row>
    <row r="23" s="1" customFormat="1" spans="1:10">
      <c r="A23" s="5"/>
      <c r="B23" s="5"/>
      <c r="C23" s="5"/>
      <c r="D23" s="6"/>
      <c r="E23" s="6"/>
      <c r="F23" s="7"/>
      <c r="G23" s="7"/>
      <c r="H23" s="8"/>
      <c r="I23" s="8"/>
      <c r="J23" s="8"/>
    </row>
    <row r="24" s="1" customFormat="1" spans="1:10">
      <c r="A24" s="5"/>
      <c r="B24" s="5"/>
      <c r="C24" s="5"/>
      <c r="D24" s="6"/>
      <c r="E24" s="6"/>
      <c r="F24" s="7"/>
      <c r="G24" s="7"/>
      <c r="H24" s="8"/>
      <c r="I24" s="8"/>
      <c r="J24" s="8"/>
    </row>
    <row r="25" s="1" customFormat="1" spans="1:10">
      <c r="A25" s="5"/>
      <c r="B25" s="5"/>
      <c r="C25" s="5"/>
      <c r="D25" s="6"/>
      <c r="E25" s="6"/>
      <c r="F25" s="7"/>
      <c r="G25" s="7"/>
      <c r="H25" s="8"/>
      <c r="I25" s="8"/>
      <c r="J25" s="8"/>
    </row>
    <row r="26" s="1" customFormat="1" spans="1:10">
      <c r="A26" s="5"/>
      <c r="B26" s="5"/>
      <c r="C26" s="5"/>
      <c r="D26" s="6"/>
      <c r="E26" s="6"/>
      <c r="F26" s="7"/>
      <c r="G26" s="7"/>
      <c r="H26" s="8"/>
      <c r="I26" s="8"/>
      <c r="J26" s="8"/>
    </row>
    <row r="27" s="1" customFormat="1" ht="17" customHeight="1" spans="1:10">
      <c r="A27" s="5"/>
      <c r="B27" s="5"/>
      <c r="C27" s="5"/>
      <c r="D27" s="6"/>
      <c r="E27" s="6"/>
      <c r="F27" s="7"/>
      <c r="G27" s="7"/>
      <c r="H27" s="8"/>
      <c r="I27" s="8"/>
      <c r="J27" s="8"/>
    </row>
    <row r="28" s="1" customFormat="1" spans="1:10">
      <c r="A28" s="5"/>
      <c r="B28" s="5"/>
      <c r="C28" s="5"/>
      <c r="D28" s="6"/>
      <c r="E28" s="6"/>
      <c r="F28" s="7"/>
      <c r="G28" s="7"/>
      <c r="H28" s="8"/>
      <c r="I28" s="8"/>
      <c r="J28" s="8"/>
    </row>
    <row r="29" s="1" customFormat="1" spans="1:10">
      <c r="A29" s="5"/>
      <c r="B29" s="5"/>
      <c r="C29" s="5"/>
      <c r="D29" s="6"/>
      <c r="E29" s="6"/>
      <c r="F29" s="7"/>
      <c r="G29" s="7"/>
      <c r="H29" s="8"/>
      <c r="I29" s="8"/>
      <c r="J29" s="8"/>
    </row>
    <row r="30" s="1" customFormat="1" spans="1:10">
      <c r="A30" s="5"/>
      <c r="B30" s="5"/>
      <c r="C30" s="5"/>
      <c r="D30" s="6"/>
      <c r="E30" s="6"/>
      <c r="F30" s="7"/>
      <c r="G30" s="7"/>
      <c r="H30" s="8"/>
      <c r="I30" s="8"/>
      <c r="J30" s="8"/>
    </row>
    <row r="31" s="1" customFormat="1" spans="1:10">
      <c r="A31" s="5"/>
      <c r="B31" s="5"/>
      <c r="C31" s="5"/>
      <c r="D31" s="6"/>
      <c r="E31" s="6"/>
      <c r="F31" s="7"/>
      <c r="G31" s="7"/>
      <c r="H31" s="8"/>
      <c r="I31" s="8"/>
      <c r="J31" s="8"/>
    </row>
    <row r="32" spans="1:10">
      <c r="A32" s="5"/>
      <c r="B32" s="5"/>
      <c r="C32" s="5"/>
      <c r="D32" s="6"/>
      <c r="E32" s="6"/>
      <c r="F32" s="7"/>
      <c r="G32" s="7"/>
      <c r="H32" s="8"/>
      <c r="I32" s="8"/>
      <c r="J32" s="8"/>
    </row>
    <row r="33" spans="1:10">
      <c r="A33" s="5"/>
      <c r="B33" s="5"/>
      <c r="C33" s="5"/>
      <c r="D33" s="6"/>
      <c r="E33" s="6"/>
      <c r="F33" s="7"/>
      <c r="G33" s="7"/>
      <c r="H33" s="8"/>
      <c r="I33" s="8"/>
      <c r="J33" s="8"/>
    </row>
    <row r="34" spans="1:10">
      <c r="A34" s="5"/>
      <c r="B34" s="5"/>
      <c r="C34" s="5"/>
      <c r="D34" s="6"/>
      <c r="E34" s="6"/>
      <c r="F34" s="7"/>
      <c r="G34" s="7"/>
      <c r="H34" s="8"/>
      <c r="I34" s="8"/>
      <c r="J34" s="8"/>
    </row>
    <row r="35" spans="1:10">
      <c r="A35" s="5"/>
      <c r="B35" s="5"/>
      <c r="C35" s="5"/>
      <c r="D35" s="6"/>
      <c r="E35" s="6"/>
      <c r="F35" s="7"/>
      <c r="G35" s="7"/>
      <c r="H35" s="8"/>
      <c r="I35" s="8"/>
      <c r="J35" s="8"/>
    </row>
    <row r="36" spans="1:10">
      <c r="A36" s="5"/>
      <c r="B36" s="5"/>
      <c r="C36" s="5"/>
      <c r="D36" s="6"/>
      <c r="E36" s="6"/>
      <c r="F36" s="7"/>
      <c r="G36" s="7"/>
      <c r="H36" s="8"/>
      <c r="I36" s="8"/>
      <c r="J36" s="8"/>
    </row>
    <row r="37" spans="1:10">
      <c r="A37" s="5"/>
      <c r="B37" s="5"/>
      <c r="C37" s="5"/>
      <c r="D37" s="6"/>
      <c r="E37" s="6"/>
      <c r="F37" s="7"/>
      <c r="G37" s="7"/>
      <c r="H37" s="8"/>
      <c r="I37" s="8"/>
      <c r="J37" s="8"/>
    </row>
    <row r="38" spans="1:10">
      <c r="A38" s="5"/>
      <c r="B38" s="5"/>
      <c r="C38" s="5"/>
      <c r="D38" s="6"/>
      <c r="E38" s="6"/>
      <c r="F38" s="7"/>
      <c r="G38" s="7"/>
      <c r="H38" s="8"/>
      <c r="I38" s="8"/>
      <c r="J38" s="8"/>
    </row>
    <row r="39" spans="1:10">
      <c r="A39" s="5"/>
      <c r="B39" s="5"/>
      <c r="C39" s="5"/>
      <c r="D39" s="6"/>
      <c r="E39" s="6"/>
      <c r="F39" s="7"/>
      <c r="G39" s="7"/>
      <c r="H39" s="8"/>
      <c r="I39" s="8"/>
      <c r="J39" s="8"/>
    </row>
    <row r="40" spans="1:10">
      <c r="A40" s="5"/>
      <c r="B40" s="5"/>
      <c r="C40" s="5"/>
      <c r="D40" s="6"/>
      <c r="E40" s="6"/>
      <c r="F40" s="7"/>
      <c r="G40" s="7"/>
      <c r="H40" s="8"/>
      <c r="I40" s="8"/>
      <c r="J40" s="8"/>
    </row>
    <row r="41" spans="1:10">
      <c r="A41" s="5"/>
      <c r="B41" s="5"/>
      <c r="C41" s="5"/>
      <c r="D41" s="6"/>
      <c r="E41" s="6"/>
      <c r="F41" s="7"/>
      <c r="G41" s="7"/>
      <c r="H41" s="8"/>
      <c r="I41" s="8"/>
      <c r="J41" s="8"/>
    </row>
    <row r="42" spans="1:10">
      <c r="A42" s="5"/>
      <c r="B42" s="5"/>
      <c r="C42" s="5"/>
      <c r="D42" s="6"/>
      <c r="E42" s="6"/>
      <c r="F42" s="7"/>
      <c r="G42" s="7"/>
      <c r="H42" s="8"/>
      <c r="I42" s="8"/>
      <c r="J42" s="8"/>
    </row>
    <row r="43" spans="1:10">
      <c r="A43" s="5"/>
      <c r="B43" s="5"/>
      <c r="C43" s="5"/>
      <c r="D43" s="6"/>
      <c r="E43" s="6"/>
      <c r="F43" s="7"/>
      <c r="G43" s="7"/>
      <c r="H43" s="8"/>
      <c r="I43" s="8"/>
      <c r="J43" s="8"/>
    </row>
    <row r="44" spans="1:10">
      <c r="A44" s="5"/>
      <c r="B44" s="5"/>
      <c r="C44" s="5"/>
      <c r="D44" s="6"/>
      <c r="E44" s="6"/>
      <c r="F44" s="7"/>
      <c r="G44" s="7"/>
      <c r="H44" s="8"/>
      <c r="I44" s="8"/>
      <c r="J44" s="8"/>
    </row>
    <row r="45" spans="1:10">
      <c r="A45" s="5"/>
      <c r="B45" s="5"/>
      <c r="C45" s="5"/>
      <c r="D45" s="6"/>
      <c r="E45" s="6"/>
      <c r="F45" s="7"/>
      <c r="G45" s="7"/>
      <c r="H45" s="8"/>
      <c r="I45" s="8"/>
      <c r="J45" s="8"/>
    </row>
    <row r="46" spans="1:10">
      <c r="A46" s="5"/>
      <c r="B46" s="5"/>
      <c r="C46" s="5"/>
      <c r="D46" s="6"/>
      <c r="E46" s="6"/>
      <c r="F46" s="7"/>
      <c r="G46" s="7"/>
      <c r="H46" s="8"/>
      <c r="I46" s="8"/>
      <c r="J46" s="8"/>
    </row>
    <row r="47" spans="1:10">
      <c r="A47" s="5"/>
      <c r="B47" s="5"/>
      <c r="C47" s="5"/>
      <c r="D47" s="6"/>
      <c r="E47" s="6"/>
      <c r="F47" s="7"/>
      <c r="G47" s="7"/>
      <c r="H47" s="8"/>
      <c r="I47" s="8"/>
      <c r="J47" s="8"/>
    </row>
    <row r="48" spans="1:10">
      <c r="A48" s="5"/>
      <c r="B48" s="5"/>
      <c r="C48" s="5"/>
      <c r="D48" s="6"/>
      <c r="E48" s="6"/>
      <c r="F48" s="7"/>
      <c r="G48" s="7"/>
      <c r="H48" s="8"/>
      <c r="I48" s="8"/>
      <c r="J48" s="8"/>
    </row>
    <row r="49" spans="1:10">
      <c r="A49" s="5"/>
      <c r="B49" s="5"/>
      <c r="C49" s="5"/>
      <c r="D49" s="6"/>
      <c r="E49" s="6"/>
      <c r="F49" s="7"/>
      <c r="G49" s="7"/>
      <c r="H49" s="8"/>
      <c r="I49" s="8"/>
      <c r="J49" s="8"/>
    </row>
    <row r="50" spans="1:10">
      <c r="A50" s="5"/>
      <c r="B50" s="5"/>
      <c r="C50" s="5"/>
      <c r="D50" s="6"/>
      <c r="E50" s="6"/>
      <c r="F50" s="7"/>
      <c r="G50" s="7"/>
      <c r="H50" s="8"/>
      <c r="I50" s="8"/>
      <c r="J50" s="8"/>
    </row>
    <row r="51" spans="1:10">
      <c r="A51" s="5"/>
      <c r="B51" s="5"/>
      <c r="C51" s="5"/>
      <c r="D51" s="6"/>
      <c r="E51" s="6"/>
      <c r="F51" s="7"/>
      <c r="G51" s="7"/>
      <c r="H51" s="8"/>
      <c r="I51" s="8"/>
      <c r="J51" s="8"/>
    </row>
    <row r="52" spans="1:10">
      <c r="A52" s="5"/>
      <c r="B52" s="5"/>
      <c r="C52" s="5"/>
      <c r="D52" s="6"/>
      <c r="E52" s="6"/>
      <c r="F52" s="7"/>
      <c r="G52" s="7"/>
      <c r="H52" s="8"/>
      <c r="I52" s="8"/>
      <c r="J52" s="8"/>
    </row>
    <row r="53" spans="1:10">
      <c r="A53" s="5"/>
      <c r="B53" s="5"/>
      <c r="C53" s="5"/>
      <c r="D53" s="6"/>
      <c r="E53" s="6"/>
      <c r="F53" s="7"/>
      <c r="G53" s="7"/>
      <c r="H53" s="8"/>
      <c r="I53" s="8"/>
      <c r="J53" s="8"/>
    </row>
    <row r="54" spans="1:10">
      <c r="A54" s="5"/>
      <c r="B54" s="5"/>
      <c r="C54" s="5"/>
      <c r="D54" s="6"/>
      <c r="E54" s="6"/>
      <c r="F54" s="7"/>
      <c r="G54" s="7"/>
      <c r="H54" s="8"/>
      <c r="I54" s="8"/>
      <c r="J54" s="8"/>
    </row>
    <row r="55" spans="1:10">
      <c r="A55" s="5"/>
      <c r="B55" s="5"/>
      <c r="C55" s="5"/>
      <c r="D55" s="6"/>
      <c r="E55" s="6"/>
      <c r="F55" s="7"/>
      <c r="G55" s="7"/>
      <c r="H55" s="8"/>
      <c r="I55" s="8"/>
      <c r="J55" s="8"/>
    </row>
    <row r="56" spans="1:10">
      <c r="A56" s="5"/>
      <c r="B56" s="5"/>
      <c r="C56" s="5"/>
      <c r="D56" s="6"/>
      <c r="E56" s="6"/>
      <c r="F56" s="7"/>
      <c r="G56" s="7"/>
      <c r="H56" s="8"/>
      <c r="I56" s="8"/>
      <c r="J56" s="8"/>
    </row>
    <row r="57" spans="1:10">
      <c r="A57" s="5"/>
      <c r="B57" s="5"/>
      <c r="C57" s="5"/>
      <c r="D57" s="6"/>
      <c r="E57" s="6"/>
      <c r="F57" s="7"/>
      <c r="G57" s="7"/>
      <c r="H57" s="8"/>
      <c r="I57" s="8"/>
      <c r="J57" s="8"/>
    </row>
    <row r="58" spans="1:10">
      <c r="A58" s="5"/>
      <c r="B58" s="5"/>
      <c r="C58" s="5"/>
      <c r="D58" s="6"/>
      <c r="E58" s="6"/>
      <c r="F58" s="7"/>
      <c r="G58" s="7"/>
      <c r="H58" s="8"/>
      <c r="I58" s="8"/>
      <c r="J58" s="8"/>
    </row>
    <row r="59" spans="1:10">
      <c r="A59" s="5"/>
      <c r="B59" s="5"/>
      <c r="C59" s="5"/>
      <c r="D59" s="6"/>
      <c r="E59" s="6"/>
      <c r="F59" s="7"/>
      <c r="G59" s="7"/>
      <c r="H59" s="8"/>
      <c r="I59" s="8"/>
      <c r="J59" s="8"/>
    </row>
    <row r="60" spans="1:10">
      <c r="A60" s="5"/>
      <c r="B60" s="5"/>
      <c r="C60" s="5"/>
      <c r="D60" s="6"/>
      <c r="E60" s="6"/>
      <c r="F60" s="7"/>
      <c r="G60" s="7"/>
      <c r="H60" s="8"/>
      <c r="I60" s="8"/>
      <c r="J60" s="8"/>
    </row>
    <row r="61" spans="1:10">
      <c r="A61" s="5"/>
      <c r="B61" s="5"/>
      <c r="C61" s="5"/>
      <c r="D61" s="6"/>
      <c r="E61" s="6"/>
      <c r="F61" s="7"/>
      <c r="G61" s="7"/>
      <c r="H61" s="8"/>
      <c r="I61" s="8"/>
      <c r="J61" s="8"/>
    </row>
    <row r="62" spans="1:10">
      <c r="A62" s="5"/>
      <c r="B62" s="5"/>
      <c r="C62" s="5"/>
      <c r="D62" s="6"/>
      <c r="E62" s="6"/>
      <c r="F62" s="7"/>
      <c r="G62" s="7"/>
      <c r="H62" s="8"/>
      <c r="I62" s="8"/>
      <c r="J62" s="8"/>
    </row>
    <row r="63" spans="1:10">
      <c r="A63" s="5"/>
      <c r="B63" s="5"/>
      <c r="C63" s="5"/>
      <c r="D63" s="6"/>
      <c r="E63" s="6"/>
      <c r="F63" s="7"/>
      <c r="G63" s="7"/>
      <c r="H63" s="8"/>
      <c r="I63" s="8"/>
      <c r="J63" s="8"/>
    </row>
    <row r="64" spans="1:10">
      <c r="A64" s="5"/>
      <c r="B64" s="5"/>
      <c r="C64" s="5"/>
      <c r="D64" s="6"/>
      <c r="E64" s="6"/>
      <c r="F64" s="7"/>
      <c r="G64" s="7"/>
      <c r="H64" s="8"/>
      <c r="I64" s="8"/>
      <c r="J64" s="8"/>
    </row>
    <row r="65" spans="1:10">
      <c r="A65" s="5"/>
      <c r="B65" s="5"/>
      <c r="C65" s="5"/>
      <c r="D65" s="6"/>
      <c r="E65" s="6"/>
      <c r="F65" s="7"/>
      <c r="G65" s="7"/>
      <c r="H65" s="8"/>
      <c r="I65" s="8"/>
      <c r="J65" s="8"/>
    </row>
    <row r="66" spans="1:10">
      <c r="A66" s="5"/>
      <c r="B66" s="5"/>
      <c r="C66" s="5"/>
      <c r="D66" s="6"/>
      <c r="E66" s="6"/>
      <c r="F66" s="7"/>
      <c r="G66" s="7"/>
      <c r="H66" s="8"/>
      <c r="I66" s="8"/>
      <c r="J66" s="8"/>
    </row>
    <row r="67" spans="1:10">
      <c r="A67" s="5"/>
      <c r="B67" s="5"/>
      <c r="C67" s="5"/>
      <c r="D67" s="6"/>
      <c r="E67" s="6"/>
      <c r="F67" s="7"/>
      <c r="G67" s="7"/>
      <c r="H67" s="8"/>
      <c r="I67" s="8"/>
      <c r="J67" s="8"/>
    </row>
    <row r="68" spans="1:10">
      <c r="A68" s="5"/>
      <c r="B68" s="5"/>
      <c r="C68" s="5"/>
      <c r="D68" s="6"/>
      <c r="E68" s="6"/>
      <c r="F68" s="7"/>
      <c r="G68" s="7"/>
      <c r="H68" s="8"/>
      <c r="I68" s="8"/>
      <c r="J68" s="8"/>
    </row>
    <row r="69" spans="1:10">
      <c r="A69" s="5"/>
      <c r="B69" s="5"/>
      <c r="C69" s="5"/>
      <c r="D69" s="6"/>
      <c r="E69" s="6"/>
      <c r="F69" s="7"/>
      <c r="G69" s="7"/>
      <c r="H69" s="8"/>
      <c r="I69" s="8"/>
      <c r="J69" s="8"/>
    </row>
    <row r="70" spans="1:10">
      <c r="A70" s="5"/>
      <c r="B70" s="5"/>
      <c r="C70" s="5"/>
      <c r="D70" s="6"/>
      <c r="E70" s="6"/>
      <c r="F70" s="7"/>
      <c r="G70" s="7"/>
      <c r="H70" s="8"/>
      <c r="I70" s="8"/>
      <c r="J70" s="8"/>
    </row>
    <row r="71" spans="1:10">
      <c r="A71" s="5"/>
      <c r="B71" s="5"/>
      <c r="C71" s="5"/>
      <c r="D71" s="6"/>
      <c r="E71" s="6"/>
      <c r="F71" s="7"/>
      <c r="G71" s="7"/>
      <c r="H71" s="8"/>
      <c r="I71" s="8"/>
      <c r="J71" s="8"/>
    </row>
    <row r="72" spans="1:10">
      <c r="A72" s="5"/>
      <c r="B72" s="5"/>
      <c r="C72" s="5"/>
      <c r="D72" s="6"/>
      <c r="E72" s="6"/>
      <c r="F72" s="7"/>
      <c r="G72" s="7"/>
      <c r="H72" s="8"/>
      <c r="I72" s="8"/>
      <c r="J72" s="8"/>
    </row>
    <row r="73" spans="1:10">
      <c r="A73" s="5"/>
      <c r="B73" s="5"/>
      <c r="C73" s="5"/>
      <c r="D73" s="6"/>
      <c r="E73" s="6"/>
      <c r="F73" s="7"/>
      <c r="G73" s="7"/>
      <c r="H73" s="8"/>
      <c r="I73" s="8"/>
      <c r="J73" s="8"/>
    </row>
    <row r="74" spans="1:10">
      <c r="A74" s="5"/>
      <c r="B74" s="5"/>
      <c r="C74" s="5"/>
      <c r="D74" s="6"/>
      <c r="E74" s="6"/>
      <c r="F74" s="7"/>
      <c r="G74" s="7"/>
      <c r="H74" s="8"/>
      <c r="I74" s="8"/>
      <c r="J74" s="8"/>
    </row>
    <row r="75" spans="1:10">
      <c r="A75" s="5"/>
      <c r="B75" s="5"/>
      <c r="C75" s="5"/>
      <c r="D75" s="6"/>
      <c r="E75" s="6"/>
      <c r="F75" s="7"/>
      <c r="G75" s="7"/>
      <c r="H75" s="8"/>
      <c r="I75" s="8"/>
      <c r="J75" s="8"/>
    </row>
    <row r="76" spans="1:10">
      <c r="A76" s="5"/>
      <c r="B76" s="5"/>
      <c r="C76" s="5"/>
      <c r="D76" s="6"/>
      <c r="E76" s="6"/>
      <c r="F76" s="7"/>
      <c r="G76" s="7"/>
      <c r="H76" s="8"/>
      <c r="I76" s="8"/>
      <c r="J76" s="8"/>
    </row>
    <row r="77" spans="1:10">
      <c r="A77" s="5"/>
      <c r="B77" s="5"/>
      <c r="C77" s="5"/>
      <c r="D77" s="6"/>
      <c r="E77" s="6"/>
      <c r="F77" s="7"/>
      <c r="G77" s="7"/>
      <c r="H77" s="8"/>
      <c r="I77" s="8"/>
      <c r="J77" s="8"/>
    </row>
    <row r="78" spans="1:10">
      <c r="A78" s="5"/>
      <c r="B78" s="5"/>
      <c r="C78" s="5"/>
      <c r="D78" s="6"/>
      <c r="E78" s="6"/>
      <c r="F78" s="7"/>
      <c r="G78" s="7"/>
      <c r="H78" s="8"/>
      <c r="I78" s="8"/>
      <c r="J78" s="8"/>
    </row>
    <row r="79" spans="1:10">
      <c r="A79" s="5"/>
      <c r="B79" s="5"/>
      <c r="C79" s="5"/>
      <c r="D79" s="6"/>
      <c r="E79" s="6"/>
      <c r="F79" s="7"/>
      <c r="G79" s="7"/>
      <c r="H79" s="8"/>
      <c r="I79" s="8"/>
      <c r="J79" s="8"/>
    </row>
    <row r="80" spans="1:10">
      <c r="A80" s="5"/>
      <c r="B80" s="5"/>
      <c r="C80" s="5"/>
      <c r="D80" s="6"/>
      <c r="E80" s="6"/>
      <c r="F80" s="7"/>
      <c r="G80" s="7"/>
      <c r="H80" s="8"/>
      <c r="I80" s="8"/>
      <c r="J80" s="8"/>
    </row>
    <row r="81" spans="1:10">
      <c r="A81" s="5"/>
      <c r="B81" s="5"/>
      <c r="C81" s="5"/>
      <c r="D81" s="6"/>
      <c r="E81" s="6"/>
      <c r="F81" s="7"/>
      <c r="G81" s="7"/>
      <c r="H81" s="8"/>
      <c r="I81" s="8"/>
      <c r="J81" s="8"/>
    </row>
    <row r="82" spans="1:10">
      <c r="A82" s="5"/>
      <c r="B82" s="5"/>
      <c r="C82" s="5"/>
      <c r="D82" s="6"/>
      <c r="E82" s="6"/>
      <c r="F82" s="7"/>
      <c r="G82" s="7"/>
      <c r="H82" s="8"/>
      <c r="I82" s="8"/>
      <c r="J82" s="8"/>
    </row>
    <row r="83" spans="1:10">
      <c r="A83" s="5"/>
      <c r="B83" s="5"/>
      <c r="C83" s="5"/>
      <c r="D83" s="6"/>
      <c r="E83" s="6"/>
      <c r="F83" s="7"/>
      <c r="G83" s="7"/>
      <c r="H83" s="8"/>
      <c r="I83" s="8"/>
      <c r="J83" s="8"/>
    </row>
    <row r="84" spans="1:10">
      <c r="A84" s="5"/>
      <c r="B84" s="5"/>
      <c r="C84" s="5"/>
      <c r="D84" s="6"/>
      <c r="E84" s="6"/>
      <c r="F84" s="7"/>
      <c r="G84" s="7"/>
      <c r="H84" s="8"/>
      <c r="I84" s="8"/>
      <c r="J84" s="8"/>
    </row>
    <row r="85" spans="1:10">
      <c r="A85" s="5"/>
      <c r="B85" s="5"/>
      <c r="C85" s="5"/>
      <c r="D85" s="6"/>
      <c r="E85" s="6"/>
      <c r="F85" s="7"/>
      <c r="G85" s="7"/>
      <c r="H85" s="8"/>
      <c r="I85" s="8"/>
      <c r="J85" s="8"/>
    </row>
    <row r="86" spans="1:10">
      <c r="A86" s="5"/>
      <c r="B86" s="5"/>
      <c r="C86" s="5"/>
      <c r="D86" s="6"/>
      <c r="E86" s="6"/>
      <c r="F86" s="7"/>
      <c r="G86" s="7"/>
      <c r="H86" s="8"/>
      <c r="I86" s="8"/>
      <c r="J86" s="8"/>
    </row>
    <row r="87" spans="1:10">
      <c r="A87" s="5"/>
      <c r="B87" s="5"/>
      <c r="C87" s="5"/>
      <c r="D87" s="6"/>
      <c r="E87" s="6"/>
      <c r="F87" s="7"/>
      <c r="G87" s="7"/>
      <c r="H87" s="8"/>
      <c r="I87" s="8"/>
      <c r="J87" s="8"/>
    </row>
    <row r="88" spans="1:10">
      <c r="A88" s="5"/>
      <c r="B88" s="5"/>
      <c r="C88" s="5"/>
      <c r="D88" s="6"/>
      <c r="E88" s="6"/>
      <c r="F88" s="7"/>
      <c r="G88" s="7"/>
      <c r="H88" s="8"/>
      <c r="I88" s="8"/>
      <c r="J88" s="8"/>
    </row>
    <row r="89" spans="1:10">
      <c r="A89" s="5"/>
      <c r="B89" s="5"/>
      <c r="C89" s="5"/>
      <c r="D89" s="6"/>
      <c r="E89" s="6"/>
      <c r="F89" s="7"/>
      <c r="G89" s="7"/>
      <c r="H89" s="8"/>
      <c r="I89" s="8"/>
      <c r="J89" s="8"/>
    </row>
    <row r="90" spans="1:10">
      <c r="A90" s="5"/>
      <c r="B90" s="5"/>
      <c r="C90" s="5"/>
      <c r="D90" s="6"/>
      <c r="E90" s="6"/>
      <c r="F90" s="7"/>
      <c r="G90" s="7"/>
      <c r="H90" s="8"/>
      <c r="I90" s="8"/>
      <c r="J90" s="8"/>
    </row>
    <row r="91" spans="1:10">
      <c r="A91" s="5"/>
      <c r="B91" s="5"/>
      <c r="C91" s="5"/>
      <c r="D91" s="6"/>
      <c r="E91" s="6"/>
      <c r="F91" s="7"/>
      <c r="G91" s="7"/>
      <c r="H91" s="8"/>
      <c r="I91" s="8"/>
      <c r="J91" s="8"/>
    </row>
    <row r="92" spans="1:10">
      <c r="A92" s="5"/>
      <c r="B92" s="5"/>
      <c r="C92" s="5"/>
      <c r="D92" s="6"/>
      <c r="E92" s="6"/>
      <c r="F92" s="7"/>
      <c r="G92" s="7"/>
      <c r="H92" s="8"/>
      <c r="I92" s="8"/>
      <c r="J92" s="8"/>
    </row>
    <row r="93" spans="1:10">
      <c r="A93" s="5"/>
      <c r="B93" s="5"/>
      <c r="C93" s="5"/>
      <c r="D93" s="6"/>
      <c r="E93" s="6"/>
      <c r="F93" s="7"/>
      <c r="G93" s="7"/>
      <c r="H93" s="8"/>
      <c r="I93" s="8"/>
      <c r="J93" s="8"/>
    </row>
    <row r="94" spans="1:10">
      <c r="A94" s="5"/>
      <c r="B94" s="5"/>
      <c r="C94" s="5"/>
      <c r="D94" s="6"/>
      <c r="E94" s="6"/>
      <c r="F94" s="7"/>
      <c r="G94" s="7"/>
      <c r="H94" s="8"/>
      <c r="I94" s="8"/>
      <c r="J94" s="8"/>
    </row>
    <row r="95" spans="1:10">
      <c r="A95" s="5"/>
      <c r="B95" s="5"/>
      <c r="C95" s="5"/>
      <c r="D95" s="6"/>
      <c r="E95" s="6"/>
      <c r="F95" s="7"/>
      <c r="G95" s="7"/>
      <c r="H95" s="8"/>
      <c r="I95" s="8"/>
      <c r="J95" s="8"/>
    </row>
    <row r="96" spans="1:10">
      <c r="A96" s="5"/>
      <c r="B96" s="5"/>
      <c r="C96" s="5"/>
      <c r="D96" s="6"/>
      <c r="E96" s="6"/>
      <c r="F96" s="7"/>
      <c r="G96" s="7"/>
      <c r="H96" s="8"/>
      <c r="I96" s="8"/>
      <c r="J96" s="8"/>
    </row>
    <row r="97" spans="1:10">
      <c r="A97" s="5"/>
      <c r="B97" s="5"/>
      <c r="C97" s="5"/>
      <c r="D97" s="6"/>
      <c r="E97" s="6"/>
      <c r="F97" s="7"/>
      <c r="G97" s="7"/>
      <c r="H97" s="8"/>
      <c r="I97" s="8"/>
      <c r="J97" s="8"/>
    </row>
    <row r="98" spans="1:10">
      <c r="A98" s="5"/>
      <c r="B98" s="5"/>
      <c r="C98" s="5"/>
      <c r="D98" s="6"/>
      <c r="E98" s="6"/>
      <c r="F98" s="7"/>
      <c r="G98" s="7"/>
      <c r="H98" s="8"/>
      <c r="I98" s="8"/>
      <c r="J98" s="8"/>
    </row>
    <row r="99" spans="1:10">
      <c r="A99" s="5"/>
      <c r="B99" s="5"/>
      <c r="C99" s="5"/>
      <c r="D99" s="6"/>
      <c r="E99" s="6"/>
      <c r="F99" s="7"/>
      <c r="G99" s="7"/>
      <c r="H99" s="8"/>
      <c r="I99" s="8"/>
      <c r="J99" s="8"/>
    </row>
    <row r="100" spans="1:10">
      <c r="A100" s="5"/>
      <c r="B100" s="5"/>
      <c r="C100" s="5"/>
      <c r="D100" s="6"/>
      <c r="E100" s="6"/>
      <c r="F100" s="7"/>
      <c r="G100" s="7"/>
      <c r="H100" s="8"/>
      <c r="I100" s="8"/>
      <c r="J100" s="8"/>
    </row>
    <row r="101" spans="1:10">
      <c r="A101" s="5"/>
      <c r="B101" s="5"/>
      <c r="C101" s="5"/>
      <c r="D101" s="6"/>
      <c r="E101" s="6"/>
      <c r="F101" s="7"/>
      <c r="G101" s="7"/>
      <c r="H101" s="8"/>
      <c r="I101" s="8"/>
      <c r="J101" s="8"/>
    </row>
    <row r="102" spans="1:10">
      <c r="A102" s="5"/>
      <c r="B102" s="5"/>
      <c r="C102" s="5"/>
      <c r="D102" s="6"/>
      <c r="E102" s="6"/>
      <c r="F102" s="7"/>
      <c r="G102" s="7"/>
      <c r="H102" s="8"/>
      <c r="I102" s="8"/>
      <c r="J102" s="8"/>
    </row>
    <row r="103" spans="1:10">
      <c r="A103" s="5"/>
      <c r="B103" s="5"/>
      <c r="C103" s="5"/>
      <c r="D103" s="6"/>
      <c r="E103" s="6"/>
      <c r="F103" s="7"/>
      <c r="G103" s="7"/>
      <c r="H103" s="8"/>
      <c r="I103" s="8"/>
      <c r="J103" s="8"/>
    </row>
    <row r="104" spans="1:10">
      <c r="A104" s="5"/>
      <c r="B104" s="5"/>
      <c r="C104" s="5"/>
      <c r="D104" s="6"/>
      <c r="E104" s="6"/>
      <c r="F104" s="7"/>
      <c r="G104" s="7"/>
      <c r="H104" s="8"/>
      <c r="I104" s="8"/>
      <c r="J104" s="8"/>
    </row>
    <row r="105" spans="1:10">
      <c r="A105" s="5"/>
      <c r="B105" s="5"/>
      <c r="C105" s="5"/>
      <c r="D105" s="6"/>
      <c r="E105" s="6"/>
      <c r="F105" s="7"/>
      <c r="G105" s="7"/>
      <c r="H105" s="8"/>
      <c r="I105" s="8"/>
      <c r="J105" s="8"/>
    </row>
    <row r="106" spans="1:10">
      <c r="A106" s="5"/>
      <c r="B106" s="5"/>
      <c r="C106" s="5"/>
      <c r="D106" s="6"/>
      <c r="E106" s="6"/>
      <c r="F106" s="7"/>
      <c r="G106" s="7"/>
      <c r="H106" s="8"/>
      <c r="I106" s="8"/>
      <c r="J106" s="8"/>
    </row>
    <row r="107" spans="1:10">
      <c r="A107" s="5"/>
      <c r="B107" s="5"/>
      <c r="C107" s="5"/>
      <c r="D107" s="6"/>
      <c r="E107" s="6"/>
      <c r="F107" s="7"/>
      <c r="G107" s="7"/>
      <c r="H107" s="8"/>
      <c r="I107" s="8"/>
      <c r="J107" s="8"/>
    </row>
    <row r="108" spans="1:10">
      <c r="A108" s="5"/>
      <c r="B108" s="5"/>
      <c r="C108" s="5"/>
      <c r="D108" s="6"/>
      <c r="E108" s="6"/>
      <c r="F108" s="7"/>
      <c r="G108" s="7"/>
      <c r="H108" s="8"/>
      <c r="I108" s="8"/>
      <c r="J108" s="8"/>
    </row>
    <row r="109" spans="1:10">
      <c r="A109" s="5"/>
      <c r="B109" s="5"/>
      <c r="C109" s="5"/>
      <c r="D109" s="6"/>
      <c r="E109" s="6"/>
      <c r="F109" s="7"/>
      <c r="G109" s="7"/>
      <c r="H109" s="8"/>
      <c r="I109" s="8"/>
      <c r="J109" s="8"/>
    </row>
    <row r="110" spans="1:10">
      <c r="A110" s="5"/>
      <c r="B110" s="5"/>
      <c r="C110" s="5"/>
      <c r="D110" s="6"/>
      <c r="E110" s="6"/>
      <c r="F110" s="7"/>
      <c r="G110" s="7"/>
      <c r="H110" s="8"/>
      <c r="I110" s="8"/>
      <c r="J110" s="8"/>
    </row>
  </sheetData>
  <mergeCells count="93">
    <mergeCell ref="A2:A5"/>
    <mergeCell ref="A6:A12"/>
    <mergeCell ref="A13:A19"/>
    <mergeCell ref="A20:A23"/>
    <mergeCell ref="A24:A27"/>
    <mergeCell ref="A28:A31"/>
    <mergeCell ref="A32:A35"/>
    <mergeCell ref="A36:A42"/>
    <mergeCell ref="A43:A49"/>
    <mergeCell ref="A50:A56"/>
    <mergeCell ref="A57:A63"/>
    <mergeCell ref="A64:A70"/>
    <mergeCell ref="A71:A77"/>
    <mergeCell ref="A78:A84"/>
    <mergeCell ref="A85:A91"/>
    <mergeCell ref="A92:A98"/>
    <mergeCell ref="A99:A105"/>
    <mergeCell ref="A106:A110"/>
    <mergeCell ref="B2:B5"/>
    <mergeCell ref="B6:B12"/>
    <mergeCell ref="B13:B19"/>
    <mergeCell ref="B20:B23"/>
    <mergeCell ref="B24:B27"/>
    <mergeCell ref="B28:B31"/>
    <mergeCell ref="B32:B35"/>
    <mergeCell ref="B36:B42"/>
    <mergeCell ref="B43:B49"/>
    <mergeCell ref="B50:B56"/>
    <mergeCell ref="B57:B63"/>
    <mergeCell ref="B64:B70"/>
    <mergeCell ref="B71:B77"/>
    <mergeCell ref="B78:B84"/>
    <mergeCell ref="B85:B91"/>
    <mergeCell ref="B92:B98"/>
    <mergeCell ref="B99:B105"/>
    <mergeCell ref="B106:B110"/>
    <mergeCell ref="C2:C5"/>
    <mergeCell ref="C6:C12"/>
    <mergeCell ref="C13:C19"/>
    <mergeCell ref="C20:C23"/>
    <mergeCell ref="C24:C27"/>
    <mergeCell ref="C28:C31"/>
    <mergeCell ref="C32:C35"/>
    <mergeCell ref="C36:C42"/>
    <mergeCell ref="C43:C49"/>
    <mergeCell ref="C50:C56"/>
    <mergeCell ref="C57:C63"/>
    <mergeCell ref="C64:C70"/>
    <mergeCell ref="C71:C77"/>
    <mergeCell ref="C78:C84"/>
    <mergeCell ref="C85:C91"/>
    <mergeCell ref="C92:C98"/>
    <mergeCell ref="C99:C105"/>
    <mergeCell ref="C106:C110"/>
    <mergeCell ref="D2:D5"/>
    <mergeCell ref="D6:D12"/>
    <mergeCell ref="D13:D19"/>
    <mergeCell ref="D20:D23"/>
    <mergeCell ref="D24:D27"/>
    <mergeCell ref="D28:D31"/>
    <mergeCell ref="D32:D35"/>
    <mergeCell ref="D36:D42"/>
    <mergeCell ref="D43:D49"/>
    <mergeCell ref="D50:D56"/>
    <mergeCell ref="D57:D63"/>
    <mergeCell ref="D64:D70"/>
    <mergeCell ref="D71:D77"/>
    <mergeCell ref="D78:D84"/>
    <mergeCell ref="D85:D91"/>
    <mergeCell ref="D92:D98"/>
    <mergeCell ref="D99:D105"/>
    <mergeCell ref="D106:D110"/>
    <mergeCell ref="E2:E5"/>
    <mergeCell ref="E6:E12"/>
    <mergeCell ref="E13:E19"/>
    <mergeCell ref="E20:E23"/>
    <mergeCell ref="E24:E27"/>
    <mergeCell ref="E28:E31"/>
    <mergeCell ref="E32:E35"/>
    <mergeCell ref="E36:E42"/>
    <mergeCell ref="E43:E49"/>
    <mergeCell ref="E50:E56"/>
    <mergeCell ref="E57:E63"/>
    <mergeCell ref="E64:E70"/>
    <mergeCell ref="E71:E77"/>
    <mergeCell ref="E78:E84"/>
    <mergeCell ref="E85:E91"/>
    <mergeCell ref="E92:E98"/>
    <mergeCell ref="E99:E105"/>
    <mergeCell ref="E106:E110"/>
    <mergeCell ref="I2:I5"/>
    <mergeCell ref="I6:I12"/>
    <mergeCell ref="I13:I1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HCD-HOTEL</vt:lpstr>
      <vt:lpstr>HCD-ROOM（填房型资料）</vt:lpstr>
      <vt:lpstr>HCD-RATE（填房价资料）</vt:lpstr>
      <vt:lpstr>HCD-直连价格表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Irene</cp:lastModifiedBy>
  <dcterms:created xsi:type="dcterms:W3CDTF">2020-01-08T07:59:00Z</dcterms:created>
  <dcterms:modified xsi:type="dcterms:W3CDTF">2023-01-18T02:28:30Z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5B9716A517C741728B4A0CB43301CF90</vt:lpwstr>
  </property>
</Properties>
</file>