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中旅酒店集团\酒店支持\2023\SOPP&amp;P\2022版\市场销售部管理程序\9 市场及公关管理\工作表格\"/>
    </mc:Choice>
  </mc:AlternateContent>
  <xr:revisionPtr revIDLastSave="0" documentId="13_ncr:1_{8B4E1F96-E1BE-4CAD-BDFC-59915E7380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市场计划全年" sheetId="4" r:id="rId1"/>
    <sheet name="广告全年" sheetId="5" r:id="rId2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Leah Yong (IHG) SHGDO</author>
  </authors>
  <commentList>
    <comment ref="D7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宋体"/>
            <family val="3"/>
            <charset val="134"/>
          </rPr>
          <t xml:space="preserve">举例：
新闻稿件
</t>
        </r>
        <r>
          <rPr>
            <sz val="8"/>
            <color indexed="81"/>
            <rFont val="Tahoma"/>
            <family val="2"/>
          </rPr>
          <t xml:space="preserve">1) ××× </t>
        </r>
        <r>
          <rPr>
            <sz val="8"/>
            <color indexed="81"/>
            <rFont val="宋体"/>
            <family val="3"/>
            <charset val="134"/>
          </rPr>
          <t xml:space="preserve">美食节
</t>
        </r>
        <r>
          <rPr>
            <sz val="8"/>
            <color indexed="81"/>
            <rFont val="Tahoma"/>
            <family val="2"/>
          </rPr>
          <t xml:space="preserve">2) </t>
        </r>
        <r>
          <rPr>
            <sz val="8"/>
            <color indexed="81"/>
            <rFont val="宋体"/>
            <family val="3"/>
            <charset val="134"/>
          </rPr>
          <t xml:space="preserve">婚礼秀
</t>
        </r>
        <r>
          <rPr>
            <sz val="8"/>
            <color indexed="81"/>
            <rFont val="Tahoma"/>
            <family val="2"/>
          </rPr>
          <t xml:space="preserve">3) </t>
        </r>
        <r>
          <rPr>
            <sz val="8"/>
            <color indexed="81"/>
            <rFont val="宋体"/>
            <family val="3"/>
            <charset val="134"/>
          </rPr>
          <t xml:space="preserve">夏季客房特惠促销
其他媒体互动活动
</t>
        </r>
        <r>
          <rPr>
            <sz val="8"/>
            <color indexed="81"/>
            <rFont val="Tahoma"/>
            <family val="2"/>
          </rPr>
          <t xml:space="preserve">1) </t>
        </r>
        <r>
          <rPr>
            <sz val="8"/>
            <color indexed="81"/>
            <rFont val="宋体"/>
            <family val="3"/>
            <charset val="134"/>
          </rPr>
          <t xml:space="preserve">酒店独特卖点
</t>
        </r>
        <r>
          <rPr>
            <sz val="8"/>
            <color indexed="81"/>
            <rFont val="Tahoma"/>
            <family val="2"/>
          </rPr>
          <t xml:space="preserve">2) </t>
        </r>
        <r>
          <rPr>
            <sz val="8"/>
            <color indexed="81"/>
            <rFont val="宋体"/>
            <family val="3"/>
            <charset val="134"/>
          </rPr>
          <t xml:space="preserve">酒店客房、宴会、娱乐设施
</t>
        </r>
        <r>
          <rPr>
            <sz val="8"/>
            <color indexed="81"/>
            <rFont val="Tahoma"/>
            <family val="2"/>
          </rPr>
          <t xml:space="preserve">3) </t>
        </r>
        <r>
          <rPr>
            <sz val="8"/>
            <color indexed="81"/>
            <rFont val="宋体"/>
            <family val="3"/>
            <charset val="134"/>
          </rPr>
          <t>酒店事件更新</t>
        </r>
      </text>
    </comment>
    <comment ref="G7" authorId="0" shapeId="0" xr:uid="{00000000-0006-0000-0000-000002000000}">
      <text>
        <r>
          <rPr>
            <sz val="8"/>
            <color indexed="81"/>
            <rFont val="Tahoma"/>
            <family val="2"/>
          </rPr>
          <t>Examples:
1) Photo taking
2) Prepare media kit, image CD, EXCOM bio, gift during media visit
3) Media fam trip: theme design, room preparation, itinerary, F&amp;B preparation, media kit, gift
举例：
1) 拍摄
2)媒体拜访前准备好媒体资料包、公司形象CD、高层简历介绍、礼品等
3)媒体考察团：主题设定、客房准备、路线安排、F&amp;B准备、媒体资料包、礼品等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Leah Yong (IHG) SHGDO</author>
  </authors>
  <commentList>
    <comment ref="I4" authorId="0" shapeId="0" xr:uid="{00000000-0006-0000-0100-000001000000}">
      <text>
        <r>
          <rPr>
            <sz val="10"/>
            <color indexed="81"/>
            <rFont val="Tahoma"/>
            <family val="2"/>
          </rPr>
          <t>1) Awareness
2) Rooms
3) F&amp;B
4) MICE
5) Wedding
...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<sst xmlns="http://schemas.openxmlformats.org/spreadsheetml/2006/main" count="123" uniqueCount="120">
  <si>
    <t>Feb
二月</t>
  </si>
  <si>
    <t>Mar
三月</t>
  </si>
  <si>
    <t>Apr
四月</t>
  </si>
  <si>
    <t>May
五月</t>
  </si>
  <si>
    <t>Jun
六月</t>
  </si>
  <si>
    <t>Jul
七月</t>
  </si>
  <si>
    <t>Aug
八月</t>
  </si>
  <si>
    <t>Sep
九月</t>
  </si>
  <si>
    <t>Oct
十月</t>
  </si>
  <si>
    <t>Nov
十一月</t>
  </si>
  <si>
    <t>Dec
十二月</t>
  </si>
  <si>
    <t>英文</t>
  </si>
  <si>
    <t>103,328 (2012)</t>
  </si>
  <si>
    <t>立足香港，辐射中国大陆和整个亚太区的英文新闻日报。香港最有影响力和公信力的报纸之一。已建立其稳固忠实的读者群体</t>
  </si>
  <si>
    <t>香港及亚太其他地区：零售发行
中国大陆：订阅</t>
  </si>
  <si>
    <t>商界精英为主， 68% 以上本科学历， 45% 月收入超HKD70,000</t>
  </si>
  <si>
    <t>1/4P 城市版</t>
  </si>
  <si>
    <t>F&amp;B</t>
  </si>
  <si>
    <t>Promotion Objective
宣传目标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</si>
  <si>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</si>
  <si>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</si>
  <si>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</si>
  <si>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</si>
  <si>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</si>
  <si>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</si>
  <si>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</si>
  <si>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</si>
  <si>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</si>
  <si>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</si>
  <si>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</si>
  <si>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“龙虾节 四人同行一人免单”</t>
  </si>
  <si>
    <t>推广餐厅的"买四送一"活动和"龙虾"主题</t>
  </si>
  <si>
    <t>媒体试餐</t>
  </si>
  <si>
    <t>剪报收集</t>
  </si>
  <si>
    <t>1) Valentine's Day ADD promo
2) XXX</t>
  </si>
  <si>
    <t>35,000
Valentine</t>
  </si>
  <si>
    <t>长期合同，首次合作优惠</t>
  </si>
  <si>
    <t>负责人：市场传讯部</t>
    <phoneticPr fontId="6" type="noConversion"/>
  </si>
  <si>
    <t xml:space="preserve"> 活动</t>
    <phoneticPr fontId="6" type="noConversion"/>
  </si>
  <si>
    <t>主要信息</t>
    <phoneticPr fontId="6" type="noConversion"/>
  </si>
  <si>
    <t>目标媒体</t>
    <phoneticPr fontId="6" type="noConversion"/>
  </si>
  <si>
    <t xml:space="preserve">预计产出 </t>
    <phoneticPr fontId="6" type="noConversion"/>
  </si>
  <si>
    <t xml:space="preserve"> 执行计划</t>
    <phoneticPr fontId="6" type="noConversion"/>
  </si>
  <si>
    <t xml:space="preserve"> 一月</t>
    <phoneticPr fontId="6" type="noConversion"/>
  </si>
  <si>
    <t>二月</t>
    <phoneticPr fontId="6" type="noConversion"/>
  </si>
  <si>
    <t xml:space="preserve"> 三月</t>
    <phoneticPr fontId="6" type="noConversion"/>
  </si>
  <si>
    <t>四月</t>
    <phoneticPr fontId="6" type="noConversion"/>
  </si>
  <si>
    <t>六月</t>
    <phoneticPr fontId="6" type="noConversion"/>
  </si>
  <si>
    <t>八月</t>
    <phoneticPr fontId="6" type="noConversion"/>
  </si>
  <si>
    <t>九月</t>
    <phoneticPr fontId="6" type="noConversion"/>
  </si>
  <si>
    <t>十月</t>
    <phoneticPr fontId="6" type="noConversion"/>
  </si>
  <si>
    <t>十一月</t>
    <phoneticPr fontId="6" type="noConversion"/>
  </si>
  <si>
    <t>十二月</t>
    <phoneticPr fontId="6" type="noConversion"/>
  </si>
  <si>
    <t>元旦</t>
    <phoneticPr fontId="6" type="noConversion"/>
  </si>
  <si>
    <t>中国新年</t>
    <phoneticPr fontId="6" type="noConversion"/>
  </si>
  <si>
    <t>情人节</t>
    <phoneticPr fontId="6" type="noConversion"/>
  </si>
  <si>
    <t>女神节</t>
    <phoneticPr fontId="6" type="noConversion"/>
  </si>
  <si>
    <t>清明节</t>
    <phoneticPr fontId="6" type="noConversion"/>
  </si>
  <si>
    <t>端午节</t>
    <phoneticPr fontId="6" type="noConversion"/>
  </si>
  <si>
    <t>母亲节</t>
    <phoneticPr fontId="6" type="noConversion"/>
  </si>
  <si>
    <t>父亲节</t>
    <phoneticPr fontId="6" type="noConversion"/>
  </si>
  <si>
    <t>儿童节</t>
    <phoneticPr fontId="6" type="noConversion"/>
  </si>
  <si>
    <t>七夕</t>
    <phoneticPr fontId="6" type="noConversion"/>
  </si>
  <si>
    <t>教师节</t>
    <phoneticPr fontId="6" type="noConversion"/>
  </si>
  <si>
    <t>中秋节</t>
    <phoneticPr fontId="6" type="noConversion"/>
  </si>
  <si>
    <t>感恩节</t>
    <phoneticPr fontId="6" type="noConversion"/>
  </si>
  <si>
    <t>圣诞节</t>
    <phoneticPr fontId="6" type="noConversion"/>
  </si>
  <si>
    <t>重要节庆日
（请罗列）</t>
    <phoneticPr fontId="6" type="noConversion"/>
  </si>
  <si>
    <t>推广计划开发</t>
    <phoneticPr fontId="6" type="noConversion"/>
  </si>
  <si>
    <t>市场推广时期</t>
    <phoneticPr fontId="6" type="noConversion"/>
  </si>
  <si>
    <t xml:space="preserve">确定推广内容/ 赞助商/ 印刷 </t>
    <phoneticPr fontId="6" type="noConversion"/>
  </si>
  <si>
    <t>执行时期</t>
    <phoneticPr fontId="6" type="noConversion"/>
  </si>
  <si>
    <t>后期分析总结</t>
    <phoneticPr fontId="6" type="noConversion"/>
  </si>
  <si>
    <t>一月</t>
    <phoneticPr fontId="6" type="noConversion"/>
  </si>
  <si>
    <t>年度市场计划</t>
    <phoneticPr fontId="6" type="noConversion"/>
  </si>
  <si>
    <t>报纸</t>
    <phoneticPr fontId="6" type="noConversion"/>
  </si>
  <si>
    <t>分类加总</t>
    <phoneticPr fontId="6" type="noConversion"/>
  </si>
  <si>
    <t>分类加总</t>
    <phoneticPr fontId="6" type="noConversion"/>
  </si>
  <si>
    <t>网站广告</t>
    <phoneticPr fontId="6" type="noConversion"/>
  </si>
  <si>
    <t>电子宣传单</t>
    <phoneticPr fontId="6" type="noConversion"/>
  </si>
  <si>
    <t>短信</t>
    <phoneticPr fontId="6" type="noConversion"/>
  </si>
  <si>
    <t>地图</t>
    <phoneticPr fontId="6" type="noConversion"/>
  </si>
  <si>
    <t>全球定位系统</t>
    <phoneticPr fontId="6" type="noConversion"/>
  </si>
  <si>
    <t>礼品</t>
    <phoneticPr fontId="6" type="noConversion"/>
  </si>
  <si>
    <t>分类加总</t>
    <phoneticPr fontId="6" type="noConversion"/>
  </si>
  <si>
    <t>共计</t>
    <phoneticPr fontId="6" type="noConversion"/>
  </si>
  <si>
    <t>媒体购买计划</t>
    <phoneticPr fontId="6" type="noConversion"/>
  </si>
  <si>
    <t xml:space="preserve">
分类</t>
    <phoneticPr fontId="6" type="noConversion"/>
  </si>
  <si>
    <t xml:space="preserve">
媒体名称</t>
    <phoneticPr fontId="6" type="noConversion"/>
  </si>
  <si>
    <t xml:space="preserve">
语言</t>
    <phoneticPr fontId="6" type="noConversion"/>
  </si>
  <si>
    <t xml:space="preserve">
发行量 </t>
    <phoneticPr fontId="6" type="noConversion"/>
  </si>
  <si>
    <t xml:space="preserve">
发行周期</t>
    <phoneticPr fontId="6" type="noConversion"/>
  </si>
  <si>
    <t xml:space="preserve">
媒体描述</t>
    <phoneticPr fontId="6" type="noConversion"/>
  </si>
  <si>
    <t xml:space="preserve">
媒体发行渠道</t>
    <phoneticPr fontId="6" type="noConversion"/>
  </si>
  <si>
    <t xml:space="preserve">
媒体目标受众</t>
    <phoneticPr fontId="6" type="noConversion"/>
  </si>
  <si>
    <t xml:space="preserve">
宣传目标细述</t>
    <phoneticPr fontId="6" type="noConversion"/>
  </si>
  <si>
    <t xml:space="preserve">
广告尺寸版位</t>
    <phoneticPr fontId="6" type="noConversion"/>
  </si>
  <si>
    <t>(RMB) 单价</t>
    <phoneticPr fontId="6" type="noConversion"/>
  </si>
  <si>
    <t xml:space="preserve">
共计计划费用 (RMB)</t>
    <phoneticPr fontId="6" type="noConversion"/>
  </si>
  <si>
    <t xml:space="preserve">
共计实际费用</t>
    <phoneticPr fontId="6" type="noConversion"/>
  </si>
  <si>
    <t xml:space="preserve">
费用差额原因</t>
    <phoneticPr fontId="6" type="noConversion"/>
  </si>
  <si>
    <t xml:space="preserve">
一月</t>
    <phoneticPr fontId="6" type="noConversion"/>
  </si>
  <si>
    <t xml:space="preserve">
平面广告 </t>
    <phoneticPr fontId="6" type="noConversion"/>
  </si>
  <si>
    <r>
      <rPr>
        <sz val="11"/>
        <color theme="1"/>
        <rFont val="微软雅黑"/>
        <family val="2"/>
        <charset val="134"/>
      </rPr>
      <t>例子</t>
    </r>
    <r>
      <rPr>
        <sz val="11"/>
        <rFont val="微软雅黑"/>
        <family val="2"/>
        <charset val="134"/>
      </rPr>
      <t>: 南华早报</t>
    </r>
    <phoneticPr fontId="6" type="noConversion"/>
  </si>
  <si>
    <t xml:space="preserve">
电视、广播广告 </t>
    <phoneticPr fontId="6" type="noConversion"/>
  </si>
  <si>
    <t xml:space="preserve"> 电台</t>
    <phoneticPr fontId="6" type="noConversion"/>
  </si>
  <si>
    <t xml:space="preserve"> 电视</t>
    <phoneticPr fontId="6" type="noConversion"/>
  </si>
  <si>
    <t xml:space="preserve">
户外广告 </t>
    <phoneticPr fontId="6" type="noConversion"/>
  </si>
  <si>
    <t xml:space="preserve"> 广告牌</t>
    <phoneticPr fontId="6" type="noConversion"/>
  </si>
  <si>
    <t xml:space="preserve"> 路灯横幅</t>
    <phoneticPr fontId="6" type="noConversion"/>
  </si>
  <si>
    <t xml:space="preserve"> 灯箱广告</t>
    <phoneticPr fontId="6" type="noConversion"/>
  </si>
  <si>
    <t xml:space="preserve"> 户外电视屏幕</t>
    <phoneticPr fontId="6" type="noConversion"/>
  </si>
  <si>
    <t xml:space="preserve"> 社交媒体、网络营销</t>
    <phoneticPr fontId="6" type="noConversion"/>
  </si>
  <si>
    <t xml:space="preserve">照片拍摄 </t>
    <phoneticPr fontId="6" type="noConversion"/>
  </si>
  <si>
    <t>杂志</t>
    <phoneticPr fontId="6" type="noConversion"/>
  </si>
  <si>
    <t xml:space="preserve">
其他广告 </t>
    <phoneticPr fontId="6" type="noConversion"/>
  </si>
  <si>
    <t>日报</t>
    <phoneticPr fontId="6" type="noConversion"/>
  </si>
  <si>
    <t xml:space="preserve"> 视频/出租车/办公楼/购物中心的电视屏幕</t>
    <phoneticPr fontId="6" type="noConversion"/>
  </si>
  <si>
    <t>五月</t>
    <phoneticPr fontId="6" type="noConversion"/>
  </si>
  <si>
    <t>七月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</si>
</sst>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.00_);_(* \(#,##0.00\);_(* &quot;-&quot;??_);_(@_)"/>
  </numFmts>
  <fonts count="17" x14ac:knownFonts="1"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indexed="8"/>
      <name val="Calibri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0"/>
      <color indexed="81"/>
      <name val="Tahoma"/>
      <family val="2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0"/>
      <name val="微软雅黑"/>
      <family val="2"/>
      <charset val="134"/>
    </font>
    <font>
      <sz val="8"/>
      <color indexed="81"/>
      <name val="宋体"/>
      <family val="3"/>
      <charset val="134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sz val="11"/>
      <color indexed="8"/>
      <name val="微软雅黑"/>
      <family val="2"/>
      <charset val="134"/>
    </font>
    <font>
      <b/>
      <sz val="11"/>
      <color indexed="9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E26B0A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1FB714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2" fillId="0" borderId="0"/>
    <xf numFmtId="176" fontId="4" fillId="0" borderId="0" applyFont="0" applyFill="0" applyBorder="0" applyAlignment="0" applyProtection="0"/>
  </cellStyleXfs>
  <cellXfs count="85">
    <xf numFmtId="0" fontId="0" fillId="0" borderId="0" xfId="0"/>
    <xf numFmtId="0" fontId="8" fillId="0" borderId="1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8" borderId="0" xfId="0" applyFont="1" applyFill="1" applyAlignment="1">
      <alignment vertical="center"/>
    </xf>
    <xf numFmtId="0" fontId="7" fillId="8" borderId="0" xfId="0" applyFont="1" applyFill="1" applyAlignment="1">
      <alignment vertical="center"/>
    </xf>
    <xf numFmtId="0" fontId="9" fillId="3" borderId="13" xfId="0" applyFont="1" applyFill="1" applyBorder="1" applyAlignment="1">
      <alignment vertical="center" wrapText="1"/>
    </xf>
    <xf numFmtId="0" fontId="9" fillId="0" borderId="0" xfId="0" applyFont="1" applyAlignment="1">
      <alignment vertical="center"/>
    </xf>
    <xf numFmtId="0" fontId="9" fillId="4" borderId="13" xfId="0" applyFont="1" applyFill="1" applyBorder="1" applyAlignment="1">
      <alignment vertical="center"/>
    </xf>
    <xf numFmtId="0" fontId="9" fillId="0" borderId="0" xfId="0" applyFont="1" applyAlignment="1">
      <alignment vertical="center" wrapText="1"/>
    </xf>
    <xf numFmtId="0" fontId="9" fillId="5" borderId="13" xfId="0" applyFont="1" applyFill="1" applyBorder="1" applyAlignment="1">
      <alignment vertical="center" wrapText="1"/>
    </xf>
    <xf numFmtId="0" fontId="9" fillId="6" borderId="13" xfId="0" applyFont="1" applyFill="1" applyBorder="1" applyAlignment="1">
      <alignment vertical="center"/>
    </xf>
    <xf numFmtId="0" fontId="9" fillId="7" borderId="13" xfId="0" applyFont="1" applyFill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13" borderId="2" xfId="0" applyFont="1" applyFill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13" borderId="12" xfId="0" applyFont="1" applyFill="1" applyBorder="1" applyAlignment="1">
      <alignment vertical="center" wrapText="1"/>
    </xf>
    <xf numFmtId="0" fontId="7" fillId="13" borderId="0" xfId="0" applyFont="1" applyFill="1" applyAlignment="1">
      <alignment vertical="center" wrapText="1"/>
    </xf>
    <xf numFmtId="0" fontId="12" fillId="9" borderId="12" xfId="1" applyFont="1" applyFill="1" applyBorder="1">
      <alignment vertical="center"/>
    </xf>
    <xf numFmtId="0" fontId="12" fillId="9" borderId="0" xfId="1" applyFont="1" applyFill="1">
      <alignment vertical="center"/>
    </xf>
    <xf numFmtId="0" fontId="12" fillId="2" borderId="0" xfId="1" applyFont="1" applyFill="1">
      <alignment vertical="center"/>
    </xf>
    <xf numFmtId="0" fontId="12" fillId="2" borderId="8" xfId="1" applyFont="1" applyFill="1" applyBorder="1" applyAlignment="1">
      <alignment horizontal="left" vertical="center" wrapText="1"/>
    </xf>
    <xf numFmtId="0" fontId="12" fillId="2" borderId="9" xfId="1" applyFont="1" applyFill="1" applyBorder="1">
      <alignment vertical="center"/>
    </xf>
    <xf numFmtId="0" fontId="12" fillId="2" borderId="9" xfId="1" applyFont="1" applyFill="1" applyBorder="1" applyAlignment="1">
      <alignment vertical="center" wrapText="1"/>
    </xf>
    <xf numFmtId="0" fontId="12" fillId="9" borderId="9" xfId="1" applyFont="1" applyFill="1" applyBorder="1" applyAlignment="1">
      <alignment vertical="center" wrapText="1"/>
    </xf>
    <xf numFmtId="3" fontId="12" fillId="2" borderId="9" xfId="1" applyNumberFormat="1" applyFont="1" applyFill="1" applyBorder="1">
      <alignment vertical="center"/>
    </xf>
    <xf numFmtId="3" fontId="12" fillId="2" borderId="9" xfId="1" applyNumberFormat="1" applyFont="1" applyFill="1" applyBorder="1" applyAlignment="1">
      <alignment vertical="center" wrapText="1"/>
    </xf>
    <xf numFmtId="0" fontId="12" fillId="2" borderId="10" xfId="1" applyFont="1" applyFill="1" applyBorder="1" applyAlignment="1">
      <alignment vertical="center" wrapText="1"/>
    </xf>
    <xf numFmtId="0" fontId="12" fillId="2" borderId="11" xfId="1" applyFont="1" applyFill="1" applyBorder="1" applyAlignment="1">
      <alignment vertical="center" wrapText="1"/>
    </xf>
    <xf numFmtId="0" fontId="12" fillId="2" borderId="8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vertical="center" wrapText="1"/>
    </xf>
    <xf numFmtId="0" fontId="11" fillId="2" borderId="8" xfId="1" applyFont="1" applyFill="1" applyBorder="1">
      <alignment vertical="center"/>
    </xf>
    <xf numFmtId="0" fontId="11" fillId="2" borderId="8" xfId="1" applyFont="1" applyFill="1" applyBorder="1" applyAlignment="1">
      <alignment vertical="center" wrapText="1"/>
    </xf>
    <xf numFmtId="0" fontId="11" fillId="2" borderId="0" xfId="1" applyFont="1" applyFill="1">
      <alignment vertical="center"/>
    </xf>
    <xf numFmtId="0" fontId="12" fillId="2" borderId="5" xfId="1" applyFont="1" applyFill="1" applyBorder="1" applyAlignment="1">
      <alignment vertical="center" wrapText="1"/>
    </xf>
    <xf numFmtId="0" fontId="12" fillId="2" borderId="6" xfId="1" applyFont="1" applyFill="1" applyBorder="1">
      <alignment vertical="center"/>
    </xf>
    <xf numFmtId="0" fontId="12" fillId="2" borderId="6" xfId="1" applyFont="1" applyFill="1" applyBorder="1" applyAlignment="1">
      <alignment vertical="center" wrapText="1"/>
    </xf>
    <xf numFmtId="0" fontId="12" fillId="2" borderId="7" xfId="1" applyFont="1" applyFill="1" applyBorder="1">
      <alignment vertical="center"/>
    </xf>
    <xf numFmtId="0" fontId="12" fillId="2" borderId="12" xfId="1" applyFont="1" applyFill="1" applyBorder="1" applyAlignment="1">
      <alignment horizontal="left" vertical="center" wrapText="1"/>
    </xf>
    <xf numFmtId="0" fontId="12" fillId="2" borderId="12" xfId="1" applyFont="1" applyFill="1" applyBorder="1" applyAlignment="1">
      <alignment vertical="center" wrapText="1"/>
    </xf>
    <xf numFmtId="0" fontId="11" fillId="2" borderId="5" xfId="1" applyFont="1" applyFill="1" applyBorder="1" applyAlignment="1">
      <alignment vertical="center" wrapText="1"/>
    </xf>
    <xf numFmtId="0" fontId="11" fillId="2" borderId="9" xfId="1" applyFont="1" applyFill="1" applyBorder="1">
      <alignment vertical="center"/>
    </xf>
    <xf numFmtId="0" fontId="11" fillId="2" borderId="9" xfId="1" applyFont="1" applyFill="1" applyBorder="1" applyAlignment="1">
      <alignment vertical="center" wrapText="1"/>
    </xf>
    <xf numFmtId="0" fontId="12" fillId="2" borderId="0" xfId="1" applyFont="1" applyFill="1" applyAlignment="1">
      <alignment vertical="center" wrapText="1"/>
    </xf>
    <xf numFmtId="0" fontId="12" fillId="2" borderId="3" xfId="1" applyFont="1" applyFill="1" applyBorder="1" applyAlignment="1">
      <alignment vertical="center" wrapText="1"/>
    </xf>
    <xf numFmtId="0" fontId="12" fillId="2" borderId="1" xfId="1" applyFont="1" applyFill="1" applyBorder="1" applyAlignment="1">
      <alignment vertical="center" wrapText="1"/>
    </xf>
    <xf numFmtId="0" fontId="15" fillId="14" borderId="8" xfId="2" applyFont="1" applyFill="1" applyBorder="1" applyAlignment="1">
      <alignment horizontal="center" vertical="center" wrapText="1"/>
    </xf>
    <xf numFmtId="0" fontId="15" fillId="14" borderId="1" xfId="2" applyFont="1" applyFill="1" applyBorder="1" applyAlignment="1">
      <alignment horizontal="center" vertical="center" wrapText="1"/>
    </xf>
    <xf numFmtId="0" fontId="16" fillId="14" borderId="8" xfId="2" applyFont="1" applyFill="1" applyBorder="1" applyAlignment="1">
      <alignment vertical="center" wrapText="1"/>
    </xf>
    <xf numFmtId="0" fontId="13" fillId="15" borderId="5" xfId="1" applyFont="1" applyFill="1" applyBorder="1" applyAlignment="1">
      <alignment horizontal="left" vertical="center" wrapText="1"/>
    </xf>
    <xf numFmtId="0" fontId="12" fillId="15" borderId="9" xfId="1" applyFont="1" applyFill="1" applyBorder="1">
      <alignment vertical="center"/>
    </xf>
    <xf numFmtId="0" fontId="12" fillId="15" borderId="9" xfId="1" applyFont="1" applyFill="1" applyBorder="1" applyAlignment="1">
      <alignment vertical="center" wrapText="1"/>
    </xf>
    <xf numFmtId="0" fontId="13" fillId="15" borderId="3" xfId="1" applyFont="1" applyFill="1" applyBorder="1" applyAlignment="1">
      <alignment horizontal="left" vertical="center" wrapText="1"/>
    </xf>
    <xf numFmtId="0" fontId="12" fillId="15" borderId="11" xfId="1" applyFont="1" applyFill="1" applyBorder="1">
      <alignment vertical="center"/>
    </xf>
    <xf numFmtId="0" fontId="12" fillId="15" borderId="11" xfId="1" applyFont="1" applyFill="1" applyBorder="1" applyAlignment="1">
      <alignment vertical="center" wrapText="1"/>
    </xf>
    <xf numFmtId="0" fontId="14" fillId="10" borderId="5" xfId="1" applyFont="1" applyFill="1" applyBorder="1" applyAlignment="1">
      <alignment vertical="center" wrapText="1"/>
    </xf>
    <xf numFmtId="0" fontId="16" fillId="14" borderId="0" xfId="0" applyFont="1" applyFill="1" applyAlignment="1">
      <alignment vertical="center" wrapText="1"/>
    </xf>
    <xf numFmtId="0" fontId="15" fillId="14" borderId="9" xfId="0" applyFont="1" applyFill="1" applyBorder="1" applyAlignment="1">
      <alignment horizontal="center" vertical="center" wrapText="1"/>
    </xf>
    <xf numFmtId="0" fontId="15" fillId="14" borderId="8" xfId="0" applyFont="1" applyFill="1" applyBorder="1" applyAlignment="1">
      <alignment horizontal="center" vertical="center" wrapText="1"/>
    </xf>
    <xf numFmtId="0" fontId="15" fillId="14" borderId="7" xfId="0" applyFont="1" applyFill="1" applyBorder="1" applyAlignment="1">
      <alignment horizontal="center" vertical="center" wrapText="1"/>
    </xf>
    <xf numFmtId="0" fontId="15" fillId="14" borderId="5" xfId="0" applyFont="1" applyFill="1" applyBorder="1" applyAlignment="1">
      <alignment vertical="center" wrapText="1"/>
    </xf>
    <xf numFmtId="0" fontId="15" fillId="14" borderId="6" xfId="0" applyFont="1" applyFill="1" applyBorder="1" applyAlignment="1">
      <alignment vertical="center" wrapText="1"/>
    </xf>
    <xf numFmtId="0" fontId="8" fillId="15" borderId="1" xfId="0" applyFont="1" applyFill="1" applyBorder="1" applyAlignment="1">
      <alignment vertical="center" wrapText="1"/>
    </xf>
    <xf numFmtId="0" fontId="8" fillId="15" borderId="12" xfId="0" applyFont="1" applyFill="1" applyBorder="1" applyAlignment="1">
      <alignment vertical="center" wrapText="1"/>
    </xf>
    <xf numFmtId="0" fontId="8" fillId="15" borderId="3" xfId="0" applyFont="1" applyFill="1" applyBorder="1" applyAlignment="1">
      <alignment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7" fillId="12" borderId="6" xfId="0" applyFont="1" applyFill="1" applyBorder="1" applyAlignment="1">
      <alignment horizontal="center" vertical="center" wrapText="1"/>
    </xf>
    <xf numFmtId="0" fontId="15" fillId="14" borderId="9" xfId="0" applyFont="1" applyFill="1" applyBorder="1" applyAlignment="1">
      <alignment horizontal="center" vertical="center" wrapText="1"/>
    </xf>
    <xf numFmtId="0" fontId="11" fillId="13" borderId="5" xfId="1" applyFont="1" applyFill="1" applyBorder="1" applyAlignment="1">
      <alignment horizontal="center" vertical="center"/>
    </xf>
    <xf numFmtId="0" fontId="11" fillId="13" borderId="6" xfId="1" applyFont="1" applyFill="1" applyBorder="1" applyAlignment="1">
      <alignment horizontal="center" vertical="center"/>
    </xf>
    <xf numFmtId="0" fontId="11" fillId="13" borderId="7" xfId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left" vertical="center" wrapText="1"/>
    </xf>
    <xf numFmtId="0" fontId="16" fillId="14" borderId="5" xfId="2" applyFont="1" applyFill="1" applyBorder="1" applyAlignment="1">
      <alignment horizontal="center" vertical="center" wrapText="1"/>
    </xf>
    <xf numFmtId="0" fontId="16" fillId="14" borderId="6" xfId="2" applyFont="1" applyFill="1" applyBorder="1" applyAlignment="1">
      <alignment horizontal="center" vertical="center" wrapText="1"/>
    </xf>
    <xf numFmtId="0" fontId="16" fillId="14" borderId="7" xfId="2" applyFont="1" applyFill="1" applyBorder="1" applyAlignment="1">
      <alignment horizontal="center" vertical="center" wrapText="1"/>
    </xf>
  </cellXfs>
  <cellStyles count="4">
    <cellStyle name="Comma 2" xfId="3" xr:uid="{00000000-0005-0000-0000-000000000000}"/>
    <cellStyle name="Normal 2" xfId="1" xr:uid="{00000000-0005-0000-0000-000001000000}"/>
    <cellStyle name="Normal_Media Plan Template.Oct2012" xfId="2" xr:uid="{00000000-0005-0000-0000-000002000000}"/>
    <cellStyle name="常规" xfId="0" builtinId="0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BC52"/>
  <sheetViews>
    <sheetView tabSelected="1" view="pageBreakPreview" zoomScale="60" zoomScaleNormal="70" workbookViewId="0">
      <selection activeCell="BE22" sqref="BE22"/>
    </sheetView>
  </sheetViews>
  <sheetFormatPr defaultColWidth="9.08984375" defaultRowHeight="16.5" x14ac:dyDescent="0.25"/>
  <cols>
    <col min="1" max="1" width="7.453125" style="5" customWidth="1"/>
    <col min="2" max="2" width="12.08984375" style="5" customWidth="1"/>
    <col min="3" max="7" width="15.36328125" style="5" customWidth="1"/>
    <col min="8" max="47" width="3.26953125" style="6" customWidth="1"/>
    <col min="48" max="48" width="2.90625" style="6" bestFit="1" customWidth="1"/>
    <col min="49" max="51" width="3.26953125" style="6" customWidth="1"/>
    <col min="52" max="52" width="2.90625" style="6" bestFit="1" customWidth="1"/>
    <col min="53" max="55" width="3.26953125" style="6" customWidth="1"/>
    <col min="56" max="16384" width="9.08984375" style="5"/>
  </cols>
  <sheetData>
    <row r="2" spans="1:55" ht="17" thickBot="1" x14ac:dyDescent="0.3"/>
    <row r="3" spans="1:55" ht="17" thickBot="1" x14ac:dyDescent="0.3">
      <c r="A3" s="7" t="s">
        <v>74</v>
      </c>
      <c r="B3" s="7"/>
      <c r="C3" s="8"/>
      <c r="D3" s="6"/>
      <c r="H3" s="9"/>
      <c r="I3" s="10" t="s">
        <v>68</v>
      </c>
      <c r="J3" s="10"/>
      <c r="K3" s="10"/>
      <c r="L3" s="5"/>
      <c r="M3" s="5"/>
      <c r="N3" s="5"/>
      <c r="O3" s="5"/>
      <c r="P3" s="5"/>
      <c r="Q3" s="5"/>
      <c r="R3" s="11"/>
      <c r="S3" s="10" t="s">
        <v>70</v>
      </c>
      <c r="T3" s="12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spans="1:55" ht="17" thickBot="1" x14ac:dyDescent="0.3">
      <c r="A4" s="6" t="s">
        <v>37</v>
      </c>
      <c r="B4" s="6"/>
      <c r="C4" s="6"/>
      <c r="H4" s="12"/>
      <c r="I4" s="10"/>
      <c r="J4" s="10"/>
      <c r="K4" s="10"/>
      <c r="L4" s="5"/>
      <c r="M4" s="5"/>
      <c r="N4" s="5"/>
      <c r="O4" s="5"/>
      <c r="P4" s="5"/>
      <c r="Q4" s="5"/>
      <c r="R4" s="10"/>
      <c r="S4" s="10"/>
      <c r="T4" s="12"/>
      <c r="U4" s="12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spans="1:55" ht="17" thickBot="1" x14ac:dyDescent="0.3">
      <c r="H5" s="13"/>
      <c r="I5" s="10" t="s">
        <v>69</v>
      </c>
      <c r="J5" s="10"/>
      <c r="K5" s="10"/>
      <c r="L5" s="5"/>
      <c r="M5" s="5"/>
      <c r="N5" s="5"/>
      <c r="O5" s="5"/>
      <c r="P5" s="5"/>
      <c r="Q5" s="5"/>
      <c r="R5" s="14"/>
      <c r="S5" s="10" t="s">
        <v>71</v>
      </c>
      <c r="T5" s="12"/>
      <c r="U5" s="12"/>
      <c r="V5" s="5"/>
      <c r="W5" s="5"/>
      <c r="X5" s="5"/>
      <c r="Y5" s="5"/>
      <c r="Z5" s="15"/>
      <c r="AA5" s="10" t="s">
        <v>72</v>
      </c>
      <c r="AB5" s="10"/>
      <c r="AC5" s="5"/>
      <c r="AD5" s="5"/>
      <c r="AE5" s="5"/>
      <c r="AF5" s="5"/>
    </row>
    <row r="6" spans="1:55" ht="15" customHeight="1" x14ac:dyDescent="0.25">
      <c r="B6" s="65"/>
      <c r="C6" s="65"/>
      <c r="D6" s="65"/>
      <c r="E6" s="65"/>
      <c r="F6" s="65"/>
      <c r="G6" s="65"/>
      <c r="H6" s="77" t="s">
        <v>73</v>
      </c>
      <c r="I6" s="77"/>
      <c r="J6" s="77"/>
      <c r="K6" s="77"/>
      <c r="L6" s="77" t="s">
        <v>19</v>
      </c>
      <c r="M6" s="77"/>
      <c r="N6" s="77"/>
      <c r="O6" s="77"/>
      <c r="P6" s="77" t="s">
        <v>20</v>
      </c>
      <c r="Q6" s="77"/>
      <c r="R6" s="77"/>
      <c r="S6" s="77"/>
      <c r="T6" s="77" t="s">
        <v>21</v>
      </c>
      <c r="U6" s="77"/>
      <c r="V6" s="77"/>
      <c r="W6" s="77"/>
      <c r="X6" s="77" t="s">
        <v>22</v>
      </c>
      <c r="Y6" s="77"/>
      <c r="Z6" s="77"/>
      <c r="AA6" s="77"/>
      <c r="AB6" s="77" t="s">
        <v>23</v>
      </c>
      <c r="AC6" s="77"/>
      <c r="AD6" s="77"/>
      <c r="AE6" s="77"/>
      <c r="AF6" s="77" t="s">
        <v>24</v>
      </c>
      <c r="AG6" s="77"/>
      <c r="AH6" s="77"/>
      <c r="AI6" s="77"/>
      <c r="AJ6" s="77" t="s">
        <v>25</v>
      </c>
      <c r="AK6" s="77"/>
      <c r="AL6" s="77"/>
      <c r="AM6" s="77"/>
      <c r="AN6" s="77" t="s">
        <v>26</v>
      </c>
      <c r="AO6" s="77"/>
      <c r="AP6" s="77"/>
      <c r="AQ6" s="77"/>
      <c r="AR6" s="77" t="s">
        <v>27</v>
      </c>
      <c r="AS6" s="77"/>
      <c r="AT6" s="77"/>
      <c r="AU6" s="77"/>
      <c r="AV6" s="77" t="s">
        <v>28</v>
      </c>
      <c r="AW6" s="77"/>
      <c r="AX6" s="77"/>
      <c r="AY6" s="77"/>
      <c r="AZ6" s="77" t="s">
        <v>29</v>
      </c>
      <c r="BA6" s="77"/>
      <c r="BB6" s="77"/>
      <c r="BC6" s="77"/>
    </row>
    <row r="7" spans="1:55" ht="33" x14ac:dyDescent="0.25">
      <c r="B7" s="66" t="s">
        <v>67</v>
      </c>
      <c r="C7" s="67" t="s">
        <v>38</v>
      </c>
      <c r="D7" s="66" t="s">
        <v>39</v>
      </c>
      <c r="E7" s="68" t="s">
        <v>40</v>
      </c>
      <c r="F7" s="66" t="s">
        <v>41</v>
      </c>
      <c r="G7" s="66" t="s">
        <v>42</v>
      </c>
      <c r="H7" s="69">
        <v>1</v>
      </c>
      <c r="I7" s="70">
        <v>2</v>
      </c>
      <c r="J7" s="70">
        <v>3</v>
      </c>
      <c r="K7" s="70">
        <v>4</v>
      </c>
      <c r="L7" s="69">
        <v>1</v>
      </c>
      <c r="M7" s="70">
        <v>2</v>
      </c>
      <c r="N7" s="70">
        <v>3</v>
      </c>
      <c r="O7" s="70">
        <v>4</v>
      </c>
      <c r="P7" s="69">
        <v>1</v>
      </c>
      <c r="Q7" s="70">
        <v>2</v>
      </c>
      <c r="R7" s="70">
        <v>3</v>
      </c>
      <c r="S7" s="70">
        <v>4</v>
      </c>
      <c r="T7" s="69">
        <v>1</v>
      </c>
      <c r="U7" s="70">
        <v>2</v>
      </c>
      <c r="V7" s="70">
        <v>3</v>
      </c>
      <c r="W7" s="70">
        <v>4</v>
      </c>
      <c r="X7" s="69">
        <v>1</v>
      </c>
      <c r="Y7" s="70">
        <v>2</v>
      </c>
      <c r="Z7" s="70">
        <v>3</v>
      </c>
      <c r="AA7" s="70">
        <v>4</v>
      </c>
      <c r="AB7" s="69">
        <v>1</v>
      </c>
      <c r="AC7" s="70">
        <v>2</v>
      </c>
      <c r="AD7" s="70">
        <v>3</v>
      </c>
      <c r="AE7" s="70">
        <v>4</v>
      </c>
      <c r="AF7" s="69">
        <v>1</v>
      </c>
      <c r="AG7" s="70">
        <v>2</v>
      </c>
      <c r="AH7" s="70">
        <v>3</v>
      </c>
      <c r="AI7" s="70">
        <v>4</v>
      </c>
      <c r="AJ7" s="69">
        <v>1</v>
      </c>
      <c r="AK7" s="70">
        <v>2</v>
      </c>
      <c r="AL7" s="70">
        <v>3</v>
      </c>
      <c r="AM7" s="70">
        <v>4</v>
      </c>
      <c r="AN7" s="69">
        <v>1</v>
      </c>
      <c r="AO7" s="70">
        <v>2</v>
      </c>
      <c r="AP7" s="70">
        <v>3</v>
      </c>
      <c r="AQ7" s="70">
        <v>4</v>
      </c>
      <c r="AR7" s="69">
        <v>1</v>
      </c>
      <c r="AS7" s="70">
        <v>2</v>
      </c>
      <c r="AT7" s="70">
        <v>3</v>
      </c>
      <c r="AU7" s="70">
        <v>4</v>
      </c>
      <c r="AV7" s="69">
        <v>1</v>
      </c>
      <c r="AW7" s="70">
        <v>2</v>
      </c>
      <c r="AX7" s="70">
        <v>3</v>
      </c>
      <c r="AY7" s="70">
        <v>4</v>
      </c>
      <c r="AZ7" s="69">
        <v>1</v>
      </c>
      <c r="BA7" s="70">
        <v>2</v>
      </c>
      <c r="BB7" s="70">
        <v>3</v>
      </c>
      <c r="BC7" s="70">
        <v>4</v>
      </c>
    </row>
    <row r="8" spans="1:55" ht="100.5" customHeight="1" x14ac:dyDescent="0.25">
      <c r="A8" s="71" t="s">
        <v>43</v>
      </c>
      <c r="B8" s="1" t="s">
        <v>53</v>
      </c>
      <c r="C8" s="2" t="s">
        <v>30</v>
      </c>
      <c r="D8" s="2" t="s">
        <v>31</v>
      </c>
      <c r="E8" s="2"/>
      <c r="F8" s="3"/>
      <c r="G8" s="3"/>
      <c r="H8" s="74" t="s">
        <v>32</v>
      </c>
      <c r="I8" s="75"/>
      <c r="J8" s="76" t="s">
        <v>33</v>
      </c>
      <c r="K8" s="76"/>
      <c r="L8" s="16"/>
      <c r="M8" s="17"/>
      <c r="N8" s="17"/>
      <c r="O8" s="17"/>
      <c r="P8" s="16"/>
      <c r="Q8" s="17"/>
      <c r="R8" s="17"/>
      <c r="S8" s="17"/>
      <c r="T8" s="16"/>
      <c r="U8" s="17"/>
      <c r="V8" s="17"/>
      <c r="W8" s="17"/>
      <c r="X8" s="16"/>
      <c r="Y8" s="17"/>
      <c r="Z8" s="17"/>
      <c r="AA8" s="17"/>
      <c r="AB8" s="16"/>
      <c r="AC8" s="17"/>
      <c r="AD8" s="17"/>
      <c r="AE8" s="17"/>
      <c r="AF8" s="16"/>
      <c r="AG8" s="17"/>
      <c r="AH8" s="17"/>
      <c r="AI8" s="17"/>
      <c r="AJ8" s="16"/>
      <c r="AK8" s="17"/>
      <c r="AL8" s="17"/>
      <c r="AM8" s="17"/>
      <c r="AN8" s="16"/>
      <c r="AO8" s="17"/>
      <c r="AP8" s="17"/>
      <c r="AQ8" s="17"/>
      <c r="AR8" s="16"/>
      <c r="AS8" s="17"/>
      <c r="AT8" s="17"/>
      <c r="AU8" s="17"/>
      <c r="AV8" s="16"/>
      <c r="AW8" s="17"/>
      <c r="AX8" s="17"/>
      <c r="AY8" s="17"/>
      <c r="AZ8" s="16"/>
      <c r="BA8" s="18"/>
      <c r="BB8" s="18"/>
      <c r="BC8" s="18"/>
    </row>
    <row r="9" spans="1:55" ht="18.75" customHeight="1" x14ac:dyDescent="0.25">
      <c r="A9" s="71" t="s">
        <v>44</v>
      </c>
      <c r="B9" s="1" t="s">
        <v>54</v>
      </c>
      <c r="C9" s="3"/>
      <c r="D9" s="3"/>
      <c r="E9" s="3"/>
      <c r="F9" s="3"/>
      <c r="G9" s="3"/>
      <c r="H9" s="16"/>
      <c r="I9" s="17"/>
      <c r="J9" s="17"/>
      <c r="K9" s="17"/>
      <c r="L9" s="16"/>
      <c r="M9" s="17"/>
      <c r="N9" s="17"/>
      <c r="O9" s="17"/>
      <c r="P9" s="16"/>
      <c r="Q9" s="17"/>
      <c r="R9" s="17"/>
      <c r="S9" s="17"/>
      <c r="T9" s="16"/>
      <c r="U9" s="17"/>
      <c r="V9" s="17"/>
      <c r="W9" s="17"/>
      <c r="X9" s="16"/>
      <c r="Y9" s="17"/>
      <c r="Z9" s="17"/>
      <c r="AA9" s="17"/>
      <c r="AB9" s="16"/>
      <c r="AC9" s="17"/>
      <c r="AD9" s="17"/>
      <c r="AE9" s="17"/>
      <c r="AF9" s="16"/>
      <c r="AG9" s="17"/>
      <c r="AH9" s="17"/>
      <c r="AI9" s="17"/>
      <c r="AJ9" s="16"/>
      <c r="AK9" s="17"/>
      <c r="AL9" s="17"/>
      <c r="AM9" s="17"/>
      <c r="AN9" s="16"/>
      <c r="AO9" s="17"/>
      <c r="AP9" s="17"/>
      <c r="AQ9" s="17"/>
      <c r="AR9" s="16"/>
      <c r="AS9" s="17"/>
      <c r="AT9" s="17"/>
      <c r="AU9" s="17"/>
      <c r="AV9" s="16"/>
      <c r="AW9" s="17"/>
      <c r="AX9" s="17"/>
      <c r="AY9" s="17"/>
      <c r="AZ9" s="16"/>
      <c r="BA9" s="17"/>
      <c r="BB9" s="17"/>
      <c r="BC9" s="17"/>
    </row>
    <row r="10" spans="1:55" x14ac:dyDescent="0.25">
      <c r="A10" s="72"/>
      <c r="B10" s="19" t="s">
        <v>55</v>
      </c>
      <c r="C10" s="4"/>
      <c r="D10" s="4"/>
      <c r="E10" s="4"/>
      <c r="F10" s="4"/>
      <c r="G10" s="4"/>
      <c r="H10" s="20"/>
      <c r="I10" s="5"/>
      <c r="J10" s="5"/>
      <c r="K10" s="5"/>
      <c r="L10" s="20"/>
      <c r="M10" s="5"/>
      <c r="N10" s="5"/>
      <c r="O10" s="5"/>
      <c r="P10" s="20"/>
      <c r="Q10" s="5"/>
      <c r="R10" s="5"/>
      <c r="S10" s="5"/>
      <c r="T10" s="20"/>
      <c r="U10" s="5"/>
      <c r="V10" s="5"/>
      <c r="W10" s="5"/>
      <c r="X10" s="20"/>
      <c r="Y10" s="5"/>
      <c r="Z10" s="5"/>
      <c r="AA10" s="5"/>
      <c r="AB10" s="20"/>
      <c r="AC10" s="5"/>
      <c r="AD10" s="5"/>
      <c r="AE10" s="5"/>
      <c r="AF10" s="20"/>
      <c r="AG10" s="5"/>
      <c r="AH10" s="5"/>
      <c r="AI10" s="5"/>
      <c r="AJ10" s="20"/>
      <c r="AK10" s="5"/>
      <c r="AL10" s="5"/>
      <c r="AM10" s="5"/>
      <c r="AN10" s="20"/>
      <c r="AO10" s="5"/>
      <c r="AP10" s="5"/>
      <c r="AQ10" s="5"/>
      <c r="AR10" s="20"/>
      <c r="AS10" s="5"/>
      <c r="AT10" s="5"/>
      <c r="AU10" s="5"/>
      <c r="AV10" s="20"/>
      <c r="AW10" s="5"/>
      <c r="AX10" s="5"/>
      <c r="AY10" s="5"/>
      <c r="AZ10" s="20"/>
      <c r="BA10" s="5"/>
      <c r="BB10" s="5"/>
      <c r="BC10" s="5"/>
    </row>
    <row r="11" spans="1:55" x14ac:dyDescent="0.25">
      <c r="A11" s="72"/>
      <c r="B11" s="19"/>
      <c r="C11" s="4"/>
      <c r="D11" s="4"/>
      <c r="E11" s="4"/>
      <c r="F11" s="4"/>
      <c r="G11" s="4"/>
      <c r="H11" s="20"/>
      <c r="I11" s="5"/>
      <c r="J11" s="5"/>
      <c r="K11" s="5"/>
      <c r="L11" s="20"/>
      <c r="M11" s="5"/>
      <c r="N11" s="5"/>
      <c r="O11" s="5"/>
      <c r="P11" s="20"/>
      <c r="Q11" s="5"/>
      <c r="R11" s="5"/>
      <c r="S11" s="5"/>
      <c r="T11" s="20"/>
      <c r="U11" s="5"/>
      <c r="V11" s="5"/>
      <c r="W11" s="5"/>
      <c r="X11" s="20"/>
      <c r="Y11" s="5"/>
      <c r="Z11" s="5"/>
      <c r="AA11" s="5"/>
      <c r="AB11" s="20"/>
      <c r="AC11" s="5"/>
      <c r="AD11" s="5"/>
      <c r="AE11" s="5"/>
      <c r="AF11" s="20"/>
      <c r="AG11" s="5"/>
      <c r="AH11" s="5"/>
      <c r="AI11" s="5"/>
      <c r="AJ11" s="20"/>
      <c r="AK11" s="5"/>
      <c r="AL11" s="5"/>
      <c r="AM11" s="5"/>
      <c r="AN11" s="20"/>
      <c r="AO11" s="5"/>
      <c r="AP11" s="5"/>
      <c r="AQ11" s="5"/>
      <c r="AR11" s="20"/>
      <c r="AS11" s="5"/>
      <c r="AT11" s="5"/>
      <c r="AU11" s="5"/>
      <c r="AV11" s="20"/>
      <c r="AW11" s="5"/>
      <c r="AX11" s="5"/>
      <c r="AY11" s="5"/>
      <c r="AZ11" s="20"/>
      <c r="BA11" s="5"/>
      <c r="BB11" s="5"/>
      <c r="BC11" s="5"/>
    </row>
    <row r="12" spans="1:55" x14ac:dyDescent="0.25">
      <c r="A12" s="73"/>
      <c r="B12" s="21"/>
      <c r="C12" s="22"/>
      <c r="D12" s="22"/>
      <c r="E12" s="22"/>
      <c r="F12" s="22"/>
      <c r="G12" s="22"/>
      <c r="H12" s="23"/>
      <c r="I12" s="24"/>
      <c r="J12" s="24"/>
      <c r="K12" s="24"/>
      <c r="L12" s="23"/>
      <c r="M12" s="24"/>
      <c r="N12" s="24"/>
      <c r="O12" s="24"/>
      <c r="P12" s="23"/>
      <c r="Q12" s="24"/>
      <c r="R12" s="24"/>
      <c r="S12" s="24"/>
      <c r="T12" s="23"/>
      <c r="U12" s="24"/>
      <c r="V12" s="24"/>
      <c r="W12" s="24"/>
      <c r="X12" s="23"/>
      <c r="Y12" s="24"/>
      <c r="Z12" s="24"/>
      <c r="AA12" s="24"/>
      <c r="AB12" s="23"/>
      <c r="AC12" s="24"/>
      <c r="AD12" s="24"/>
      <c r="AE12" s="24"/>
      <c r="AF12" s="23"/>
      <c r="AG12" s="24"/>
      <c r="AH12" s="24"/>
      <c r="AI12" s="24"/>
      <c r="AJ12" s="23"/>
      <c r="AK12" s="24"/>
      <c r="AL12" s="24"/>
      <c r="AM12" s="24"/>
      <c r="AN12" s="23"/>
      <c r="AO12" s="24"/>
      <c r="AP12" s="24"/>
      <c r="AQ12" s="24"/>
      <c r="AR12" s="23"/>
      <c r="AS12" s="24"/>
      <c r="AT12" s="24"/>
      <c r="AU12" s="24"/>
      <c r="AV12" s="23"/>
      <c r="AW12" s="24"/>
      <c r="AX12" s="24"/>
      <c r="AY12" s="24"/>
      <c r="AZ12" s="23"/>
      <c r="BA12" s="24"/>
      <c r="BB12" s="24"/>
      <c r="BC12" s="24"/>
    </row>
    <row r="13" spans="1:55" x14ac:dyDescent="0.25">
      <c r="A13" s="71" t="s">
        <v>45</v>
      </c>
      <c r="B13" s="1" t="s">
        <v>56</v>
      </c>
      <c r="C13" s="3"/>
      <c r="D13" s="3"/>
      <c r="E13" s="3"/>
      <c r="F13" s="3"/>
      <c r="G13" s="3"/>
      <c r="H13" s="16"/>
      <c r="I13" s="17"/>
      <c r="J13" s="17"/>
      <c r="K13" s="17"/>
      <c r="L13" s="16"/>
      <c r="M13" s="17"/>
      <c r="N13" s="17"/>
      <c r="O13" s="17"/>
      <c r="P13" s="16"/>
      <c r="Q13" s="17"/>
      <c r="R13" s="17"/>
      <c r="S13" s="17"/>
      <c r="T13" s="16"/>
      <c r="U13" s="17"/>
      <c r="V13" s="17"/>
      <c r="W13" s="17"/>
      <c r="X13" s="16"/>
      <c r="Y13" s="17"/>
      <c r="Z13" s="17"/>
      <c r="AA13" s="17"/>
      <c r="AB13" s="16"/>
      <c r="AC13" s="17"/>
      <c r="AD13" s="17"/>
      <c r="AE13" s="17"/>
      <c r="AF13" s="16"/>
      <c r="AG13" s="17"/>
      <c r="AH13" s="17"/>
      <c r="AI13" s="17"/>
      <c r="AJ13" s="16"/>
      <c r="AK13" s="17"/>
      <c r="AL13" s="17"/>
      <c r="AM13" s="17"/>
      <c r="AN13" s="16"/>
      <c r="AO13" s="17"/>
      <c r="AP13" s="17"/>
      <c r="AQ13" s="17"/>
      <c r="AR13" s="16"/>
      <c r="AS13" s="17"/>
      <c r="AT13" s="17"/>
      <c r="AU13" s="17"/>
      <c r="AV13" s="16"/>
      <c r="AW13" s="17"/>
      <c r="AX13" s="17"/>
      <c r="AY13" s="17"/>
      <c r="AZ13" s="16"/>
      <c r="BA13" s="17"/>
      <c r="BB13" s="17"/>
      <c r="BC13" s="17"/>
    </row>
    <row r="14" spans="1:55" x14ac:dyDescent="0.25">
      <c r="A14" s="72"/>
      <c r="B14" s="19"/>
      <c r="C14" s="4"/>
      <c r="D14" s="4"/>
      <c r="E14" s="4"/>
      <c r="F14" s="4"/>
      <c r="G14" s="4"/>
      <c r="H14" s="20"/>
      <c r="I14" s="5"/>
      <c r="J14" s="5"/>
      <c r="K14" s="5"/>
      <c r="L14" s="20"/>
      <c r="M14" s="5"/>
      <c r="N14" s="5"/>
      <c r="O14" s="5"/>
      <c r="P14" s="20"/>
      <c r="Q14" s="5"/>
      <c r="R14" s="5"/>
      <c r="S14" s="5"/>
      <c r="T14" s="20"/>
      <c r="U14" s="5"/>
      <c r="V14" s="5"/>
      <c r="W14" s="5"/>
      <c r="X14" s="20"/>
      <c r="Y14" s="5"/>
      <c r="Z14" s="5"/>
      <c r="AA14" s="5"/>
      <c r="AB14" s="20"/>
      <c r="AC14" s="5"/>
      <c r="AD14" s="5"/>
      <c r="AE14" s="5"/>
      <c r="AF14" s="20"/>
      <c r="AG14" s="5"/>
      <c r="AH14" s="5"/>
      <c r="AI14" s="5"/>
      <c r="AJ14" s="20"/>
      <c r="AK14" s="5"/>
      <c r="AL14" s="5"/>
      <c r="AM14" s="5"/>
      <c r="AN14" s="20"/>
      <c r="AO14" s="5"/>
      <c r="AP14" s="5"/>
      <c r="AQ14" s="5"/>
      <c r="AR14" s="20"/>
      <c r="AS14" s="5"/>
      <c r="AT14" s="5"/>
      <c r="AU14" s="5"/>
      <c r="AV14" s="20"/>
      <c r="AW14" s="5"/>
      <c r="AX14" s="5"/>
      <c r="AY14" s="5"/>
      <c r="AZ14" s="20"/>
      <c r="BA14" s="5"/>
      <c r="BB14" s="5"/>
      <c r="BC14" s="5"/>
    </row>
    <row r="15" spans="1:55" x14ac:dyDescent="0.25">
      <c r="A15" s="72"/>
      <c r="B15" s="19"/>
      <c r="C15" s="4"/>
      <c r="D15" s="4"/>
      <c r="E15" s="4"/>
      <c r="F15" s="4"/>
      <c r="G15" s="4"/>
      <c r="H15" s="20"/>
      <c r="I15" s="5"/>
      <c r="J15" s="5"/>
      <c r="K15" s="5"/>
      <c r="L15" s="20"/>
      <c r="M15" s="5"/>
      <c r="N15" s="5"/>
      <c r="O15" s="5"/>
      <c r="P15" s="20"/>
      <c r="Q15" s="5"/>
      <c r="R15" s="5"/>
      <c r="S15" s="5"/>
      <c r="T15" s="20"/>
      <c r="U15" s="5"/>
      <c r="V15" s="5"/>
      <c r="W15" s="5"/>
      <c r="X15" s="20"/>
      <c r="Y15" s="5"/>
      <c r="Z15" s="5"/>
      <c r="AA15" s="5"/>
      <c r="AB15" s="20"/>
      <c r="AC15" s="5"/>
      <c r="AD15" s="5"/>
      <c r="AE15" s="5"/>
      <c r="AF15" s="20"/>
      <c r="AG15" s="5"/>
      <c r="AH15" s="5"/>
      <c r="AI15" s="5"/>
      <c r="AJ15" s="20"/>
      <c r="AK15" s="5"/>
      <c r="AL15" s="5"/>
      <c r="AM15" s="5"/>
      <c r="AN15" s="20"/>
      <c r="AO15" s="5"/>
      <c r="AP15" s="5"/>
      <c r="AQ15" s="5"/>
      <c r="AR15" s="20"/>
      <c r="AS15" s="5"/>
      <c r="AT15" s="5"/>
      <c r="AU15" s="5"/>
      <c r="AV15" s="20"/>
      <c r="AW15" s="5"/>
      <c r="AX15" s="5"/>
      <c r="AY15" s="5"/>
      <c r="AZ15" s="20"/>
      <c r="BA15" s="5"/>
      <c r="BB15" s="5"/>
      <c r="BC15" s="5"/>
    </row>
    <row r="16" spans="1:55" x14ac:dyDescent="0.25">
      <c r="A16" s="73"/>
      <c r="B16" s="21"/>
      <c r="C16" s="22"/>
      <c r="D16" s="22"/>
      <c r="E16" s="22"/>
      <c r="F16" s="22"/>
      <c r="G16" s="22"/>
      <c r="H16" s="23"/>
      <c r="I16" s="24"/>
      <c r="J16" s="24"/>
      <c r="K16" s="24"/>
      <c r="L16" s="23"/>
      <c r="M16" s="24"/>
      <c r="N16" s="24"/>
      <c r="O16" s="24"/>
      <c r="P16" s="23"/>
      <c r="Q16" s="24"/>
      <c r="R16" s="24"/>
      <c r="S16" s="24"/>
      <c r="T16" s="23"/>
      <c r="U16" s="24"/>
      <c r="V16" s="24"/>
      <c r="W16" s="24"/>
      <c r="X16" s="23"/>
      <c r="Y16" s="24"/>
      <c r="Z16" s="24"/>
      <c r="AA16" s="24"/>
      <c r="AB16" s="23"/>
      <c r="AC16" s="24"/>
      <c r="AD16" s="24"/>
      <c r="AE16" s="24"/>
      <c r="AF16" s="23"/>
      <c r="AG16" s="24"/>
      <c r="AH16" s="24"/>
      <c r="AI16" s="24"/>
      <c r="AJ16" s="23"/>
      <c r="AK16" s="24"/>
      <c r="AL16" s="24"/>
      <c r="AM16" s="24"/>
      <c r="AN16" s="23"/>
      <c r="AO16" s="24"/>
      <c r="AP16" s="24"/>
      <c r="AQ16" s="24"/>
      <c r="AR16" s="23"/>
      <c r="AS16" s="24"/>
      <c r="AT16" s="24"/>
      <c r="AU16" s="24"/>
      <c r="AV16" s="23"/>
      <c r="AW16" s="24"/>
      <c r="AX16" s="24"/>
      <c r="AY16" s="24"/>
      <c r="AZ16" s="23"/>
      <c r="BA16" s="24"/>
      <c r="BB16" s="24"/>
      <c r="BC16" s="24"/>
    </row>
    <row r="17" spans="1:55" x14ac:dyDescent="0.25">
      <c r="A17" s="71" t="s">
        <v>46</v>
      </c>
      <c r="B17" s="19" t="s">
        <v>57</v>
      </c>
      <c r="C17" s="4"/>
      <c r="D17" s="4"/>
      <c r="E17" s="4"/>
      <c r="F17" s="4"/>
      <c r="G17" s="4"/>
      <c r="H17" s="20"/>
      <c r="I17" s="5"/>
      <c r="J17" s="5"/>
      <c r="K17" s="5"/>
      <c r="L17" s="20"/>
      <c r="M17" s="5"/>
      <c r="N17" s="5"/>
      <c r="O17" s="5"/>
      <c r="P17" s="20"/>
      <c r="Q17" s="5"/>
      <c r="R17" s="5"/>
      <c r="S17" s="5"/>
      <c r="T17" s="25"/>
      <c r="U17" s="26"/>
      <c r="V17" s="26"/>
      <c r="W17" s="26"/>
      <c r="X17" s="20"/>
      <c r="Y17" s="5"/>
      <c r="Z17" s="5"/>
      <c r="AA17" s="5"/>
      <c r="AB17" s="20"/>
      <c r="AC17" s="5"/>
      <c r="AD17" s="5"/>
      <c r="AE17" s="5"/>
      <c r="AF17" s="20"/>
      <c r="AG17" s="5"/>
      <c r="AH17" s="5"/>
      <c r="AI17" s="5"/>
      <c r="AJ17" s="20"/>
      <c r="AK17" s="5"/>
      <c r="AL17" s="5"/>
      <c r="AM17" s="5"/>
      <c r="AN17" s="20"/>
      <c r="AO17" s="5"/>
      <c r="AP17" s="5"/>
      <c r="AQ17" s="5"/>
      <c r="AR17" s="20"/>
      <c r="AS17" s="5"/>
      <c r="AT17" s="5"/>
      <c r="AU17" s="5"/>
      <c r="AV17" s="20"/>
      <c r="AW17" s="5"/>
      <c r="AX17" s="5"/>
      <c r="AY17" s="5"/>
      <c r="AZ17" s="20"/>
      <c r="BA17" s="5"/>
      <c r="BB17" s="5"/>
      <c r="BC17" s="5"/>
    </row>
    <row r="18" spans="1:55" x14ac:dyDescent="0.25">
      <c r="A18" s="72"/>
      <c r="B18" s="19"/>
      <c r="C18" s="4"/>
      <c r="D18" s="4"/>
      <c r="E18" s="4"/>
      <c r="F18" s="4"/>
      <c r="G18" s="4"/>
      <c r="H18" s="20"/>
      <c r="I18" s="5"/>
      <c r="J18" s="5"/>
      <c r="K18" s="5"/>
      <c r="L18" s="20"/>
      <c r="M18" s="5"/>
      <c r="N18" s="5"/>
      <c r="O18" s="5"/>
      <c r="P18" s="20"/>
      <c r="Q18" s="5"/>
      <c r="R18" s="5"/>
      <c r="S18" s="5"/>
      <c r="T18" s="20"/>
      <c r="U18" s="5"/>
      <c r="V18" s="5"/>
      <c r="W18" s="5"/>
      <c r="X18" s="20"/>
      <c r="Y18" s="5"/>
      <c r="Z18" s="5"/>
      <c r="AA18" s="5"/>
      <c r="AB18" s="20"/>
      <c r="AC18" s="5"/>
      <c r="AD18" s="5"/>
      <c r="AE18" s="5"/>
      <c r="AF18" s="20"/>
      <c r="AG18" s="5"/>
      <c r="AH18" s="5"/>
      <c r="AI18" s="5"/>
      <c r="AJ18" s="20"/>
      <c r="AK18" s="5"/>
      <c r="AL18" s="5"/>
      <c r="AM18" s="5"/>
      <c r="AN18" s="20"/>
      <c r="AO18" s="5"/>
      <c r="AP18" s="5"/>
      <c r="AQ18" s="5"/>
      <c r="AR18" s="20"/>
      <c r="AS18" s="5"/>
      <c r="AT18" s="5"/>
      <c r="AU18" s="5"/>
      <c r="AV18" s="20"/>
      <c r="AW18" s="5"/>
      <c r="AX18" s="5"/>
      <c r="AY18" s="5"/>
      <c r="AZ18" s="20"/>
      <c r="BA18" s="5"/>
      <c r="BB18" s="5"/>
      <c r="BC18" s="5"/>
    </row>
    <row r="19" spans="1:55" x14ac:dyDescent="0.25">
      <c r="A19" s="72"/>
      <c r="B19" s="19"/>
      <c r="C19" s="4"/>
      <c r="D19" s="4"/>
      <c r="E19" s="4"/>
      <c r="F19" s="4"/>
      <c r="G19" s="4"/>
      <c r="H19" s="20"/>
      <c r="I19" s="5"/>
      <c r="J19" s="5"/>
      <c r="K19" s="5"/>
      <c r="L19" s="20"/>
      <c r="M19" s="5"/>
      <c r="N19" s="5"/>
      <c r="O19" s="5"/>
      <c r="P19" s="20"/>
      <c r="Q19" s="5"/>
      <c r="R19" s="5"/>
      <c r="S19" s="5"/>
      <c r="T19" s="20"/>
      <c r="U19" s="5"/>
      <c r="V19" s="5"/>
      <c r="W19" s="5"/>
      <c r="X19" s="20"/>
      <c r="Y19" s="5"/>
      <c r="Z19" s="5"/>
      <c r="AA19" s="5"/>
      <c r="AB19" s="20"/>
      <c r="AC19" s="5"/>
      <c r="AD19" s="5"/>
      <c r="AE19" s="5"/>
      <c r="AF19" s="20"/>
      <c r="AG19" s="5"/>
      <c r="AH19" s="5"/>
      <c r="AI19" s="5"/>
      <c r="AJ19" s="20"/>
      <c r="AK19" s="5"/>
      <c r="AL19" s="5"/>
      <c r="AM19" s="5"/>
      <c r="AN19" s="20"/>
      <c r="AO19" s="5"/>
      <c r="AP19" s="5"/>
      <c r="AQ19" s="5"/>
      <c r="AR19" s="20"/>
      <c r="AS19" s="5"/>
      <c r="AT19" s="5"/>
      <c r="AU19" s="5"/>
      <c r="AV19" s="20"/>
      <c r="AW19" s="5"/>
      <c r="AX19" s="5"/>
      <c r="AY19" s="5"/>
      <c r="AZ19" s="20"/>
      <c r="BA19" s="5"/>
      <c r="BB19" s="5"/>
      <c r="BC19" s="5"/>
    </row>
    <row r="20" spans="1:55" x14ac:dyDescent="0.25">
      <c r="A20" s="73"/>
      <c r="B20" s="21"/>
      <c r="C20" s="22"/>
      <c r="D20" s="22"/>
      <c r="E20" s="22"/>
      <c r="F20" s="22"/>
      <c r="G20" s="22"/>
      <c r="H20" s="23"/>
      <c r="I20" s="24"/>
      <c r="J20" s="24"/>
      <c r="K20" s="24"/>
      <c r="L20" s="23"/>
      <c r="M20" s="24"/>
      <c r="N20" s="24"/>
      <c r="O20" s="24"/>
      <c r="P20" s="23"/>
      <c r="Q20" s="24"/>
      <c r="R20" s="24"/>
      <c r="S20" s="24"/>
      <c r="T20" s="23"/>
      <c r="U20" s="24"/>
      <c r="V20" s="24"/>
      <c r="W20" s="24"/>
      <c r="X20" s="23"/>
      <c r="Y20" s="24"/>
      <c r="Z20" s="24"/>
      <c r="AA20" s="24"/>
      <c r="AB20" s="23"/>
      <c r="AC20" s="24"/>
      <c r="AD20" s="24"/>
      <c r="AE20" s="24"/>
      <c r="AF20" s="23"/>
      <c r="AG20" s="24"/>
      <c r="AH20" s="24"/>
      <c r="AI20" s="24"/>
      <c r="AJ20" s="23"/>
      <c r="AK20" s="24"/>
      <c r="AL20" s="24"/>
      <c r="AM20" s="24"/>
      <c r="AN20" s="23"/>
      <c r="AO20" s="24"/>
      <c r="AP20" s="24"/>
      <c r="AQ20" s="24"/>
      <c r="AR20" s="23"/>
      <c r="AS20" s="24"/>
      <c r="AT20" s="24"/>
      <c r="AU20" s="24"/>
      <c r="AV20" s="23"/>
      <c r="AW20" s="24"/>
      <c r="AX20" s="24"/>
      <c r="AY20" s="24"/>
      <c r="AZ20" s="23"/>
      <c r="BA20" s="24"/>
      <c r="BB20" s="24"/>
      <c r="BC20" s="24"/>
    </row>
    <row r="21" spans="1:55" ht="17.25" customHeight="1" x14ac:dyDescent="0.25">
      <c r="A21" s="72" t="s">
        <v>118</v>
      </c>
      <c r="B21" s="19" t="s">
        <v>58</v>
      </c>
      <c r="C21" s="4"/>
      <c r="D21" s="4"/>
      <c r="E21" s="4"/>
      <c r="F21" s="4"/>
      <c r="G21" s="4"/>
      <c r="H21" s="20"/>
      <c r="I21" s="5"/>
      <c r="J21" s="5"/>
      <c r="K21" s="5"/>
      <c r="L21" s="20"/>
      <c r="M21" s="5"/>
      <c r="N21" s="5"/>
      <c r="O21" s="5"/>
      <c r="P21" s="20"/>
      <c r="Q21" s="5"/>
      <c r="R21" s="5"/>
      <c r="S21" s="5"/>
      <c r="T21" s="20"/>
      <c r="U21" s="5"/>
      <c r="V21" s="5"/>
      <c r="W21" s="5"/>
      <c r="X21" s="20"/>
      <c r="Y21" s="5"/>
      <c r="Z21" s="5"/>
      <c r="AA21" s="5"/>
      <c r="AB21" s="20"/>
      <c r="AC21" s="5"/>
      <c r="AD21" s="5"/>
      <c r="AE21" s="5"/>
      <c r="AF21" s="20"/>
      <c r="AG21" s="5"/>
      <c r="AH21" s="5"/>
      <c r="AI21" s="5"/>
      <c r="AJ21" s="20"/>
      <c r="AK21" s="5"/>
      <c r="AL21" s="5"/>
      <c r="AM21" s="5"/>
      <c r="AN21" s="20"/>
      <c r="AO21" s="5"/>
      <c r="AP21" s="5"/>
      <c r="AQ21" s="5"/>
      <c r="AR21" s="20"/>
      <c r="AS21" s="5"/>
      <c r="AT21" s="5"/>
      <c r="AU21" s="5"/>
      <c r="AV21" s="20"/>
      <c r="AW21" s="5"/>
      <c r="AX21" s="5"/>
      <c r="AY21" s="5"/>
      <c r="AZ21" s="20"/>
      <c r="BA21" s="5"/>
      <c r="BB21" s="5"/>
      <c r="BC21" s="5"/>
    </row>
    <row r="22" spans="1:55" x14ac:dyDescent="0.25">
      <c r="A22" s="72"/>
      <c r="B22" s="19" t="s">
        <v>59</v>
      </c>
      <c r="C22" s="4"/>
      <c r="D22" s="4"/>
      <c r="E22" s="4"/>
      <c r="F22" s="4"/>
      <c r="G22" s="4"/>
      <c r="H22" s="20"/>
      <c r="I22" s="5"/>
      <c r="J22" s="5"/>
      <c r="K22" s="5"/>
      <c r="L22" s="20"/>
      <c r="M22" s="5"/>
      <c r="N22" s="5"/>
      <c r="O22" s="5"/>
      <c r="P22" s="20"/>
      <c r="Q22" s="5"/>
      <c r="R22" s="5"/>
      <c r="S22" s="5"/>
      <c r="T22" s="20"/>
      <c r="U22" s="5"/>
      <c r="V22" s="5"/>
      <c r="W22" s="5"/>
      <c r="X22" s="20"/>
      <c r="Y22" s="5"/>
      <c r="Z22" s="5"/>
      <c r="AA22" s="5"/>
      <c r="AB22" s="20"/>
      <c r="AC22" s="5"/>
      <c r="AD22" s="5"/>
      <c r="AE22" s="5"/>
      <c r="AF22" s="20"/>
      <c r="AG22" s="5"/>
      <c r="AH22" s="5"/>
      <c r="AI22" s="5"/>
      <c r="AJ22" s="20"/>
      <c r="AK22" s="5"/>
      <c r="AL22" s="5"/>
      <c r="AM22" s="5"/>
      <c r="AN22" s="20"/>
      <c r="AO22" s="5"/>
      <c r="AP22" s="5"/>
      <c r="AQ22" s="5"/>
      <c r="AR22" s="20"/>
      <c r="AS22" s="5"/>
      <c r="AT22" s="5"/>
      <c r="AU22" s="5"/>
      <c r="AV22" s="20"/>
      <c r="AW22" s="5"/>
      <c r="AX22" s="5"/>
      <c r="AY22" s="5"/>
      <c r="AZ22" s="20"/>
      <c r="BA22" s="5"/>
      <c r="BB22" s="5"/>
      <c r="BC22" s="5"/>
    </row>
    <row r="23" spans="1:55" x14ac:dyDescent="0.25">
      <c r="A23" s="72"/>
      <c r="B23" s="19"/>
      <c r="C23" s="4"/>
      <c r="D23" s="4"/>
      <c r="E23" s="4"/>
      <c r="F23" s="4"/>
      <c r="G23" s="4"/>
      <c r="H23" s="20"/>
      <c r="I23" s="5"/>
      <c r="J23" s="5"/>
      <c r="K23" s="5"/>
      <c r="L23" s="20"/>
      <c r="M23" s="5"/>
      <c r="N23" s="5"/>
      <c r="O23" s="5"/>
      <c r="P23" s="20"/>
      <c r="Q23" s="5"/>
      <c r="R23" s="5"/>
      <c r="S23" s="5"/>
      <c r="T23" s="20"/>
      <c r="U23" s="5"/>
      <c r="V23" s="5"/>
      <c r="W23" s="5"/>
      <c r="X23" s="20"/>
      <c r="Y23" s="5"/>
      <c r="Z23" s="5"/>
      <c r="AA23" s="5"/>
      <c r="AB23" s="20"/>
      <c r="AC23" s="5"/>
      <c r="AD23" s="5"/>
      <c r="AE23" s="5"/>
      <c r="AF23" s="20"/>
      <c r="AG23" s="5"/>
      <c r="AH23" s="5"/>
      <c r="AI23" s="5"/>
      <c r="AJ23" s="20"/>
      <c r="AK23" s="5"/>
      <c r="AL23" s="5"/>
      <c r="AM23" s="5"/>
      <c r="AN23" s="20"/>
      <c r="AO23" s="5"/>
      <c r="AP23" s="5"/>
      <c r="AQ23" s="5"/>
      <c r="AR23" s="20"/>
      <c r="AS23" s="5"/>
      <c r="AT23" s="5"/>
      <c r="AU23" s="5"/>
      <c r="AV23" s="20"/>
      <c r="AW23" s="5"/>
      <c r="AX23" s="5"/>
      <c r="AY23" s="5"/>
      <c r="AZ23" s="20"/>
      <c r="BA23" s="5"/>
      <c r="BB23" s="5"/>
      <c r="BC23" s="5"/>
    </row>
    <row r="24" spans="1:55" x14ac:dyDescent="0.25">
      <c r="A24" s="73"/>
      <c r="B24" s="21"/>
      <c r="C24" s="22"/>
      <c r="D24" s="22"/>
      <c r="E24" s="22"/>
      <c r="F24" s="22"/>
      <c r="G24" s="22"/>
      <c r="H24" s="23"/>
      <c r="I24" s="24"/>
      <c r="J24" s="24"/>
      <c r="K24" s="24"/>
      <c r="L24" s="23"/>
      <c r="M24" s="24"/>
      <c r="N24" s="24"/>
      <c r="O24" s="24"/>
      <c r="P24" s="23"/>
      <c r="Q24" s="24"/>
      <c r="R24" s="24"/>
      <c r="S24" s="24"/>
      <c r="T24" s="23"/>
      <c r="U24" s="24"/>
      <c r="V24" s="24"/>
      <c r="W24" s="24"/>
      <c r="X24" s="23"/>
      <c r="Y24" s="24"/>
      <c r="Z24" s="24"/>
      <c r="AA24" s="24"/>
      <c r="AB24" s="23"/>
      <c r="AC24" s="24"/>
      <c r="AD24" s="24"/>
      <c r="AE24" s="24"/>
      <c r="AF24" s="23"/>
      <c r="AG24" s="24"/>
      <c r="AH24" s="24"/>
      <c r="AI24" s="24"/>
      <c r="AJ24" s="23"/>
      <c r="AK24" s="24"/>
      <c r="AL24" s="24"/>
      <c r="AM24" s="24"/>
      <c r="AN24" s="23"/>
      <c r="AO24" s="24"/>
      <c r="AP24" s="24"/>
      <c r="AQ24" s="24"/>
      <c r="AR24" s="23"/>
      <c r="AS24" s="24"/>
      <c r="AT24" s="24"/>
      <c r="AU24" s="24"/>
      <c r="AV24" s="23"/>
      <c r="AW24" s="24"/>
      <c r="AX24" s="24"/>
      <c r="AY24" s="24"/>
      <c r="AZ24" s="23"/>
      <c r="BA24" s="24"/>
      <c r="BB24" s="24"/>
      <c r="BC24" s="24"/>
    </row>
    <row r="25" spans="1:55" x14ac:dyDescent="0.25">
      <c r="A25" s="71" t="s">
        <v>47</v>
      </c>
      <c r="B25" s="1" t="s">
        <v>60</v>
      </c>
      <c r="C25" s="3"/>
      <c r="D25" s="3"/>
      <c r="E25" s="3"/>
      <c r="F25" s="3"/>
      <c r="G25" s="3"/>
      <c r="H25" s="16"/>
      <c r="I25" s="17"/>
      <c r="J25" s="17"/>
      <c r="K25" s="17"/>
      <c r="L25" s="16"/>
      <c r="M25" s="17"/>
      <c r="N25" s="17"/>
      <c r="O25" s="17"/>
      <c r="P25" s="16"/>
      <c r="Q25" s="17"/>
      <c r="R25" s="17"/>
      <c r="S25" s="17"/>
      <c r="T25" s="16"/>
      <c r="U25" s="17"/>
      <c r="V25" s="17"/>
      <c r="W25" s="17"/>
      <c r="X25" s="16"/>
      <c r="Y25" s="17"/>
      <c r="Z25" s="17"/>
      <c r="AA25" s="17"/>
      <c r="AB25" s="16"/>
      <c r="AC25" s="17"/>
      <c r="AD25" s="17"/>
      <c r="AE25" s="17"/>
      <c r="AF25" s="16"/>
      <c r="AG25" s="17"/>
      <c r="AH25" s="17"/>
      <c r="AI25" s="17"/>
      <c r="AJ25" s="16"/>
      <c r="AK25" s="17"/>
      <c r="AL25" s="17"/>
      <c r="AM25" s="17"/>
      <c r="AN25" s="16"/>
      <c r="AO25" s="17"/>
      <c r="AP25" s="17"/>
      <c r="AQ25" s="17"/>
      <c r="AR25" s="16"/>
      <c r="AS25" s="17"/>
      <c r="AT25" s="17"/>
      <c r="AU25" s="17"/>
      <c r="AV25" s="16"/>
      <c r="AW25" s="17"/>
      <c r="AX25" s="17"/>
      <c r="AY25" s="17"/>
      <c r="AZ25" s="16"/>
      <c r="BA25" s="17"/>
      <c r="BB25" s="17"/>
      <c r="BC25" s="17"/>
    </row>
    <row r="26" spans="1:55" x14ac:dyDescent="0.25">
      <c r="A26" s="72"/>
      <c r="B26" s="19"/>
      <c r="C26" s="4"/>
      <c r="D26" s="4"/>
      <c r="E26" s="4"/>
      <c r="F26" s="4"/>
      <c r="G26" s="4"/>
      <c r="H26" s="20"/>
      <c r="I26" s="5"/>
      <c r="J26" s="5"/>
      <c r="K26" s="5"/>
      <c r="L26" s="20"/>
      <c r="M26" s="5"/>
      <c r="N26" s="5"/>
      <c r="O26" s="5"/>
      <c r="P26" s="20"/>
      <c r="Q26" s="5"/>
      <c r="R26" s="5"/>
      <c r="S26" s="5"/>
      <c r="T26" s="20"/>
      <c r="U26" s="5"/>
      <c r="V26" s="5"/>
      <c r="W26" s="5"/>
      <c r="X26" s="20"/>
      <c r="Y26" s="5"/>
      <c r="Z26" s="5"/>
      <c r="AA26" s="5"/>
      <c r="AB26" s="20"/>
      <c r="AC26" s="5"/>
      <c r="AD26" s="5"/>
      <c r="AE26" s="5"/>
      <c r="AF26" s="20"/>
      <c r="AG26" s="5"/>
      <c r="AH26" s="5"/>
      <c r="AI26" s="5"/>
      <c r="AJ26" s="20"/>
      <c r="AK26" s="5"/>
      <c r="AL26" s="5"/>
      <c r="AM26" s="5"/>
      <c r="AN26" s="20"/>
      <c r="AO26" s="5"/>
      <c r="AP26" s="5"/>
      <c r="AQ26" s="5"/>
      <c r="AR26" s="20"/>
      <c r="AS26" s="5"/>
      <c r="AT26" s="5"/>
      <c r="AU26" s="5"/>
      <c r="AV26" s="20"/>
      <c r="AW26" s="5"/>
      <c r="AX26" s="5"/>
      <c r="AY26" s="5"/>
      <c r="AZ26" s="20"/>
      <c r="BA26" s="5"/>
      <c r="BB26" s="5"/>
      <c r="BC26" s="5"/>
    </row>
    <row r="27" spans="1:55" x14ac:dyDescent="0.25">
      <c r="A27" s="72"/>
      <c r="B27" s="19"/>
      <c r="C27" s="4"/>
      <c r="D27" s="4"/>
      <c r="E27" s="4"/>
      <c r="F27" s="4"/>
      <c r="G27" s="4"/>
      <c r="H27" s="20"/>
      <c r="I27" s="5"/>
      <c r="J27" s="5"/>
      <c r="K27" s="5"/>
      <c r="L27" s="20"/>
      <c r="M27" s="5"/>
      <c r="N27" s="5"/>
      <c r="O27" s="5"/>
      <c r="P27" s="20"/>
      <c r="Q27" s="5"/>
      <c r="R27" s="5"/>
      <c r="S27" s="5"/>
      <c r="T27" s="20"/>
      <c r="U27" s="5"/>
      <c r="V27" s="5"/>
      <c r="W27" s="5"/>
      <c r="X27" s="20"/>
      <c r="Y27" s="5"/>
      <c r="Z27" s="5"/>
      <c r="AA27" s="5"/>
      <c r="AB27" s="20"/>
      <c r="AC27" s="5"/>
      <c r="AD27" s="5"/>
      <c r="AE27" s="5"/>
      <c r="AF27" s="20"/>
      <c r="AG27" s="5"/>
      <c r="AH27" s="5"/>
      <c r="AI27" s="5"/>
      <c r="AJ27" s="20"/>
      <c r="AK27" s="5"/>
      <c r="AL27" s="5"/>
      <c r="AM27" s="5"/>
      <c r="AN27" s="20"/>
      <c r="AO27" s="5"/>
      <c r="AP27" s="5"/>
      <c r="AQ27" s="5"/>
      <c r="AR27" s="20"/>
      <c r="AS27" s="5"/>
      <c r="AT27" s="5"/>
      <c r="AU27" s="5"/>
      <c r="AV27" s="20"/>
      <c r="AW27" s="5"/>
      <c r="AX27" s="5"/>
      <c r="AY27" s="5"/>
      <c r="AZ27" s="20"/>
      <c r="BA27" s="5"/>
      <c r="BB27" s="5"/>
      <c r="BC27" s="5"/>
    </row>
    <row r="28" spans="1:55" x14ac:dyDescent="0.25">
      <c r="A28" s="73"/>
      <c r="B28" s="21"/>
      <c r="C28" s="22"/>
      <c r="D28" s="22"/>
      <c r="E28" s="22"/>
      <c r="F28" s="22"/>
      <c r="G28" s="22"/>
      <c r="H28" s="23"/>
      <c r="I28" s="24"/>
      <c r="J28" s="24"/>
      <c r="K28" s="24"/>
      <c r="L28" s="23"/>
      <c r="M28" s="24"/>
      <c r="N28" s="24"/>
      <c r="O28" s="24"/>
      <c r="P28" s="23"/>
      <c r="Q28" s="24"/>
      <c r="R28" s="24"/>
      <c r="S28" s="24"/>
      <c r="T28" s="23"/>
      <c r="U28" s="24"/>
      <c r="V28" s="24"/>
      <c r="W28" s="24"/>
      <c r="X28" s="23"/>
      <c r="Y28" s="24"/>
      <c r="Z28" s="24"/>
      <c r="AA28" s="24"/>
      <c r="AB28" s="23"/>
      <c r="AC28" s="24"/>
      <c r="AD28" s="24"/>
      <c r="AE28" s="24"/>
      <c r="AF28" s="23"/>
      <c r="AG28" s="24"/>
      <c r="AH28" s="24"/>
      <c r="AI28" s="24"/>
      <c r="AJ28" s="23"/>
      <c r="AK28" s="24"/>
      <c r="AL28" s="24"/>
      <c r="AM28" s="24"/>
      <c r="AN28" s="23"/>
      <c r="AO28" s="24"/>
      <c r="AP28" s="24"/>
      <c r="AQ28" s="24"/>
      <c r="AR28" s="23"/>
      <c r="AS28" s="24"/>
      <c r="AT28" s="24"/>
      <c r="AU28" s="24"/>
      <c r="AV28" s="23"/>
      <c r="AW28" s="24"/>
      <c r="AX28" s="24"/>
      <c r="AY28" s="24"/>
      <c r="AZ28" s="23"/>
      <c r="BA28" s="24"/>
      <c r="BB28" s="24"/>
      <c r="BC28" s="24"/>
    </row>
    <row r="29" spans="1:55" x14ac:dyDescent="0.25">
      <c r="A29" s="71" t="s">
        <v>119</v>
      </c>
      <c r="B29" s="1" t="s">
        <v>61</v>
      </c>
      <c r="C29" s="3"/>
      <c r="D29" s="3"/>
      <c r="E29" s="3"/>
      <c r="F29" s="3"/>
      <c r="G29" s="3"/>
      <c r="H29" s="16"/>
      <c r="I29" s="17"/>
      <c r="J29" s="17"/>
      <c r="K29" s="17"/>
      <c r="L29" s="16"/>
      <c r="M29" s="17"/>
      <c r="N29" s="17"/>
      <c r="O29" s="17"/>
      <c r="P29" s="16"/>
      <c r="Q29" s="17"/>
      <c r="R29" s="17"/>
      <c r="S29" s="17"/>
      <c r="T29" s="16"/>
      <c r="U29" s="17"/>
      <c r="V29" s="17"/>
      <c r="W29" s="17"/>
      <c r="X29" s="16"/>
      <c r="Y29" s="17"/>
      <c r="Z29" s="17"/>
      <c r="AA29" s="17"/>
      <c r="AB29" s="16"/>
      <c r="AC29" s="17"/>
      <c r="AD29" s="17"/>
      <c r="AE29" s="17"/>
      <c r="AF29" s="16"/>
      <c r="AG29" s="17"/>
      <c r="AH29" s="17"/>
      <c r="AI29" s="17"/>
      <c r="AJ29" s="16"/>
      <c r="AK29" s="17"/>
      <c r="AL29" s="17"/>
      <c r="AM29" s="17"/>
      <c r="AN29" s="16"/>
      <c r="AO29" s="17"/>
      <c r="AP29" s="17"/>
      <c r="AQ29" s="17"/>
      <c r="AR29" s="16"/>
      <c r="AS29" s="17"/>
      <c r="AT29" s="17"/>
      <c r="AU29" s="17"/>
      <c r="AV29" s="16"/>
      <c r="AW29" s="17"/>
      <c r="AX29" s="17"/>
      <c r="AY29" s="17"/>
      <c r="AZ29" s="16"/>
      <c r="BA29" s="17"/>
      <c r="BB29" s="17"/>
      <c r="BC29" s="17"/>
    </row>
    <row r="30" spans="1:55" x14ac:dyDescent="0.25">
      <c r="A30" s="72"/>
      <c r="B30" s="19" t="s">
        <v>58</v>
      </c>
      <c r="C30" s="4"/>
      <c r="D30" s="4"/>
      <c r="E30" s="4"/>
      <c r="F30" s="4"/>
      <c r="G30" s="4"/>
      <c r="H30" s="20"/>
      <c r="I30" s="5"/>
      <c r="J30" s="5"/>
      <c r="K30" s="5"/>
      <c r="L30" s="20"/>
      <c r="M30" s="5"/>
      <c r="N30" s="5"/>
      <c r="O30" s="5"/>
      <c r="P30" s="20"/>
      <c r="Q30" s="5"/>
      <c r="R30" s="5"/>
      <c r="S30" s="5"/>
      <c r="T30" s="20"/>
      <c r="U30" s="5"/>
      <c r="V30" s="5"/>
      <c r="W30" s="5"/>
      <c r="X30" s="20"/>
      <c r="Y30" s="5"/>
      <c r="Z30" s="5"/>
      <c r="AA30" s="5"/>
      <c r="AB30" s="20"/>
      <c r="AC30" s="5"/>
      <c r="AD30" s="5"/>
      <c r="AE30" s="5"/>
      <c r="AF30" s="20"/>
      <c r="AG30" s="5"/>
      <c r="AH30" s="5"/>
      <c r="AI30" s="5"/>
      <c r="AJ30" s="20"/>
      <c r="AK30" s="5"/>
      <c r="AL30" s="5"/>
      <c r="AM30" s="5"/>
      <c r="AN30" s="20"/>
      <c r="AO30" s="5"/>
      <c r="AP30" s="5"/>
      <c r="AQ30" s="5"/>
      <c r="AR30" s="20"/>
      <c r="AS30" s="5"/>
      <c r="AT30" s="5"/>
      <c r="AU30" s="5"/>
      <c r="AV30" s="20"/>
      <c r="AW30" s="5"/>
      <c r="AX30" s="5"/>
      <c r="AY30" s="5"/>
      <c r="AZ30" s="20"/>
      <c r="BA30" s="5"/>
      <c r="BB30" s="5"/>
      <c r="BC30" s="5"/>
    </row>
    <row r="31" spans="1:55" x14ac:dyDescent="0.25">
      <c r="A31" s="72"/>
      <c r="B31" s="19"/>
      <c r="C31" s="4"/>
      <c r="D31" s="4"/>
      <c r="E31" s="4"/>
      <c r="F31" s="4"/>
      <c r="G31" s="4"/>
      <c r="H31" s="20"/>
      <c r="I31" s="5"/>
      <c r="J31" s="5"/>
      <c r="K31" s="5"/>
      <c r="L31" s="20"/>
      <c r="M31" s="5"/>
      <c r="N31" s="5"/>
      <c r="O31" s="5"/>
      <c r="P31" s="20"/>
      <c r="Q31" s="5"/>
      <c r="R31" s="5"/>
      <c r="S31" s="5"/>
      <c r="T31" s="20"/>
      <c r="U31" s="5"/>
      <c r="V31" s="5"/>
      <c r="W31" s="5"/>
      <c r="X31" s="20"/>
      <c r="Y31" s="5"/>
      <c r="Z31" s="5"/>
      <c r="AA31" s="5"/>
      <c r="AB31" s="20"/>
      <c r="AC31" s="5"/>
      <c r="AD31" s="5"/>
      <c r="AE31" s="5"/>
      <c r="AF31" s="20"/>
      <c r="AG31" s="5"/>
      <c r="AH31" s="5"/>
      <c r="AI31" s="5"/>
      <c r="AJ31" s="20"/>
      <c r="AK31" s="5"/>
      <c r="AL31" s="5"/>
      <c r="AM31" s="5"/>
      <c r="AN31" s="20"/>
      <c r="AO31" s="5"/>
      <c r="AP31" s="5"/>
      <c r="AQ31" s="5"/>
      <c r="AR31" s="20"/>
      <c r="AS31" s="5"/>
      <c r="AT31" s="5"/>
      <c r="AU31" s="5"/>
      <c r="AV31" s="20"/>
      <c r="AW31" s="5"/>
      <c r="AX31" s="5"/>
      <c r="AY31" s="5"/>
      <c r="AZ31" s="20"/>
      <c r="BA31" s="5"/>
      <c r="BB31" s="5"/>
      <c r="BC31" s="5"/>
    </row>
    <row r="32" spans="1:55" x14ac:dyDescent="0.25">
      <c r="A32" s="73"/>
      <c r="B32" s="21"/>
      <c r="C32" s="22"/>
      <c r="D32" s="22"/>
      <c r="E32" s="22"/>
      <c r="F32" s="22"/>
      <c r="G32" s="22"/>
      <c r="H32" s="23"/>
      <c r="I32" s="24"/>
      <c r="J32" s="24"/>
      <c r="K32" s="24"/>
      <c r="L32" s="23"/>
      <c r="M32" s="24"/>
      <c r="N32" s="24"/>
      <c r="O32" s="24"/>
      <c r="P32" s="23"/>
      <c r="Q32" s="24"/>
      <c r="R32" s="24"/>
      <c r="S32" s="24"/>
      <c r="T32" s="23"/>
      <c r="U32" s="24"/>
      <c r="V32" s="24"/>
      <c r="W32" s="24"/>
      <c r="X32" s="23"/>
      <c r="Y32" s="24"/>
      <c r="Z32" s="24"/>
      <c r="AA32" s="24"/>
      <c r="AB32" s="23"/>
      <c r="AC32" s="24"/>
      <c r="AD32" s="24"/>
      <c r="AE32" s="24"/>
      <c r="AF32" s="23"/>
      <c r="AG32" s="24"/>
      <c r="AH32" s="24"/>
      <c r="AI32" s="24"/>
      <c r="AJ32" s="23"/>
      <c r="AK32" s="24"/>
      <c r="AL32" s="24"/>
      <c r="AM32" s="24"/>
      <c r="AN32" s="23"/>
      <c r="AO32" s="24"/>
      <c r="AP32" s="24"/>
      <c r="AQ32" s="24"/>
      <c r="AR32" s="23"/>
      <c r="AS32" s="24"/>
      <c r="AT32" s="24"/>
      <c r="AU32" s="24"/>
      <c r="AV32" s="23"/>
      <c r="AW32" s="24"/>
      <c r="AX32" s="24"/>
      <c r="AY32" s="24"/>
      <c r="AZ32" s="23"/>
      <c r="BA32" s="24"/>
      <c r="BB32" s="24"/>
      <c r="BC32" s="24"/>
    </row>
    <row r="33" spans="1:55" x14ac:dyDescent="0.25">
      <c r="A33" s="71" t="s">
        <v>48</v>
      </c>
      <c r="B33" s="1" t="s">
        <v>62</v>
      </c>
      <c r="C33" s="3"/>
      <c r="D33" s="3"/>
      <c r="E33" s="3"/>
      <c r="F33" s="3"/>
      <c r="G33" s="3"/>
      <c r="H33" s="16"/>
      <c r="I33" s="17"/>
      <c r="J33" s="17"/>
      <c r="K33" s="17"/>
      <c r="L33" s="16"/>
      <c r="M33" s="17"/>
      <c r="N33" s="17"/>
      <c r="O33" s="17"/>
      <c r="P33" s="16"/>
      <c r="Q33" s="17"/>
      <c r="R33" s="17"/>
      <c r="S33" s="17"/>
      <c r="T33" s="16"/>
      <c r="U33" s="17"/>
      <c r="V33" s="17"/>
      <c r="W33" s="17"/>
      <c r="X33" s="16"/>
      <c r="Y33" s="17"/>
      <c r="Z33" s="17"/>
      <c r="AA33" s="17"/>
      <c r="AB33" s="16"/>
      <c r="AC33" s="17"/>
      <c r="AD33" s="17"/>
      <c r="AE33" s="17"/>
      <c r="AF33" s="16"/>
      <c r="AG33" s="17"/>
      <c r="AH33" s="17"/>
      <c r="AI33" s="17"/>
      <c r="AJ33" s="16"/>
      <c r="AK33" s="17"/>
      <c r="AL33" s="17"/>
      <c r="AM33" s="17"/>
      <c r="AN33" s="16"/>
      <c r="AO33" s="17"/>
      <c r="AP33" s="17"/>
      <c r="AQ33" s="17"/>
      <c r="AR33" s="16"/>
      <c r="AS33" s="17"/>
      <c r="AT33" s="17"/>
      <c r="AU33" s="17"/>
      <c r="AV33" s="16"/>
      <c r="AW33" s="17"/>
      <c r="AX33" s="17"/>
      <c r="AY33" s="17"/>
      <c r="AZ33" s="16"/>
      <c r="BA33" s="17"/>
      <c r="BB33" s="17"/>
      <c r="BC33" s="17"/>
    </row>
    <row r="34" spans="1:55" x14ac:dyDescent="0.25">
      <c r="A34" s="72"/>
      <c r="B34" s="19"/>
      <c r="C34" s="4"/>
      <c r="D34" s="4"/>
      <c r="E34" s="4"/>
      <c r="F34" s="4"/>
      <c r="G34" s="4"/>
      <c r="H34" s="20"/>
      <c r="I34" s="5"/>
      <c r="J34" s="5"/>
      <c r="K34" s="5"/>
      <c r="L34" s="20"/>
      <c r="M34" s="5"/>
      <c r="N34" s="5"/>
      <c r="O34" s="5"/>
      <c r="P34" s="20"/>
      <c r="Q34" s="5"/>
      <c r="R34" s="5"/>
      <c r="S34" s="5"/>
      <c r="T34" s="20"/>
      <c r="U34" s="5"/>
      <c r="V34" s="5"/>
      <c r="W34" s="5"/>
      <c r="X34" s="20"/>
      <c r="Y34" s="5"/>
      <c r="Z34" s="5"/>
      <c r="AA34" s="5"/>
      <c r="AB34" s="20"/>
      <c r="AC34" s="5"/>
      <c r="AD34" s="5"/>
      <c r="AE34" s="5"/>
      <c r="AF34" s="20"/>
      <c r="AG34" s="5"/>
      <c r="AH34" s="5"/>
      <c r="AI34" s="5"/>
      <c r="AJ34" s="20"/>
      <c r="AK34" s="5"/>
      <c r="AL34" s="5"/>
      <c r="AM34" s="5"/>
      <c r="AN34" s="20"/>
      <c r="AO34" s="5"/>
      <c r="AP34" s="5"/>
      <c r="AQ34" s="5"/>
      <c r="AR34" s="20"/>
      <c r="AS34" s="5"/>
      <c r="AT34" s="5"/>
      <c r="AU34" s="5"/>
      <c r="AV34" s="20"/>
      <c r="AW34" s="5"/>
      <c r="AX34" s="5"/>
      <c r="AY34" s="5"/>
      <c r="AZ34" s="20"/>
      <c r="BA34" s="5"/>
      <c r="BB34" s="5"/>
      <c r="BC34" s="5"/>
    </row>
    <row r="35" spans="1:55" x14ac:dyDescent="0.25">
      <c r="A35" s="72"/>
      <c r="B35" s="19"/>
      <c r="C35" s="4"/>
      <c r="D35" s="4"/>
      <c r="E35" s="4"/>
      <c r="F35" s="4"/>
      <c r="G35" s="4"/>
      <c r="H35" s="20"/>
      <c r="I35" s="5"/>
      <c r="J35" s="5"/>
      <c r="K35" s="5"/>
      <c r="L35" s="20"/>
      <c r="M35" s="5"/>
      <c r="N35" s="5"/>
      <c r="O35" s="5"/>
      <c r="P35" s="20"/>
      <c r="Q35" s="5"/>
      <c r="R35" s="5"/>
      <c r="S35" s="5"/>
      <c r="T35" s="20"/>
      <c r="U35" s="5"/>
      <c r="V35" s="5"/>
      <c r="W35" s="5"/>
      <c r="X35" s="20"/>
      <c r="Y35" s="5"/>
      <c r="Z35" s="5"/>
      <c r="AA35" s="5"/>
      <c r="AB35" s="20"/>
      <c r="AC35" s="5"/>
      <c r="AD35" s="5"/>
      <c r="AE35" s="5"/>
      <c r="AF35" s="20"/>
      <c r="AG35" s="5"/>
      <c r="AH35" s="5"/>
      <c r="AI35" s="5"/>
      <c r="AJ35" s="20"/>
      <c r="AK35" s="5"/>
      <c r="AL35" s="5"/>
      <c r="AM35" s="5"/>
      <c r="AN35" s="20"/>
      <c r="AO35" s="5"/>
      <c r="AP35" s="5"/>
      <c r="AQ35" s="5"/>
      <c r="AR35" s="20"/>
      <c r="AS35" s="5"/>
      <c r="AT35" s="5"/>
      <c r="AU35" s="5"/>
      <c r="AV35" s="20"/>
      <c r="AW35" s="5"/>
      <c r="AX35" s="5"/>
      <c r="AY35" s="5"/>
      <c r="AZ35" s="20"/>
      <c r="BA35" s="5"/>
      <c r="BB35" s="5"/>
      <c r="BC35" s="5"/>
    </row>
    <row r="36" spans="1:55" x14ac:dyDescent="0.25">
      <c r="A36" s="73"/>
      <c r="B36" s="21"/>
      <c r="C36" s="22"/>
      <c r="D36" s="22"/>
      <c r="E36" s="22"/>
      <c r="F36" s="22"/>
      <c r="G36" s="22"/>
      <c r="H36" s="23"/>
      <c r="I36" s="24"/>
      <c r="J36" s="24"/>
      <c r="K36" s="24"/>
      <c r="L36" s="23"/>
      <c r="M36" s="24"/>
      <c r="N36" s="24"/>
      <c r="O36" s="24"/>
      <c r="P36" s="23"/>
      <c r="Q36" s="24"/>
      <c r="R36" s="24"/>
      <c r="S36" s="24"/>
      <c r="T36" s="23"/>
      <c r="U36" s="24"/>
      <c r="V36" s="24"/>
      <c r="W36" s="24"/>
      <c r="X36" s="23"/>
      <c r="Y36" s="24"/>
      <c r="Z36" s="24"/>
      <c r="AA36" s="24"/>
      <c r="AB36" s="23"/>
      <c r="AC36" s="24"/>
      <c r="AD36" s="24"/>
      <c r="AE36" s="24"/>
      <c r="AF36" s="23"/>
      <c r="AG36" s="24"/>
      <c r="AH36" s="24"/>
      <c r="AI36" s="24"/>
      <c r="AJ36" s="23"/>
      <c r="AK36" s="24"/>
      <c r="AL36" s="24"/>
      <c r="AM36" s="24"/>
      <c r="AN36" s="23"/>
      <c r="AO36" s="24"/>
      <c r="AP36" s="24"/>
      <c r="AQ36" s="24"/>
      <c r="AR36" s="23"/>
      <c r="AS36" s="24"/>
      <c r="AT36" s="24"/>
      <c r="AU36" s="24"/>
      <c r="AV36" s="23"/>
      <c r="AW36" s="24"/>
      <c r="AX36" s="24"/>
      <c r="AY36" s="24"/>
      <c r="AZ36" s="23"/>
      <c r="BA36" s="24"/>
      <c r="BB36" s="24"/>
      <c r="BC36" s="24"/>
    </row>
    <row r="37" spans="1:55" x14ac:dyDescent="0.25">
      <c r="A37" s="71" t="s">
        <v>49</v>
      </c>
      <c r="B37" s="1" t="s">
        <v>63</v>
      </c>
      <c r="C37" s="3"/>
      <c r="D37" s="3"/>
      <c r="E37" s="3"/>
      <c r="F37" s="3"/>
      <c r="G37" s="3"/>
      <c r="H37" s="16"/>
      <c r="I37" s="17"/>
      <c r="J37" s="17"/>
      <c r="K37" s="17"/>
      <c r="L37" s="16"/>
      <c r="M37" s="17"/>
      <c r="N37" s="17"/>
      <c r="O37" s="17"/>
      <c r="P37" s="16"/>
      <c r="Q37" s="17"/>
      <c r="R37" s="17"/>
      <c r="S37" s="17"/>
      <c r="T37" s="16"/>
      <c r="U37" s="17"/>
      <c r="V37" s="17"/>
      <c r="W37" s="17"/>
      <c r="X37" s="16"/>
      <c r="Y37" s="17"/>
      <c r="Z37" s="17"/>
      <c r="AA37" s="17"/>
      <c r="AB37" s="16"/>
      <c r="AC37" s="17"/>
      <c r="AD37" s="17"/>
      <c r="AE37" s="17"/>
      <c r="AF37" s="16"/>
      <c r="AG37" s="17"/>
      <c r="AH37" s="17"/>
      <c r="AI37" s="17"/>
      <c r="AJ37" s="16"/>
      <c r="AK37" s="17"/>
      <c r="AL37" s="17"/>
      <c r="AM37" s="17"/>
      <c r="AN37" s="16"/>
      <c r="AO37" s="17"/>
      <c r="AP37" s="17"/>
      <c r="AQ37" s="17"/>
      <c r="AR37" s="16"/>
      <c r="AS37" s="17"/>
      <c r="AT37" s="17"/>
      <c r="AU37" s="17"/>
      <c r="AV37" s="16"/>
      <c r="AW37" s="17"/>
      <c r="AX37" s="17"/>
      <c r="AY37" s="17"/>
      <c r="AZ37" s="16"/>
      <c r="BA37" s="17"/>
      <c r="BB37" s="17"/>
      <c r="BC37" s="17"/>
    </row>
    <row r="38" spans="1:55" x14ac:dyDescent="0.25">
      <c r="A38" s="72"/>
      <c r="B38" s="19"/>
      <c r="C38" s="4"/>
      <c r="D38" s="4"/>
      <c r="E38" s="4"/>
      <c r="F38" s="4"/>
      <c r="G38" s="4"/>
      <c r="H38" s="20"/>
      <c r="I38" s="5"/>
      <c r="J38" s="5"/>
      <c r="K38" s="5"/>
      <c r="L38" s="20"/>
      <c r="M38" s="5"/>
      <c r="N38" s="5"/>
      <c r="O38" s="5"/>
      <c r="P38" s="20"/>
      <c r="Q38" s="5"/>
      <c r="R38" s="5"/>
      <c r="S38" s="5"/>
      <c r="T38" s="20"/>
      <c r="U38" s="5"/>
      <c r="V38" s="5"/>
      <c r="W38" s="5"/>
      <c r="X38" s="20"/>
      <c r="Y38" s="5"/>
      <c r="Z38" s="5"/>
      <c r="AA38" s="5"/>
      <c r="AB38" s="20"/>
      <c r="AC38" s="5"/>
      <c r="AD38" s="5"/>
      <c r="AE38" s="5"/>
      <c r="AF38" s="20"/>
      <c r="AG38" s="5"/>
      <c r="AH38" s="5"/>
      <c r="AI38" s="5"/>
      <c r="AJ38" s="20"/>
      <c r="AK38" s="5"/>
      <c r="AL38" s="5"/>
      <c r="AM38" s="5"/>
      <c r="AN38" s="20"/>
      <c r="AO38" s="5"/>
      <c r="AP38" s="5"/>
      <c r="AQ38" s="5"/>
      <c r="AR38" s="20"/>
      <c r="AS38" s="5"/>
      <c r="AT38" s="5"/>
      <c r="AU38" s="5"/>
      <c r="AV38" s="20"/>
      <c r="AW38" s="5"/>
      <c r="AX38" s="5"/>
      <c r="AY38" s="5"/>
      <c r="AZ38" s="20"/>
      <c r="BA38" s="5"/>
      <c r="BB38" s="5"/>
      <c r="BC38" s="5"/>
    </row>
    <row r="39" spans="1:55" x14ac:dyDescent="0.25">
      <c r="A39" s="72"/>
      <c r="B39" s="19"/>
      <c r="C39" s="4"/>
      <c r="D39" s="4"/>
      <c r="E39" s="4"/>
      <c r="F39" s="4"/>
      <c r="G39" s="4"/>
      <c r="H39" s="20"/>
      <c r="I39" s="5"/>
      <c r="J39" s="5"/>
      <c r="K39" s="5"/>
      <c r="L39" s="20"/>
      <c r="M39" s="5"/>
      <c r="N39" s="5"/>
      <c r="O39" s="5"/>
      <c r="P39" s="20"/>
      <c r="Q39" s="5"/>
      <c r="R39" s="5"/>
      <c r="S39" s="5"/>
      <c r="T39" s="20"/>
      <c r="U39" s="5"/>
      <c r="V39" s="5"/>
      <c r="W39" s="5"/>
      <c r="X39" s="20"/>
      <c r="Y39" s="5"/>
      <c r="Z39" s="5"/>
      <c r="AA39" s="5"/>
      <c r="AB39" s="20"/>
      <c r="AC39" s="5"/>
      <c r="AD39" s="5"/>
      <c r="AE39" s="5"/>
      <c r="AF39" s="20"/>
      <c r="AG39" s="5"/>
      <c r="AH39" s="5"/>
      <c r="AI39" s="5"/>
      <c r="AJ39" s="20"/>
      <c r="AK39" s="5"/>
      <c r="AL39" s="5"/>
      <c r="AM39" s="5"/>
      <c r="AN39" s="20"/>
      <c r="AO39" s="5"/>
      <c r="AP39" s="5"/>
      <c r="AQ39" s="5"/>
      <c r="AR39" s="20"/>
      <c r="AS39" s="5"/>
      <c r="AT39" s="5"/>
      <c r="AU39" s="5"/>
      <c r="AV39" s="20"/>
      <c r="AW39" s="5"/>
      <c r="AX39" s="5"/>
      <c r="AY39" s="5"/>
      <c r="AZ39" s="20"/>
      <c r="BA39" s="5"/>
      <c r="BB39" s="5"/>
      <c r="BC39" s="5"/>
    </row>
    <row r="40" spans="1:55" x14ac:dyDescent="0.25">
      <c r="A40" s="73"/>
      <c r="B40" s="21"/>
      <c r="C40" s="22"/>
      <c r="D40" s="22"/>
      <c r="E40" s="22"/>
      <c r="F40" s="22"/>
      <c r="G40" s="22"/>
      <c r="H40" s="23"/>
      <c r="I40" s="24"/>
      <c r="J40" s="24"/>
      <c r="K40" s="24"/>
      <c r="L40" s="23"/>
      <c r="M40" s="24"/>
      <c r="N40" s="24"/>
      <c r="O40" s="24"/>
      <c r="P40" s="23"/>
      <c r="Q40" s="24"/>
      <c r="R40" s="24"/>
      <c r="S40" s="24"/>
      <c r="T40" s="23"/>
      <c r="U40" s="24"/>
      <c r="V40" s="24"/>
      <c r="W40" s="24"/>
      <c r="X40" s="23"/>
      <c r="Y40" s="24"/>
      <c r="Z40" s="24"/>
      <c r="AA40" s="24"/>
      <c r="AB40" s="23"/>
      <c r="AC40" s="24"/>
      <c r="AD40" s="24"/>
      <c r="AE40" s="24"/>
      <c r="AF40" s="23"/>
      <c r="AG40" s="24"/>
      <c r="AH40" s="24"/>
      <c r="AI40" s="24"/>
      <c r="AJ40" s="23"/>
      <c r="AK40" s="24"/>
      <c r="AL40" s="24"/>
      <c r="AM40" s="24"/>
      <c r="AN40" s="23"/>
      <c r="AO40" s="24"/>
      <c r="AP40" s="24"/>
      <c r="AQ40" s="24"/>
      <c r="AR40" s="23"/>
      <c r="AS40" s="24"/>
      <c r="AT40" s="24"/>
      <c r="AU40" s="24"/>
      <c r="AV40" s="23"/>
      <c r="AW40" s="24"/>
      <c r="AX40" s="24"/>
      <c r="AY40" s="24"/>
      <c r="AZ40" s="23"/>
      <c r="BA40" s="24"/>
      <c r="BB40" s="24"/>
      <c r="BC40" s="24"/>
    </row>
    <row r="41" spans="1:55" x14ac:dyDescent="0.25">
      <c r="A41" s="71" t="s">
        <v>50</v>
      </c>
      <c r="B41" s="1" t="s">
        <v>64</v>
      </c>
      <c r="C41" s="3"/>
      <c r="D41" s="3"/>
      <c r="E41" s="3"/>
      <c r="F41" s="3"/>
      <c r="G41" s="3"/>
      <c r="H41" s="16"/>
      <c r="I41" s="17"/>
      <c r="J41" s="17"/>
      <c r="K41" s="17"/>
      <c r="L41" s="16"/>
      <c r="M41" s="17"/>
      <c r="N41" s="17"/>
      <c r="O41" s="17"/>
      <c r="P41" s="16"/>
      <c r="Q41" s="17"/>
      <c r="R41" s="17"/>
      <c r="S41" s="17"/>
      <c r="T41" s="16"/>
      <c r="U41" s="17"/>
      <c r="V41" s="17"/>
      <c r="W41" s="17"/>
      <c r="X41" s="16"/>
      <c r="Y41" s="17"/>
      <c r="Z41" s="17"/>
      <c r="AA41" s="17"/>
      <c r="AB41" s="16"/>
      <c r="AC41" s="17"/>
      <c r="AD41" s="17"/>
      <c r="AE41" s="17"/>
      <c r="AF41" s="16"/>
      <c r="AG41" s="17"/>
      <c r="AH41" s="17"/>
      <c r="AI41" s="17"/>
      <c r="AJ41" s="16"/>
      <c r="AK41" s="17"/>
      <c r="AL41" s="17"/>
      <c r="AM41" s="17"/>
      <c r="AN41" s="16"/>
      <c r="AO41" s="17"/>
      <c r="AP41" s="17"/>
      <c r="AQ41" s="17"/>
      <c r="AR41" s="16"/>
      <c r="AS41" s="17"/>
      <c r="AT41" s="17"/>
      <c r="AU41" s="17"/>
      <c r="AV41" s="16"/>
      <c r="AW41" s="17"/>
      <c r="AX41" s="17"/>
      <c r="AY41" s="17"/>
      <c r="AZ41" s="16"/>
      <c r="BA41" s="17"/>
      <c r="BB41" s="17"/>
      <c r="BC41" s="17"/>
    </row>
    <row r="42" spans="1:55" x14ac:dyDescent="0.25">
      <c r="A42" s="72"/>
      <c r="B42" s="19"/>
      <c r="C42" s="4"/>
      <c r="D42" s="4"/>
      <c r="E42" s="4"/>
      <c r="F42" s="4"/>
      <c r="G42" s="4"/>
      <c r="H42" s="20"/>
      <c r="I42" s="5"/>
      <c r="J42" s="5"/>
      <c r="K42" s="5"/>
      <c r="L42" s="20"/>
      <c r="M42" s="5"/>
      <c r="N42" s="5"/>
      <c r="O42" s="5"/>
      <c r="P42" s="20"/>
      <c r="Q42" s="5"/>
      <c r="R42" s="5"/>
      <c r="S42" s="5"/>
      <c r="T42" s="20"/>
      <c r="U42" s="5"/>
      <c r="V42" s="5"/>
      <c r="W42" s="5"/>
      <c r="X42" s="20"/>
      <c r="Y42" s="5"/>
      <c r="Z42" s="5"/>
      <c r="AA42" s="5"/>
      <c r="AB42" s="20"/>
      <c r="AC42" s="5"/>
      <c r="AD42" s="5"/>
      <c r="AE42" s="5"/>
      <c r="AF42" s="20"/>
      <c r="AG42" s="5"/>
      <c r="AH42" s="5"/>
      <c r="AI42" s="5"/>
      <c r="AJ42" s="20"/>
      <c r="AK42" s="5"/>
      <c r="AL42" s="5"/>
      <c r="AM42" s="5"/>
      <c r="AN42" s="20"/>
      <c r="AO42" s="5"/>
      <c r="AP42" s="5"/>
      <c r="AQ42" s="5"/>
      <c r="AR42" s="20"/>
      <c r="AS42" s="5"/>
      <c r="AT42" s="5"/>
      <c r="AU42" s="5"/>
      <c r="AV42" s="20"/>
      <c r="AW42" s="5"/>
      <c r="AX42" s="5"/>
      <c r="AY42" s="5"/>
      <c r="AZ42" s="20"/>
      <c r="BA42" s="5"/>
      <c r="BB42" s="5"/>
      <c r="BC42" s="5"/>
    </row>
    <row r="43" spans="1:55" x14ac:dyDescent="0.25">
      <c r="A43" s="72"/>
      <c r="B43" s="19"/>
      <c r="C43" s="4"/>
      <c r="D43" s="4"/>
      <c r="E43" s="4"/>
      <c r="F43" s="4"/>
      <c r="G43" s="4"/>
      <c r="H43" s="20"/>
      <c r="I43" s="5"/>
      <c r="J43" s="5"/>
      <c r="K43" s="5"/>
      <c r="L43" s="20"/>
      <c r="M43" s="5"/>
      <c r="N43" s="5"/>
      <c r="O43" s="5"/>
      <c r="P43" s="20"/>
      <c r="Q43" s="5"/>
      <c r="R43" s="5"/>
      <c r="S43" s="5"/>
      <c r="T43" s="20"/>
      <c r="U43" s="5"/>
      <c r="V43" s="5"/>
      <c r="W43" s="5"/>
      <c r="X43" s="20"/>
      <c r="Y43" s="5"/>
      <c r="Z43" s="5"/>
      <c r="AA43" s="5"/>
      <c r="AB43" s="20"/>
      <c r="AC43" s="5"/>
      <c r="AD43" s="5"/>
      <c r="AE43" s="5"/>
      <c r="AF43" s="20"/>
      <c r="AG43" s="5"/>
      <c r="AH43" s="5"/>
      <c r="AI43" s="5"/>
      <c r="AJ43" s="20"/>
      <c r="AK43" s="5"/>
      <c r="AL43" s="5"/>
      <c r="AM43" s="5"/>
      <c r="AN43" s="20"/>
      <c r="AO43" s="5"/>
      <c r="AP43" s="5"/>
      <c r="AQ43" s="5"/>
      <c r="AR43" s="20"/>
      <c r="AS43" s="5"/>
      <c r="AT43" s="5"/>
      <c r="AU43" s="5"/>
      <c r="AV43" s="20"/>
      <c r="AW43" s="5"/>
      <c r="AX43" s="5"/>
      <c r="AY43" s="5"/>
      <c r="AZ43" s="20"/>
      <c r="BA43" s="5"/>
      <c r="BB43" s="5"/>
      <c r="BC43" s="5"/>
    </row>
    <row r="44" spans="1:55" x14ac:dyDescent="0.25">
      <c r="A44" s="73"/>
      <c r="B44" s="21"/>
      <c r="C44" s="22"/>
      <c r="D44" s="22"/>
      <c r="E44" s="22"/>
      <c r="F44" s="22"/>
      <c r="G44" s="22"/>
      <c r="H44" s="23"/>
      <c r="I44" s="24"/>
      <c r="J44" s="24"/>
      <c r="K44" s="24"/>
      <c r="L44" s="23"/>
      <c r="M44" s="24"/>
      <c r="N44" s="24"/>
      <c r="O44" s="24"/>
      <c r="P44" s="23"/>
      <c r="Q44" s="24"/>
      <c r="R44" s="24"/>
      <c r="S44" s="24"/>
      <c r="T44" s="23"/>
      <c r="U44" s="24"/>
      <c r="V44" s="24"/>
      <c r="W44" s="24"/>
      <c r="X44" s="23"/>
      <c r="Y44" s="24"/>
      <c r="Z44" s="24"/>
      <c r="AA44" s="24"/>
      <c r="AB44" s="23"/>
      <c r="AC44" s="24"/>
      <c r="AD44" s="24"/>
      <c r="AE44" s="24"/>
      <c r="AF44" s="23"/>
      <c r="AG44" s="24"/>
      <c r="AH44" s="24"/>
      <c r="AI44" s="24"/>
      <c r="AJ44" s="23"/>
      <c r="AK44" s="24"/>
      <c r="AL44" s="24"/>
      <c r="AM44" s="24"/>
      <c r="AN44" s="23"/>
      <c r="AO44" s="24"/>
      <c r="AP44" s="24"/>
      <c r="AQ44" s="24"/>
      <c r="AR44" s="23"/>
      <c r="AS44" s="24"/>
      <c r="AT44" s="24"/>
      <c r="AU44" s="24"/>
      <c r="AV44" s="23"/>
      <c r="AW44" s="24"/>
      <c r="AX44" s="24"/>
      <c r="AY44" s="24"/>
      <c r="AZ44" s="23"/>
      <c r="BA44" s="24"/>
      <c r="BB44" s="24"/>
      <c r="BC44" s="24"/>
    </row>
    <row r="45" spans="1:55" x14ac:dyDescent="0.25">
      <c r="A45" s="71" t="s">
        <v>51</v>
      </c>
      <c r="B45" s="1" t="s">
        <v>65</v>
      </c>
      <c r="C45" s="3"/>
      <c r="D45" s="3"/>
      <c r="E45" s="3"/>
      <c r="F45" s="3"/>
      <c r="G45" s="3"/>
      <c r="H45" s="16"/>
      <c r="I45" s="17"/>
      <c r="J45" s="17"/>
      <c r="K45" s="17"/>
      <c r="L45" s="16"/>
      <c r="M45" s="17"/>
      <c r="N45" s="17"/>
      <c r="O45" s="17"/>
      <c r="P45" s="16"/>
      <c r="Q45" s="17"/>
      <c r="R45" s="17"/>
      <c r="S45" s="17"/>
      <c r="T45" s="16"/>
      <c r="U45" s="17"/>
      <c r="V45" s="17"/>
      <c r="W45" s="17"/>
      <c r="X45" s="16"/>
      <c r="Y45" s="17"/>
      <c r="Z45" s="17"/>
      <c r="AA45" s="17"/>
      <c r="AB45" s="16"/>
      <c r="AC45" s="17"/>
      <c r="AD45" s="17"/>
      <c r="AE45" s="17"/>
      <c r="AF45" s="16"/>
      <c r="AG45" s="17"/>
      <c r="AH45" s="17"/>
      <c r="AI45" s="17"/>
      <c r="AJ45" s="16"/>
      <c r="AK45" s="17"/>
      <c r="AL45" s="17"/>
      <c r="AM45" s="17"/>
      <c r="AN45" s="16"/>
      <c r="AO45" s="17"/>
      <c r="AP45" s="17"/>
      <c r="AQ45" s="17"/>
      <c r="AR45" s="16"/>
      <c r="AS45" s="17"/>
      <c r="AT45" s="17"/>
      <c r="AU45" s="17"/>
      <c r="AV45" s="16"/>
      <c r="AW45" s="17"/>
      <c r="AX45" s="17"/>
      <c r="AY45" s="17"/>
      <c r="AZ45" s="16"/>
      <c r="BA45" s="17"/>
      <c r="BB45" s="17"/>
      <c r="BC45" s="17"/>
    </row>
    <row r="46" spans="1:55" x14ac:dyDescent="0.25">
      <c r="A46" s="72"/>
      <c r="B46" s="19"/>
      <c r="C46" s="4"/>
      <c r="D46" s="4"/>
      <c r="E46" s="4"/>
      <c r="F46" s="4"/>
      <c r="G46" s="4"/>
      <c r="H46" s="20"/>
      <c r="I46" s="5"/>
      <c r="J46" s="5"/>
      <c r="K46" s="5"/>
      <c r="L46" s="20"/>
      <c r="M46" s="5"/>
      <c r="N46" s="5"/>
      <c r="O46" s="5"/>
      <c r="P46" s="20"/>
      <c r="Q46" s="5"/>
      <c r="R46" s="5"/>
      <c r="S46" s="5"/>
      <c r="T46" s="20"/>
      <c r="U46" s="5"/>
      <c r="V46" s="5"/>
      <c r="W46" s="5"/>
      <c r="X46" s="20"/>
      <c r="Y46" s="5"/>
      <c r="Z46" s="5"/>
      <c r="AA46" s="5"/>
      <c r="AB46" s="20"/>
      <c r="AC46" s="5"/>
      <c r="AD46" s="5"/>
      <c r="AE46" s="5"/>
      <c r="AF46" s="20"/>
      <c r="AG46" s="5"/>
      <c r="AH46" s="5"/>
      <c r="AI46" s="5"/>
      <c r="AJ46" s="20"/>
      <c r="AK46" s="5"/>
      <c r="AL46" s="5"/>
      <c r="AM46" s="5"/>
      <c r="AN46" s="20"/>
      <c r="AO46" s="5"/>
      <c r="AP46" s="5"/>
      <c r="AQ46" s="5"/>
      <c r="AR46" s="20"/>
      <c r="AS46" s="5"/>
      <c r="AT46" s="5"/>
      <c r="AU46" s="5"/>
      <c r="AV46" s="20"/>
      <c r="AW46" s="5"/>
      <c r="AX46" s="5"/>
      <c r="AY46" s="5"/>
      <c r="AZ46" s="20"/>
      <c r="BA46" s="5"/>
      <c r="BB46" s="5"/>
      <c r="BC46" s="5"/>
    </row>
    <row r="47" spans="1:55" x14ac:dyDescent="0.25">
      <c r="A47" s="72"/>
      <c r="B47" s="19"/>
      <c r="C47" s="4"/>
      <c r="D47" s="4"/>
      <c r="E47" s="4"/>
      <c r="F47" s="4"/>
      <c r="G47" s="4"/>
      <c r="H47" s="20"/>
      <c r="I47" s="5"/>
      <c r="J47" s="5"/>
      <c r="K47" s="5"/>
      <c r="L47" s="20"/>
      <c r="M47" s="5"/>
      <c r="N47" s="5"/>
      <c r="O47" s="5"/>
      <c r="P47" s="20"/>
      <c r="Q47" s="5"/>
      <c r="R47" s="5"/>
      <c r="S47" s="5"/>
      <c r="T47" s="20"/>
      <c r="U47" s="5"/>
      <c r="V47" s="5"/>
      <c r="W47" s="5"/>
      <c r="X47" s="20"/>
      <c r="Y47" s="5"/>
      <c r="Z47" s="5"/>
      <c r="AA47" s="5"/>
      <c r="AB47" s="20"/>
      <c r="AC47" s="5"/>
      <c r="AD47" s="5"/>
      <c r="AE47" s="5"/>
      <c r="AF47" s="20"/>
      <c r="AG47" s="5"/>
      <c r="AH47" s="5"/>
      <c r="AI47" s="5"/>
      <c r="AJ47" s="20"/>
      <c r="AK47" s="5"/>
      <c r="AL47" s="5"/>
      <c r="AM47" s="5"/>
      <c r="AN47" s="20"/>
      <c r="AO47" s="5"/>
      <c r="AP47" s="5"/>
      <c r="AQ47" s="5"/>
      <c r="AR47" s="20"/>
      <c r="AS47" s="5"/>
      <c r="AT47" s="5"/>
      <c r="AU47" s="5"/>
      <c r="AV47" s="20"/>
      <c r="AW47" s="5"/>
      <c r="AX47" s="5"/>
      <c r="AY47" s="5"/>
      <c r="AZ47" s="20"/>
      <c r="BA47" s="5"/>
      <c r="BB47" s="5"/>
      <c r="BC47" s="5"/>
    </row>
    <row r="48" spans="1:55" x14ac:dyDescent="0.25">
      <c r="A48" s="73"/>
      <c r="B48" s="21"/>
      <c r="C48" s="22"/>
      <c r="D48" s="22"/>
      <c r="E48" s="22"/>
      <c r="F48" s="22"/>
      <c r="G48" s="22"/>
      <c r="H48" s="23"/>
      <c r="I48" s="24"/>
      <c r="J48" s="24"/>
      <c r="K48" s="24"/>
      <c r="L48" s="23"/>
      <c r="M48" s="24"/>
      <c r="N48" s="24"/>
      <c r="O48" s="24"/>
      <c r="P48" s="23"/>
      <c r="Q48" s="24"/>
      <c r="R48" s="24"/>
      <c r="S48" s="24"/>
      <c r="T48" s="23"/>
      <c r="U48" s="24"/>
      <c r="V48" s="24"/>
      <c r="W48" s="24"/>
      <c r="X48" s="23"/>
      <c r="Y48" s="24"/>
      <c r="Z48" s="24"/>
      <c r="AA48" s="24"/>
      <c r="AB48" s="23"/>
      <c r="AC48" s="24"/>
      <c r="AD48" s="24"/>
      <c r="AE48" s="24"/>
      <c r="AF48" s="23"/>
      <c r="AG48" s="24"/>
      <c r="AH48" s="24"/>
      <c r="AI48" s="24"/>
      <c r="AJ48" s="23"/>
      <c r="AK48" s="24"/>
      <c r="AL48" s="24"/>
      <c r="AM48" s="24"/>
      <c r="AN48" s="23"/>
      <c r="AO48" s="24"/>
      <c r="AP48" s="24"/>
      <c r="AQ48" s="24"/>
      <c r="AR48" s="23"/>
      <c r="AS48" s="24"/>
      <c r="AT48" s="24"/>
      <c r="AU48" s="24"/>
      <c r="AV48" s="23"/>
      <c r="AW48" s="24"/>
      <c r="AX48" s="24"/>
      <c r="AY48" s="24"/>
      <c r="AZ48" s="23"/>
      <c r="BA48" s="24"/>
      <c r="BB48" s="24"/>
      <c r="BC48" s="24"/>
    </row>
    <row r="49" spans="1:55" x14ac:dyDescent="0.25">
      <c r="A49" s="71" t="s">
        <v>52</v>
      </c>
      <c r="B49" s="1" t="s">
        <v>66</v>
      </c>
      <c r="C49" s="3"/>
      <c r="D49" s="3"/>
      <c r="E49" s="3"/>
      <c r="F49" s="3"/>
      <c r="G49" s="3"/>
      <c r="H49" s="16"/>
      <c r="I49" s="17"/>
      <c r="J49" s="17"/>
      <c r="K49" s="17"/>
      <c r="L49" s="16"/>
      <c r="M49" s="17"/>
      <c r="N49" s="17"/>
      <c r="O49" s="17"/>
      <c r="P49" s="16"/>
      <c r="Q49" s="17"/>
      <c r="R49" s="17"/>
      <c r="S49" s="17"/>
      <c r="T49" s="16"/>
      <c r="U49" s="17"/>
      <c r="V49" s="17"/>
      <c r="W49" s="17"/>
      <c r="X49" s="16"/>
      <c r="Y49" s="17"/>
      <c r="Z49" s="17"/>
      <c r="AA49" s="17"/>
      <c r="AB49" s="16"/>
      <c r="AC49" s="17"/>
      <c r="AD49" s="17"/>
      <c r="AE49" s="17"/>
      <c r="AF49" s="16"/>
      <c r="AG49" s="17"/>
      <c r="AH49" s="17"/>
      <c r="AI49" s="17"/>
      <c r="AJ49" s="16"/>
      <c r="AK49" s="17"/>
      <c r="AL49" s="17"/>
      <c r="AM49" s="17"/>
      <c r="AN49" s="16"/>
      <c r="AO49" s="17"/>
      <c r="AP49" s="17"/>
      <c r="AQ49" s="17"/>
      <c r="AR49" s="16"/>
      <c r="AS49" s="17"/>
      <c r="AT49" s="17"/>
      <c r="AU49" s="17"/>
      <c r="AV49" s="16"/>
      <c r="AW49" s="17"/>
      <c r="AX49" s="17"/>
      <c r="AY49" s="17"/>
      <c r="AZ49" s="16"/>
      <c r="BA49" s="17"/>
      <c r="BB49" s="17"/>
      <c r="BC49" s="17"/>
    </row>
    <row r="50" spans="1:55" x14ac:dyDescent="0.25">
      <c r="A50" s="72"/>
      <c r="B50" s="19"/>
      <c r="C50" s="4"/>
      <c r="D50" s="4"/>
      <c r="E50" s="4"/>
      <c r="F50" s="4"/>
      <c r="G50" s="4"/>
      <c r="H50" s="20"/>
      <c r="I50" s="5"/>
      <c r="J50" s="5"/>
      <c r="K50" s="5"/>
      <c r="L50" s="20"/>
      <c r="M50" s="5"/>
      <c r="N50" s="5"/>
      <c r="O50" s="5"/>
      <c r="P50" s="20"/>
      <c r="Q50" s="5"/>
      <c r="R50" s="5"/>
      <c r="S50" s="5"/>
      <c r="T50" s="20"/>
      <c r="U50" s="5"/>
      <c r="V50" s="5"/>
      <c r="W50" s="5"/>
      <c r="X50" s="20"/>
      <c r="Y50" s="5"/>
      <c r="Z50" s="5"/>
      <c r="AA50" s="5"/>
      <c r="AB50" s="20"/>
      <c r="AC50" s="5"/>
      <c r="AD50" s="5"/>
      <c r="AE50" s="5"/>
      <c r="AF50" s="20"/>
      <c r="AG50" s="5"/>
      <c r="AH50" s="5"/>
      <c r="AI50" s="5"/>
      <c r="AJ50" s="20"/>
      <c r="AK50" s="5"/>
      <c r="AL50" s="5"/>
      <c r="AM50" s="5"/>
      <c r="AN50" s="20"/>
      <c r="AO50" s="5"/>
      <c r="AP50" s="5"/>
      <c r="AQ50" s="5"/>
      <c r="AR50" s="20"/>
      <c r="AS50" s="5"/>
      <c r="AT50" s="5"/>
      <c r="AU50" s="5"/>
      <c r="AV50" s="20"/>
      <c r="AW50" s="5"/>
      <c r="AX50" s="5"/>
      <c r="AY50" s="5"/>
      <c r="AZ50" s="20"/>
      <c r="BA50" s="5"/>
      <c r="BB50" s="5"/>
      <c r="BC50" s="5"/>
    </row>
    <row r="51" spans="1:55" x14ac:dyDescent="0.25">
      <c r="A51" s="72"/>
      <c r="B51" s="19"/>
      <c r="C51" s="4"/>
      <c r="D51" s="4"/>
      <c r="E51" s="4"/>
      <c r="F51" s="4"/>
      <c r="G51" s="4"/>
      <c r="H51" s="20"/>
      <c r="I51" s="5"/>
      <c r="J51" s="5"/>
      <c r="K51" s="5"/>
      <c r="L51" s="20"/>
      <c r="M51" s="5"/>
      <c r="N51" s="5"/>
      <c r="O51" s="5"/>
      <c r="P51" s="20"/>
      <c r="Q51" s="5"/>
      <c r="R51" s="5"/>
      <c r="S51" s="5"/>
      <c r="T51" s="20"/>
      <c r="U51" s="5"/>
      <c r="V51" s="5"/>
      <c r="W51" s="5"/>
      <c r="X51" s="20"/>
      <c r="Y51" s="5"/>
      <c r="Z51" s="5"/>
      <c r="AA51" s="5"/>
      <c r="AB51" s="20"/>
      <c r="AC51" s="5"/>
      <c r="AD51" s="5"/>
      <c r="AE51" s="5"/>
      <c r="AF51" s="20"/>
      <c r="AG51" s="5"/>
      <c r="AH51" s="5"/>
      <c r="AI51" s="5"/>
      <c r="AJ51" s="20"/>
      <c r="AK51" s="5"/>
      <c r="AL51" s="5"/>
      <c r="AM51" s="5"/>
      <c r="AN51" s="20"/>
      <c r="AO51" s="5"/>
      <c r="AP51" s="5"/>
      <c r="AQ51" s="5"/>
      <c r="AR51" s="20"/>
      <c r="AS51" s="5"/>
      <c r="AT51" s="5"/>
      <c r="AU51" s="5"/>
      <c r="AV51" s="20"/>
      <c r="AW51" s="5"/>
      <c r="AX51" s="5"/>
      <c r="AY51" s="5"/>
      <c r="AZ51" s="20"/>
      <c r="BA51" s="5"/>
      <c r="BB51" s="5"/>
      <c r="BC51" s="5"/>
    </row>
    <row r="52" spans="1:55" x14ac:dyDescent="0.25">
      <c r="A52" s="73"/>
      <c r="B52" s="21"/>
      <c r="C52" s="22"/>
      <c r="D52" s="22"/>
      <c r="E52" s="22"/>
      <c r="F52" s="22"/>
      <c r="G52" s="22"/>
      <c r="H52" s="23"/>
      <c r="I52" s="24"/>
      <c r="J52" s="24"/>
      <c r="K52" s="24"/>
      <c r="L52" s="23"/>
      <c r="M52" s="24"/>
      <c r="N52" s="24"/>
      <c r="O52" s="24"/>
      <c r="P52" s="23"/>
      <c r="Q52" s="24"/>
      <c r="R52" s="24"/>
      <c r="S52" s="24"/>
      <c r="T52" s="23"/>
      <c r="U52" s="24"/>
      <c r="V52" s="24"/>
      <c r="W52" s="24"/>
      <c r="X52" s="23"/>
      <c r="Y52" s="24"/>
      <c r="Z52" s="24"/>
      <c r="AA52" s="24"/>
      <c r="AB52" s="23"/>
      <c r="AC52" s="24"/>
      <c r="AD52" s="24"/>
      <c r="AE52" s="24"/>
      <c r="AF52" s="23"/>
      <c r="AG52" s="24"/>
      <c r="AH52" s="24"/>
      <c r="AI52" s="24"/>
      <c r="AJ52" s="23"/>
      <c r="AK52" s="24"/>
      <c r="AL52" s="24"/>
      <c r="AM52" s="24"/>
      <c r="AN52" s="23"/>
      <c r="AO52" s="24"/>
      <c r="AP52" s="24"/>
      <c r="AQ52" s="24"/>
      <c r="AR52" s="23"/>
      <c r="AS52" s="24"/>
      <c r="AT52" s="24"/>
      <c r="AU52" s="24"/>
      <c r="AV52" s="23"/>
      <c r="AW52" s="24"/>
      <c r="AX52" s="24"/>
      <c r="AY52" s="24"/>
      <c r="AZ52" s="23"/>
      <c r="BA52" s="24"/>
      <c r="BB52" s="24"/>
      <c r="BC52" s="24"/>
    </row>
  </sheetData>
  <mergeCells count="14">
    <mergeCell ref="H8:I8"/>
    <mergeCell ref="J8:K8"/>
    <mergeCell ref="AZ6:BC6"/>
    <mergeCell ref="H6:K6"/>
    <mergeCell ref="L6:O6"/>
    <mergeCell ref="P6:S6"/>
    <mergeCell ref="T6:W6"/>
    <mergeCell ref="X6:AA6"/>
    <mergeCell ref="AB6:AE6"/>
    <mergeCell ref="AF6:AI6"/>
    <mergeCell ref="AJ6:AM6"/>
    <mergeCell ref="AN6:AQ6"/>
    <mergeCell ref="AR6:AU6"/>
    <mergeCell ref="AV6:AY6"/>
  </mergeCells>
  <phoneticPr fontId="6" type="noConversion"/>
  <pageMargins left="0.31496062992125984" right="0.31496062992125984" top="0.31496062992125984" bottom="0.31496062992125984" header="0.31496062992125984" footer="0.31496062992125984"/>
  <pageSetup paperSize="9" scale="59" fitToWidth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BW56"/>
  <sheetViews>
    <sheetView view="pageBreakPreview" topLeftCell="D7" zoomScale="50" zoomScaleNormal="85" zoomScaleSheetLayoutView="50" workbookViewId="0">
      <selection activeCell="BO20" sqref="BO20"/>
    </sheetView>
  </sheetViews>
  <sheetFormatPr defaultRowHeight="16.5" x14ac:dyDescent="0.25"/>
  <cols>
    <col min="1" max="1" width="26.08984375" style="29" customWidth="1"/>
    <col min="2" max="2" width="32.08984375" style="29" customWidth="1"/>
    <col min="3" max="3" width="14" style="29" customWidth="1"/>
    <col min="4" max="4" width="15.90625" style="29" customWidth="1"/>
    <col min="5" max="5" width="15.90625" style="29" bestFit="1" customWidth="1"/>
    <col min="6" max="6" width="37.90625" style="29" customWidth="1"/>
    <col min="7" max="7" width="21.90625" style="29" customWidth="1"/>
    <col min="8" max="8" width="26.26953125" style="29" customWidth="1"/>
    <col min="9" max="9" width="23.08984375" style="29" customWidth="1"/>
    <col min="10" max="10" width="30.26953125" style="29" customWidth="1"/>
    <col min="11" max="11" width="22.36328125" style="29" customWidth="1"/>
    <col min="12" max="12" width="15.08984375" style="29" customWidth="1"/>
    <col min="13" max="13" width="20.26953125" style="29" customWidth="1"/>
    <col min="14" max="14" width="18.6328125" style="29" customWidth="1"/>
    <col min="15" max="15" width="20.90625" style="52" customWidth="1"/>
    <col min="16" max="30" width="4.7265625" style="29" customWidth="1"/>
    <col min="31" max="31" width="9.7265625" style="29" customWidth="1"/>
    <col min="32" max="40" width="4.7265625" style="29" customWidth="1"/>
    <col min="41" max="41" width="7.36328125" style="29" customWidth="1"/>
    <col min="42" max="75" width="4.7265625" style="29" customWidth="1"/>
    <col min="76" max="303" width="9.08984375" style="29"/>
    <col min="304" max="304" width="26.08984375" style="29" customWidth="1"/>
    <col min="305" max="305" width="32.08984375" style="29" customWidth="1"/>
    <col min="306" max="306" width="14" style="29" customWidth="1"/>
    <col min="307" max="307" width="15.90625" style="29" customWidth="1"/>
    <col min="308" max="308" width="15.90625" style="29" bestFit="1" customWidth="1"/>
    <col min="309" max="309" width="37.90625" style="29" customWidth="1"/>
    <col min="310" max="310" width="21.90625" style="29" customWidth="1"/>
    <col min="311" max="311" width="26.26953125" style="29" customWidth="1"/>
    <col min="312" max="312" width="23.08984375" style="29" customWidth="1"/>
    <col min="313" max="313" width="22.36328125" style="29" customWidth="1"/>
    <col min="314" max="314" width="15.08984375" style="29" customWidth="1"/>
    <col min="315" max="315" width="18.6328125" style="29" customWidth="1"/>
    <col min="316" max="327" width="8.7265625" style="29" customWidth="1"/>
    <col min="328" max="559" width="9.08984375" style="29"/>
    <col min="560" max="560" width="26.08984375" style="29" customWidth="1"/>
    <col min="561" max="561" width="32.08984375" style="29" customWidth="1"/>
    <col min="562" max="562" width="14" style="29" customWidth="1"/>
    <col min="563" max="563" width="15.90625" style="29" customWidth="1"/>
    <col min="564" max="564" width="15.90625" style="29" bestFit="1" customWidth="1"/>
    <col min="565" max="565" width="37.90625" style="29" customWidth="1"/>
    <col min="566" max="566" width="21.90625" style="29" customWidth="1"/>
    <col min="567" max="567" width="26.26953125" style="29" customWidth="1"/>
    <col min="568" max="568" width="23.08984375" style="29" customWidth="1"/>
    <col min="569" max="569" width="22.36328125" style="29" customWidth="1"/>
    <col min="570" max="570" width="15.08984375" style="29" customWidth="1"/>
    <col min="571" max="571" width="18.6328125" style="29" customWidth="1"/>
    <col min="572" max="583" width="8.7265625" style="29" customWidth="1"/>
    <col min="584" max="815" width="9.08984375" style="29"/>
    <col min="816" max="816" width="26.08984375" style="29" customWidth="1"/>
    <col min="817" max="817" width="32.08984375" style="29" customWidth="1"/>
    <col min="818" max="818" width="14" style="29" customWidth="1"/>
    <col min="819" max="819" width="15.90625" style="29" customWidth="1"/>
    <col min="820" max="820" width="15.90625" style="29" bestFit="1" customWidth="1"/>
    <col min="821" max="821" width="37.90625" style="29" customWidth="1"/>
    <col min="822" max="822" width="21.90625" style="29" customWidth="1"/>
    <col min="823" max="823" width="26.26953125" style="29" customWidth="1"/>
    <col min="824" max="824" width="23.08984375" style="29" customWidth="1"/>
    <col min="825" max="825" width="22.36328125" style="29" customWidth="1"/>
    <col min="826" max="826" width="15.08984375" style="29" customWidth="1"/>
    <col min="827" max="827" width="18.6328125" style="29" customWidth="1"/>
    <col min="828" max="839" width="8.7265625" style="29" customWidth="1"/>
    <col min="840" max="1071" width="9.08984375" style="29"/>
    <col min="1072" max="1072" width="26.08984375" style="29" customWidth="1"/>
    <col min="1073" max="1073" width="32.08984375" style="29" customWidth="1"/>
    <col min="1074" max="1074" width="14" style="29" customWidth="1"/>
    <col min="1075" max="1075" width="15.90625" style="29" customWidth="1"/>
    <col min="1076" max="1076" width="15.90625" style="29" bestFit="1" customWidth="1"/>
    <col min="1077" max="1077" width="37.90625" style="29" customWidth="1"/>
    <col min="1078" max="1078" width="21.90625" style="29" customWidth="1"/>
    <col min="1079" max="1079" width="26.26953125" style="29" customWidth="1"/>
    <col min="1080" max="1080" width="23.08984375" style="29" customWidth="1"/>
    <col min="1081" max="1081" width="22.36328125" style="29" customWidth="1"/>
    <col min="1082" max="1082" width="15.08984375" style="29" customWidth="1"/>
    <col min="1083" max="1083" width="18.6328125" style="29" customWidth="1"/>
    <col min="1084" max="1095" width="8.7265625" style="29" customWidth="1"/>
    <col min="1096" max="1327" width="9.08984375" style="29"/>
    <col min="1328" max="1328" width="26.08984375" style="29" customWidth="1"/>
    <col min="1329" max="1329" width="32.08984375" style="29" customWidth="1"/>
    <col min="1330" max="1330" width="14" style="29" customWidth="1"/>
    <col min="1331" max="1331" width="15.90625" style="29" customWidth="1"/>
    <col min="1332" max="1332" width="15.90625" style="29" bestFit="1" customWidth="1"/>
    <col min="1333" max="1333" width="37.90625" style="29" customWidth="1"/>
    <col min="1334" max="1334" width="21.90625" style="29" customWidth="1"/>
    <col min="1335" max="1335" width="26.26953125" style="29" customWidth="1"/>
    <col min="1336" max="1336" width="23.08984375" style="29" customWidth="1"/>
    <col min="1337" max="1337" width="22.36328125" style="29" customWidth="1"/>
    <col min="1338" max="1338" width="15.08984375" style="29" customWidth="1"/>
    <col min="1339" max="1339" width="18.6328125" style="29" customWidth="1"/>
    <col min="1340" max="1351" width="8.7265625" style="29" customWidth="1"/>
    <col min="1352" max="1583" width="9.08984375" style="29"/>
    <col min="1584" max="1584" width="26.08984375" style="29" customWidth="1"/>
    <col min="1585" max="1585" width="32.08984375" style="29" customWidth="1"/>
    <col min="1586" max="1586" width="14" style="29" customWidth="1"/>
    <col min="1587" max="1587" width="15.90625" style="29" customWidth="1"/>
    <col min="1588" max="1588" width="15.90625" style="29" bestFit="1" customWidth="1"/>
    <col min="1589" max="1589" width="37.90625" style="29" customWidth="1"/>
    <col min="1590" max="1590" width="21.90625" style="29" customWidth="1"/>
    <col min="1591" max="1591" width="26.26953125" style="29" customWidth="1"/>
    <col min="1592" max="1592" width="23.08984375" style="29" customWidth="1"/>
    <col min="1593" max="1593" width="22.36328125" style="29" customWidth="1"/>
    <col min="1594" max="1594" width="15.08984375" style="29" customWidth="1"/>
    <col min="1595" max="1595" width="18.6328125" style="29" customWidth="1"/>
    <col min="1596" max="1607" width="8.7265625" style="29" customWidth="1"/>
    <col min="1608" max="1839" width="9.08984375" style="29"/>
    <col min="1840" max="1840" width="26.08984375" style="29" customWidth="1"/>
    <col min="1841" max="1841" width="32.08984375" style="29" customWidth="1"/>
    <col min="1842" max="1842" width="14" style="29" customWidth="1"/>
    <col min="1843" max="1843" width="15.90625" style="29" customWidth="1"/>
    <col min="1844" max="1844" width="15.90625" style="29" bestFit="1" customWidth="1"/>
    <col min="1845" max="1845" width="37.90625" style="29" customWidth="1"/>
    <col min="1846" max="1846" width="21.90625" style="29" customWidth="1"/>
    <col min="1847" max="1847" width="26.26953125" style="29" customWidth="1"/>
    <col min="1848" max="1848" width="23.08984375" style="29" customWidth="1"/>
    <col min="1849" max="1849" width="22.36328125" style="29" customWidth="1"/>
    <col min="1850" max="1850" width="15.08984375" style="29" customWidth="1"/>
    <col min="1851" max="1851" width="18.6328125" style="29" customWidth="1"/>
    <col min="1852" max="1863" width="8.7265625" style="29" customWidth="1"/>
    <col min="1864" max="2095" width="9.08984375" style="29"/>
    <col min="2096" max="2096" width="26.08984375" style="29" customWidth="1"/>
    <col min="2097" max="2097" width="32.08984375" style="29" customWidth="1"/>
    <col min="2098" max="2098" width="14" style="29" customWidth="1"/>
    <col min="2099" max="2099" width="15.90625" style="29" customWidth="1"/>
    <col min="2100" max="2100" width="15.90625" style="29" bestFit="1" customWidth="1"/>
    <col min="2101" max="2101" width="37.90625" style="29" customWidth="1"/>
    <col min="2102" max="2102" width="21.90625" style="29" customWidth="1"/>
    <col min="2103" max="2103" width="26.26953125" style="29" customWidth="1"/>
    <col min="2104" max="2104" width="23.08984375" style="29" customWidth="1"/>
    <col min="2105" max="2105" width="22.36328125" style="29" customWidth="1"/>
    <col min="2106" max="2106" width="15.08984375" style="29" customWidth="1"/>
    <col min="2107" max="2107" width="18.6328125" style="29" customWidth="1"/>
    <col min="2108" max="2119" width="8.7265625" style="29" customWidth="1"/>
    <col min="2120" max="2351" width="9.08984375" style="29"/>
    <col min="2352" max="2352" width="26.08984375" style="29" customWidth="1"/>
    <col min="2353" max="2353" width="32.08984375" style="29" customWidth="1"/>
    <col min="2354" max="2354" width="14" style="29" customWidth="1"/>
    <col min="2355" max="2355" width="15.90625" style="29" customWidth="1"/>
    <col min="2356" max="2356" width="15.90625" style="29" bestFit="1" customWidth="1"/>
    <col min="2357" max="2357" width="37.90625" style="29" customWidth="1"/>
    <col min="2358" max="2358" width="21.90625" style="29" customWidth="1"/>
    <col min="2359" max="2359" width="26.26953125" style="29" customWidth="1"/>
    <col min="2360" max="2360" width="23.08984375" style="29" customWidth="1"/>
    <col min="2361" max="2361" width="22.36328125" style="29" customWidth="1"/>
    <col min="2362" max="2362" width="15.08984375" style="29" customWidth="1"/>
    <col min="2363" max="2363" width="18.6328125" style="29" customWidth="1"/>
    <col min="2364" max="2375" width="8.7265625" style="29" customWidth="1"/>
    <col min="2376" max="2607" width="9.08984375" style="29"/>
    <col min="2608" max="2608" width="26.08984375" style="29" customWidth="1"/>
    <col min="2609" max="2609" width="32.08984375" style="29" customWidth="1"/>
    <col min="2610" max="2610" width="14" style="29" customWidth="1"/>
    <col min="2611" max="2611" width="15.90625" style="29" customWidth="1"/>
    <col min="2612" max="2612" width="15.90625" style="29" bestFit="1" customWidth="1"/>
    <col min="2613" max="2613" width="37.90625" style="29" customWidth="1"/>
    <col min="2614" max="2614" width="21.90625" style="29" customWidth="1"/>
    <col min="2615" max="2615" width="26.26953125" style="29" customWidth="1"/>
    <col min="2616" max="2616" width="23.08984375" style="29" customWidth="1"/>
    <col min="2617" max="2617" width="22.36328125" style="29" customWidth="1"/>
    <col min="2618" max="2618" width="15.08984375" style="29" customWidth="1"/>
    <col min="2619" max="2619" width="18.6328125" style="29" customWidth="1"/>
    <col min="2620" max="2631" width="8.7265625" style="29" customWidth="1"/>
    <col min="2632" max="2863" width="9.08984375" style="29"/>
    <col min="2864" max="2864" width="26.08984375" style="29" customWidth="1"/>
    <col min="2865" max="2865" width="32.08984375" style="29" customWidth="1"/>
    <col min="2866" max="2866" width="14" style="29" customWidth="1"/>
    <col min="2867" max="2867" width="15.90625" style="29" customWidth="1"/>
    <col min="2868" max="2868" width="15.90625" style="29" bestFit="1" customWidth="1"/>
    <col min="2869" max="2869" width="37.90625" style="29" customWidth="1"/>
    <col min="2870" max="2870" width="21.90625" style="29" customWidth="1"/>
    <col min="2871" max="2871" width="26.26953125" style="29" customWidth="1"/>
    <col min="2872" max="2872" width="23.08984375" style="29" customWidth="1"/>
    <col min="2873" max="2873" width="22.36328125" style="29" customWidth="1"/>
    <col min="2874" max="2874" width="15.08984375" style="29" customWidth="1"/>
    <col min="2875" max="2875" width="18.6328125" style="29" customWidth="1"/>
    <col min="2876" max="2887" width="8.7265625" style="29" customWidth="1"/>
    <col min="2888" max="3119" width="9.08984375" style="29"/>
    <col min="3120" max="3120" width="26.08984375" style="29" customWidth="1"/>
    <col min="3121" max="3121" width="32.08984375" style="29" customWidth="1"/>
    <col min="3122" max="3122" width="14" style="29" customWidth="1"/>
    <col min="3123" max="3123" width="15.90625" style="29" customWidth="1"/>
    <col min="3124" max="3124" width="15.90625" style="29" bestFit="1" customWidth="1"/>
    <col min="3125" max="3125" width="37.90625" style="29" customWidth="1"/>
    <col min="3126" max="3126" width="21.90625" style="29" customWidth="1"/>
    <col min="3127" max="3127" width="26.26953125" style="29" customWidth="1"/>
    <col min="3128" max="3128" width="23.08984375" style="29" customWidth="1"/>
    <col min="3129" max="3129" width="22.36328125" style="29" customWidth="1"/>
    <col min="3130" max="3130" width="15.08984375" style="29" customWidth="1"/>
    <col min="3131" max="3131" width="18.6328125" style="29" customWidth="1"/>
    <col min="3132" max="3143" width="8.7265625" style="29" customWidth="1"/>
    <col min="3144" max="3375" width="9.08984375" style="29"/>
    <col min="3376" max="3376" width="26.08984375" style="29" customWidth="1"/>
    <col min="3377" max="3377" width="32.08984375" style="29" customWidth="1"/>
    <col min="3378" max="3378" width="14" style="29" customWidth="1"/>
    <col min="3379" max="3379" width="15.90625" style="29" customWidth="1"/>
    <col min="3380" max="3380" width="15.90625" style="29" bestFit="1" customWidth="1"/>
    <col min="3381" max="3381" width="37.90625" style="29" customWidth="1"/>
    <col min="3382" max="3382" width="21.90625" style="29" customWidth="1"/>
    <col min="3383" max="3383" width="26.26953125" style="29" customWidth="1"/>
    <col min="3384" max="3384" width="23.08984375" style="29" customWidth="1"/>
    <col min="3385" max="3385" width="22.36328125" style="29" customWidth="1"/>
    <col min="3386" max="3386" width="15.08984375" style="29" customWidth="1"/>
    <col min="3387" max="3387" width="18.6328125" style="29" customWidth="1"/>
    <col min="3388" max="3399" width="8.7265625" style="29" customWidth="1"/>
    <col min="3400" max="3631" width="9.08984375" style="29"/>
    <col min="3632" max="3632" width="26.08984375" style="29" customWidth="1"/>
    <col min="3633" max="3633" width="32.08984375" style="29" customWidth="1"/>
    <col min="3634" max="3634" width="14" style="29" customWidth="1"/>
    <col min="3635" max="3635" width="15.90625" style="29" customWidth="1"/>
    <col min="3636" max="3636" width="15.90625" style="29" bestFit="1" customWidth="1"/>
    <col min="3637" max="3637" width="37.90625" style="29" customWidth="1"/>
    <col min="3638" max="3638" width="21.90625" style="29" customWidth="1"/>
    <col min="3639" max="3639" width="26.26953125" style="29" customWidth="1"/>
    <col min="3640" max="3640" width="23.08984375" style="29" customWidth="1"/>
    <col min="3641" max="3641" width="22.36328125" style="29" customWidth="1"/>
    <col min="3642" max="3642" width="15.08984375" style="29" customWidth="1"/>
    <col min="3643" max="3643" width="18.6328125" style="29" customWidth="1"/>
    <col min="3644" max="3655" width="8.7265625" style="29" customWidth="1"/>
    <col min="3656" max="3887" width="9.08984375" style="29"/>
    <col min="3888" max="3888" width="26.08984375" style="29" customWidth="1"/>
    <col min="3889" max="3889" width="32.08984375" style="29" customWidth="1"/>
    <col min="3890" max="3890" width="14" style="29" customWidth="1"/>
    <col min="3891" max="3891" width="15.90625" style="29" customWidth="1"/>
    <col min="3892" max="3892" width="15.90625" style="29" bestFit="1" customWidth="1"/>
    <col min="3893" max="3893" width="37.90625" style="29" customWidth="1"/>
    <col min="3894" max="3894" width="21.90625" style="29" customWidth="1"/>
    <col min="3895" max="3895" width="26.26953125" style="29" customWidth="1"/>
    <col min="3896" max="3896" width="23.08984375" style="29" customWidth="1"/>
    <col min="3897" max="3897" width="22.36328125" style="29" customWidth="1"/>
    <col min="3898" max="3898" width="15.08984375" style="29" customWidth="1"/>
    <col min="3899" max="3899" width="18.6328125" style="29" customWidth="1"/>
    <col min="3900" max="3911" width="8.7265625" style="29" customWidth="1"/>
    <col min="3912" max="4143" width="9.08984375" style="29"/>
    <col min="4144" max="4144" width="26.08984375" style="29" customWidth="1"/>
    <col min="4145" max="4145" width="32.08984375" style="29" customWidth="1"/>
    <col min="4146" max="4146" width="14" style="29" customWidth="1"/>
    <col min="4147" max="4147" width="15.90625" style="29" customWidth="1"/>
    <col min="4148" max="4148" width="15.90625" style="29" bestFit="1" customWidth="1"/>
    <col min="4149" max="4149" width="37.90625" style="29" customWidth="1"/>
    <col min="4150" max="4150" width="21.90625" style="29" customWidth="1"/>
    <col min="4151" max="4151" width="26.26953125" style="29" customWidth="1"/>
    <col min="4152" max="4152" width="23.08984375" style="29" customWidth="1"/>
    <col min="4153" max="4153" width="22.36328125" style="29" customWidth="1"/>
    <col min="4154" max="4154" width="15.08984375" style="29" customWidth="1"/>
    <col min="4155" max="4155" width="18.6328125" style="29" customWidth="1"/>
    <col min="4156" max="4167" width="8.7265625" style="29" customWidth="1"/>
    <col min="4168" max="4399" width="9.08984375" style="29"/>
    <col min="4400" max="4400" width="26.08984375" style="29" customWidth="1"/>
    <col min="4401" max="4401" width="32.08984375" style="29" customWidth="1"/>
    <col min="4402" max="4402" width="14" style="29" customWidth="1"/>
    <col min="4403" max="4403" width="15.90625" style="29" customWidth="1"/>
    <col min="4404" max="4404" width="15.90625" style="29" bestFit="1" customWidth="1"/>
    <col min="4405" max="4405" width="37.90625" style="29" customWidth="1"/>
    <col min="4406" max="4406" width="21.90625" style="29" customWidth="1"/>
    <col min="4407" max="4407" width="26.26953125" style="29" customWidth="1"/>
    <col min="4408" max="4408" width="23.08984375" style="29" customWidth="1"/>
    <col min="4409" max="4409" width="22.36328125" style="29" customWidth="1"/>
    <col min="4410" max="4410" width="15.08984375" style="29" customWidth="1"/>
    <col min="4411" max="4411" width="18.6328125" style="29" customWidth="1"/>
    <col min="4412" max="4423" width="8.7265625" style="29" customWidth="1"/>
    <col min="4424" max="4655" width="9.08984375" style="29"/>
    <col min="4656" max="4656" width="26.08984375" style="29" customWidth="1"/>
    <col min="4657" max="4657" width="32.08984375" style="29" customWidth="1"/>
    <col min="4658" max="4658" width="14" style="29" customWidth="1"/>
    <col min="4659" max="4659" width="15.90625" style="29" customWidth="1"/>
    <col min="4660" max="4660" width="15.90625" style="29" bestFit="1" customWidth="1"/>
    <col min="4661" max="4661" width="37.90625" style="29" customWidth="1"/>
    <col min="4662" max="4662" width="21.90625" style="29" customWidth="1"/>
    <col min="4663" max="4663" width="26.26953125" style="29" customWidth="1"/>
    <col min="4664" max="4664" width="23.08984375" style="29" customWidth="1"/>
    <col min="4665" max="4665" width="22.36328125" style="29" customWidth="1"/>
    <col min="4666" max="4666" width="15.08984375" style="29" customWidth="1"/>
    <col min="4667" max="4667" width="18.6328125" style="29" customWidth="1"/>
    <col min="4668" max="4679" width="8.7265625" style="29" customWidth="1"/>
    <col min="4680" max="4911" width="9.08984375" style="29"/>
    <col min="4912" max="4912" width="26.08984375" style="29" customWidth="1"/>
    <col min="4913" max="4913" width="32.08984375" style="29" customWidth="1"/>
    <col min="4914" max="4914" width="14" style="29" customWidth="1"/>
    <col min="4915" max="4915" width="15.90625" style="29" customWidth="1"/>
    <col min="4916" max="4916" width="15.90625" style="29" bestFit="1" customWidth="1"/>
    <col min="4917" max="4917" width="37.90625" style="29" customWidth="1"/>
    <col min="4918" max="4918" width="21.90625" style="29" customWidth="1"/>
    <col min="4919" max="4919" width="26.26953125" style="29" customWidth="1"/>
    <col min="4920" max="4920" width="23.08984375" style="29" customWidth="1"/>
    <col min="4921" max="4921" width="22.36328125" style="29" customWidth="1"/>
    <col min="4922" max="4922" width="15.08984375" style="29" customWidth="1"/>
    <col min="4923" max="4923" width="18.6328125" style="29" customWidth="1"/>
    <col min="4924" max="4935" width="8.7265625" style="29" customWidth="1"/>
    <col min="4936" max="5167" width="9.08984375" style="29"/>
    <col min="5168" max="5168" width="26.08984375" style="29" customWidth="1"/>
    <col min="5169" max="5169" width="32.08984375" style="29" customWidth="1"/>
    <col min="5170" max="5170" width="14" style="29" customWidth="1"/>
    <col min="5171" max="5171" width="15.90625" style="29" customWidth="1"/>
    <col min="5172" max="5172" width="15.90625" style="29" bestFit="1" customWidth="1"/>
    <col min="5173" max="5173" width="37.90625" style="29" customWidth="1"/>
    <col min="5174" max="5174" width="21.90625" style="29" customWidth="1"/>
    <col min="5175" max="5175" width="26.26953125" style="29" customWidth="1"/>
    <col min="5176" max="5176" width="23.08984375" style="29" customWidth="1"/>
    <col min="5177" max="5177" width="22.36328125" style="29" customWidth="1"/>
    <col min="5178" max="5178" width="15.08984375" style="29" customWidth="1"/>
    <col min="5179" max="5179" width="18.6328125" style="29" customWidth="1"/>
    <col min="5180" max="5191" width="8.7265625" style="29" customWidth="1"/>
    <col min="5192" max="5423" width="9.08984375" style="29"/>
    <col min="5424" max="5424" width="26.08984375" style="29" customWidth="1"/>
    <col min="5425" max="5425" width="32.08984375" style="29" customWidth="1"/>
    <col min="5426" max="5426" width="14" style="29" customWidth="1"/>
    <col min="5427" max="5427" width="15.90625" style="29" customWidth="1"/>
    <col min="5428" max="5428" width="15.90625" style="29" bestFit="1" customWidth="1"/>
    <col min="5429" max="5429" width="37.90625" style="29" customWidth="1"/>
    <col min="5430" max="5430" width="21.90625" style="29" customWidth="1"/>
    <col min="5431" max="5431" width="26.26953125" style="29" customWidth="1"/>
    <col min="5432" max="5432" width="23.08984375" style="29" customWidth="1"/>
    <col min="5433" max="5433" width="22.36328125" style="29" customWidth="1"/>
    <col min="5434" max="5434" width="15.08984375" style="29" customWidth="1"/>
    <col min="5435" max="5435" width="18.6328125" style="29" customWidth="1"/>
    <col min="5436" max="5447" width="8.7265625" style="29" customWidth="1"/>
    <col min="5448" max="5679" width="9.08984375" style="29"/>
    <col min="5680" max="5680" width="26.08984375" style="29" customWidth="1"/>
    <col min="5681" max="5681" width="32.08984375" style="29" customWidth="1"/>
    <col min="5682" max="5682" width="14" style="29" customWidth="1"/>
    <col min="5683" max="5683" width="15.90625" style="29" customWidth="1"/>
    <col min="5684" max="5684" width="15.90625" style="29" bestFit="1" customWidth="1"/>
    <col min="5685" max="5685" width="37.90625" style="29" customWidth="1"/>
    <col min="5686" max="5686" width="21.90625" style="29" customWidth="1"/>
    <col min="5687" max="5687" width="26.26953125" style="29" customWidth="1"/>
    <col min="5688" max="5688" width="23.08984375" style="29" customWidth="1"/>
    <col min="5689" max="5689" width="22.36328125" style="29" customWidth="1"/>
    <col min="5690" max="5690" width="15.08984375" style="29" customWidth="1"/>
    <col min="5691" max="5691" width="18.6328125" style="29" customWidth="1"/>
    <col min="5692" max="5703" width="8.7265625" style="29" customWidth="1"/>
    <col min="5704" max="5935" width="9.08984375" style="29"/>
    <col min="5936" max="5936" width="26.08984375" style="29" customWidth="1"/>
    <col min="5937" max="5937" width="32.08984375" style="29" customWidth="1"/>
    <col min="5938" max="5938" width="14" style="29" customWidth="1"/>
    <col min="5939" max="5939" width="15.90625" style="29" customWidth="1"/>
    <col min="5940" max="5940" width="15.90625" style="29" bestFit="1" customWidth="1"/>
    <col min="5941" max="5941" width="37.90625" style="29" customWidth="1"/>
    <col min="5942" max="5942" width="21.90625" style="29" customWidth="1"/>
    <col min="5943" max="5943" width="26.26953125" style="29" customWidth="1"/>
    <col min="5944" max="5944" width="23.08984375" style="29" customWidth="1"/>
    <col min="5945" max="5945" width="22.36328125" style="29" customWidth="1"/>
    <col min="5946" max="5946" width="15.08984375" style="29" customWidth="1"/>
    <col min="5947" max="5947" width="18.6328125" style="29" customWidth="1"/>
    <col min="5948" max="5959" width="8.7265625" style="29" customWidth="1"/>
    <col min="5960" max="6191" width="9.08984375" style="29"/>
    <col min="6192" max="6192" width="26.08984375" style="29" customWidth="1"/>
    <col min="6193" max="6193" width="32.08984375" style="29" customWidth="1"/>
    <col min="6194" max="6194" width="14" style="29" customWidth="1"/>
    <col min="6195" max="6195" width="15.90625" style="29" customWidth="1"/>
    <col min="6196" max="6196" width="15.90625" style="29" bestFit="1" customWidth="1"/>
    <col min="6197" max="6197" width="37.90625" style="29" customWidth="1"/>
    <col min="6198" max="6198" width="21.90625" style="29" customWidth="1"/>
    <col min="6199" max="6199" width="26.26953125" style="29" customWidth="1"/>
    <col min="6200" max="6200" width="23.08984375" style="29" customWidth="1"/>
    <col min="6201" max="6201" width="22.36328125" style="29" customWidth="1"/>
    <col min="6202" max="6202" width="15.08984375" style="29" customWidth="1"/>
    <col min="6203" max="6203" width="18.6328125" style="29" customWidth="1"/>
    <col min="6204" max="6215" width="8.7265625" style="29" customWidth="1"/>
    <col min="6216" max="6447" width="9.08984375" style="29"/>
    <col min="6448" max="6448" width="26.08984375" style="29" customWidth="1"/>
    <col min="6449" max="6449" width="32.08984375" style="29" customWidth="1"/>
    <col min="6450" max="6450" width="14" style="29" customWidth="1"/>
    <col min="6451" max="6451" width="15.90625" style="29" customWidth="1"/>
    <col min="6452" max="6452" width="15.90625" style="29" bestFit="1" customWidth="1"/>
    <col min="6453" max="6453" width="37.90625" style="29" customWidth="1"/>
    <col min="6454" max="6454" width="21.90625" style="29" customWidth="1"/>
    <col min="6455" max="6455" width="26.26953125" style="29" customWidth="1"/>
    <col min="6456" max="6456" width="23.08984375" style="29" customWidth="1"/>
    <col min="6457" max="6457" width="22.36328125" style="29" customWidth="1"/>
    <col min="6458" max="6458" width="15.08984375" style="29" customWidth="1"/>
    <col min="6459" max="6459" width="18.6328125" style="29" customWidth="1"/>
    <col min="6460" max="6471" width="8.7265625" style="29" customWidth="1"/>
    <col min="6472" max="6703" width="9.08984375" style="29"/>
    <col min="6704" max="6704" width="26.08984375" style="29" customWidth="1"/>
    <col min="6705" max="6705" width="32.08984375" style="29" customWidth="1"/>
    <col min="6706" max="6706" width="14" style="29" customWidth="1"/>
    <col min="6707" max="6707" width="15.90625" style="29" customWidth="1"/>
    <col min="6708" max="6708" width="15.90625" style="29" bestFit="1" customWidth="1"/>
    <col min="6709" max="6709" width="37.90625" style="29" customWidth="1"/>
    <col min="6710" max="6710" width="21.90625" style="29" customWidth="1"/>
    <col min="6711" max="6711" width="26.26953125" style="29" customWidth="1"/>
    <col min="6712" max="6712" width="23.08984375" style="29" customWidth="1"/>
    <col min="6713" max="6713" width="22.36328125" style="29" customWidth="1"/>
    <col min="6714" max="6714" width="15.08984375" style="29" customWidth="1"/>
    <col min="6715" max="6715" width="18.6328125" style="29" customWidth="1"/>
    <col min="6716" max="6727" width="8.7265625" style="29" customWidth="1"/>
    <col min="6728" max="6959" width="9.08984375" style="29"/>
    <col min="6960" max="6960" width="26.08984375" style="29" customWidth="1"/>
    <col min="6961" max="6961" width="32.08984375" style="29" customWidth="1"/>
    <col min="6962" max="6962" width="14" style="29" customWidth="1"/>
    <col min="6963" max="6963" width="15.90625" style="29" customWidth="1"/>
    <col min="6964" max="6964" width="15.90625" style="29" bestFit="1" customWidth="1"/>
    <col min="6965" max="6965" width="37.90625" style="29" customWidth="1"/>
    <col min="6966" max="6966" width="21.90625" style="29" customWidth="1"/>
    <col min="6967" max="6967" width="26.26953125" style="29" customWidth="1"/>
    <col min="6968" max="6968" width="23.08984375" style="29" customWidth="1"/>
    <col min="6969" max="6969" width="22.36328125" style="29" customWidth="1"/>
    <col min="6970" max="6970" width="15.08984375" style="29" customWidth="1"/>
    <col min="6971" max="6971" width="18.6328125" style="29" customWidth="1"/>
    <col min="6972" max="6983" width="8.7265625" style="29" customWidth="1"/>
    <col min="6984" max="7215" width="9.08984375" style="29"/>
    <col min="7216" max="7216" width="26.08984375" style="29" customWidth="1"/>
    <col min="7217" max="7217" width="32.08984375" style="29" customWidth="1"/>
    <col min="7218" max="7218" width="14" style="29" customWidth="1"/>
    <col min="7219" max="7219" width="15.90625" style="29" customWidth="1"/>
    <col min="7220" max="7220" width="15.90625" style="29" bestFit="1" customWidth="1"/>
    <col min="7221" max="7221" width="37.90625" style="29" customWidth="1"/>
    <col min="7222" max="7222" width="21.90625" style="29" customWidth="1"/>
    <col min="7223" max="7223" width="26.26953125" style="29" customWidth="1"/>
    <col min="7224" max="7224" width="23.08984375" style="29" customWidth="1"/>
    <col min="7225" max="7225" width="22.36328125" style="29" customWidth="1"/>
    <col min="7226" max="7226" width="15.08984375" style="29" customWidth="1"/>
    <col min="7227" max="7227" width="18.6328125" style="29" customWidth="1"/>
    <col min="7228" max="7239" width="8.7265625" style="29" customWidth="1"/>
    <col min="7240" max="7471" width="9.08984375" style="29"/>
    <col min="7472" max="7472" width="26.08984375" style="29" customWidth="1"/>
    <col min="7473" max="7473" width="32.08984375" style="29" customWidth="1"/>
    <col min="7474" max="7474" width="14" style="29" customWidth="1"/>
    <col min="7475" max="7475" width="15.90625" style="29" customWidth="1"/>
    <col min="7476" max="7476" width="15.90625" style="29" bestFit="1" customWidth="1"/>
    <col min="7477" max="7477" width="37.90625" style="29" customWidth="1"/>
    <col min="7478" max="7478" width="21.90625" style="29" customWidth="1"/>
    <col min="7479" max="7479" width="26.26953125" style="29" customWidth="1"/>
    <col min="7480" max="7480" width="23.08984375" style="29" customWidth="1"/>
    <col min="7481" max="7481" width="22.36328125" style="29" customWidth="1"/>
    <col min="7482" max="7482" width="15.08984375" style="29" customWidth="1"/>
    <col min="7483" max="7483" width="18.6328125" style="29" customWidth="1"/>
    <col min="7484" max="7495" width="8.7265625" style="29" customWidth="1"/>
    <col min="7496" max="7727" width="9.08984375" style="29"/>
    <col min="7728" max="7728" width="26.08984375" style="29" customWidth="1"/>
    <col min="7729" max="7729" width="32.08984375" style="29" customWidth="1"/>
    <col min="7730" max="7730" width="14" style="29" customWidth="1"/>
    <col min="7731" max="7731" width="15.90625" style="29" customWidth="1"/>
    <col min="7732" max="7732" width="15.90625" style="29" bestFit="1" customWidth="1"/>
    <col min="7733" max="7733" width="37.90625" style="29" customWidth="1"/>
    <col min="7734" max="7734" width="21.90625" style="29" customWidth="1"/>
    <col min="7735" max="7735" width="26.26953125" style="29" customWidth="1"/>
    <col min="7736" max="7736" width="23.08984375" style="29" customWidth="1"/>
    <col min="7737" max="7737" width="22.36328125" style="29" customWidth="1"/>
    <col min="7738" max="7738" width="15.08984375" style="29" customWidth="1"/>
    <col min="7739" max="7739" width="18.6328125" style="29" customWidth="1"/>
    <col min="7740" max="7751" width="8.7265625" style="29" customWidth="1"/>
    <col min="7752" max="7983" width="9.08984375" style="29"/>
    <col min="7984" max="7984" width="26.08984375" style="29" customWidth="1"/>
    <col min="7985" max="7985" width="32.08984375" style="29" customWidth="1"/>
    <col min="7986" max="7986" width="14" style="29" customWidth="1"/>
    <col min="7987" max="7987" width="15.90625" style="29" customWidth="1"/>
    <col min="7988" max="7988" width="15.90625" style="29" bestFit="1" customWidth="1"/>
    <col min="7989" max="7989" width="37.90625" style="29" customWidth="1"/>
    <col min="7990" max="7990" width="21.90625" style="29" customWidth="1"/>
    <col min="7991" max="7991" width="26.26953125" style="29" customWidth="1"/>
    <col min="7992" max="7992" width="23.08984375" style="29" customWidth="1"/>
    <col min="7993" max="7993" width="22.36328125" style="29" customWidth="1"/>
    <col min="7994" max="7994" width="15.08984375" style="29" customWidth="1"/>
    <col min="7995" max="7995" width="18.6328125" style="29" customWidth="1"/>
    <col min="7996" max="8007" width="8.7265625" style="29" customWidth="1"/>
    <col min="8008" max="8239" width="9.08984375" style="29"/>
    <col min="8240" max="8240" width="26.08984375" style="29" customWidth="1"/>
    <col min="8241" max="8241" width="32.08984375" style="29" customWidth="1"/>
    <col min="8242" max="8242" width="14" style="29" customWidth="1"/>
    <col min="8243" max="8243" width="15.90625" style="29" customWidth="1"/>
    <col min="8244" max="8244" width="15.90625" style="29" bestFit="1" customWidth="1"/>
    <col min="8245" max="8245" width="37.90625" style="29" customWidth="1"/>
    <col min="8246" max="8246" width="21.90625" style="29" customWidth="1"/>
    <col min="8247" max="8247" width="26.26953125" style="29" customWidth="1"/>
    <col min="8248" max="8248" width="23.08984375" style="29" customWidth="1"/>
    <col min="8249" max="8249" width="22.36328125" style="29" customWidth="1"/>
    <col min="8250" max="8250" width="15.08984375" style="29" customWidth="1"/>
    <col min="8251" max="8251" width="18.6328125" style="29" customWidth="1"/>
    <col min="8252" max="8263" width="8.7265625" style="29" customWidth="1"/>
    <col min="8264" max="8495" width="9.08984375" style="29"/>
    <col min="8496" max="8496" width="26.08984375" style="29" customWidth="1"/>
    <col min="8497" max="8497" width="32.08984375" style="29" customWidth="1"/>
    <col min="8498" max="8498" width="14" style="29" customWidth="1"/>
    <col min="8499" max="8499" width="15.90625" style="29" customWidth="1"/>
    <col min="8500" max="8500" width="15.90625" style="29" bestFit="1" customWidth="1"/>
    <col min="8501" max="8501" width="37.90625" style="29" customWidth="1"/>
    <col min="8502" max="8502" width="21.90625" style="29" customWidth="1"/>
    <col min="8503" max="8503" width="26.26953125" style="29" customWidth="1"/>
    <col min="8504" max="8504" width="23.08984375" style="29" customWidth="1"/>
    <col min="8505" max="8505" width="22.36328125" style="29" customWidth="1"/>
    <col min="8506" max="8506" width="15.08984375" style="29" customWidth="1"/>
    <col min="8507" max="8507" width="18.6328125" style="29" customWidth="1"/>
    <col min="8508" max="8519" width="8.7265625" style="29" customWidth="1"/>
    <col min="8520" max="8751" width="9.08984375" style="29"/>
    <col min="8752" max="8752" width="26.08984375" style="29" customWidth="1"/>
    <col min="8753" max="8753" width="32.08984375" style="29" customWidth="1"/>
    <col min="8754" max="8754" width="14" style="29" customWidth="1"/>
    <col min="8755" max="8755" width="15.90625" style="29" customWidth="1"/>
    <col min="8756" max="8756" width="15.90625" style="29" bestFit="1" customWidth="1"/>
    <col min="8757" max="8757" width="37.90625" style="29" customWidth="1"/>
    <col min="8758" max="8758" width="21.90625" style="29" customWidth="1"/>
    <col min="8759" max="8759" width="26.26953125" style="29" customWidth="1"/>
    <col min="8760" max="8760" width="23.08984375" style="29" customWidth="1"/>
    <col min="8761" max="8761" width="22.36328125" style="29" customWidth="1"/>
    <col min="8762" max="8762" width="15.08984375" style="29" customWidth="1"/>
    <col min="8763" max="8763" width="18.6328125" style="29" customWidth="1"/>
    <col min="8764" max="8775" width="8.7265625" style="29" customWidth="1"/>
    <col min="8776" max="9007" width="9.08984375" style="29"/>
    <col min="9008" max="9008" width="26.08984375" style="29" customWidth="1"/>
    <col min="9009" max="9009" width="32.08984375" style="29" customWidth="1"/>
    <col min="9010" max="9010" width="14" style="29" customWidth="1"/>
    <col min="9011" max="9011" width="15.90625" style="29" customWidth="1"/>
    <col min="9012" max="9012" width="15.90625" style="29" bestFit="1" customWidth="1"/>
    <col min="9013" max="9013" width="37.90625" style="29" customWidth="1"/>
    <col min="9014" max="9014" width="21.90625" style="29" customWidth="1"/>
    <col min="9015" max="9015" width="26.26953125" style="29" customWidth="1"/>
    <col min="9016" max="9016" width="23.08984375" style="29" customWidth="1"/>
    <col min="9017" max="9017" width="22.36328125" style="29" customWidth="1"/>
    <col min="9018" max="9018" width="15.08984375" style="29" customWidth="1"/>
    <col min="9019" max="9019" width="18.6328125" style="29" customWidth="1"/>
    <col min="9020" max="9031" width="8.7265625" style="29" customWidth="1"/>
    <col min="9032" max="9263" width="9.08984375" style="29"/>
    <col min="9264" max="9264" width="26.08984375" style="29" customWidth="1"/>
    <col min="9265" max="9265" width="32.08984375" style="29" customWidth="1"/>
    <col min="9266" max="9266" width="14" style="29" customWidth="1"/>
    <col min="9267" max="9267" width="15.90625" style="29" customWidth="1"/>
    <col min="9268" max="9268" width="15.90625" style="29" bestFit="1" customWidth="1"/>
    <col min="9269" max="9269" width="37.90625" style="29" customWidth="1"/>
    <col min="9270" max="9270" width="21.90625" style="29" customWidth="1"/>
    <col min="9271" max="9271" width="26.26953125" style="29" customWidth="1"/>
    <col min="9272" max="9272" width="23.08984375" style="29" customWidth="1"/>
    <col min="9273" max="9273" width="22.36328125" style="29" customWidth="1"/>
    <col min="9274" max="9274" width="15.08984375" style="29" customWidth="1"/>
    <col min="9275" max="9275" width="18.6328125" style="29" customWidth="1"/>
    <col min="9276" max="9287" width="8.7265625" style="29" customWidth="1"/>
    <col min="9288" max="9519" width="9.08984375" style="29"/>
    <col min="9520" max="9520" width="26.08984375" style="29" customWidth="1"/>
    <col min="9521" max="9521" width="32.08984375" style="29" customWidth="1"/>
    <col min="9522" max="9522" width="14" style="29" customWidth="1"/>
    <col min="9523" max="9523" width="15.90625" style="29" customWidth="1"/>
    <col min="9524" max="9524" width="15.90625" style="29" bestFit="1" customWidth="1"/>
    <col min="9525" max="9525" width="37.90625" style="29" customWidth="1"/>
    <col min="9526" max="9526" width="21.90625" style="29" customWidth="1"/>
    <col min="9527" max="9527" width="26.26953125" style="29" customWidth="1"/>
    <col min="9528" max="9528" width="23.08984375" style="29" customWidth="1"/>
    <col min="9529" max="9529" width="22.36328125" style="29" customWidth="1"/>
    <col min="9530" max="9530" width="15.08984375" style="29" customWidth="1"/>
    <col min="9531" max="9531" width="18.6328125" style="29" customWidth="1"/>
    <col min="9532" max="9543" width="8.7265625" style="29" customWidth="1"/>
    <col min="9544" max="9775" width="9.08984375" style="29"/>
    <col min="9776" max="9776" width="26.08984375" style="29" customWidth="1"/>
    <col min="9777" max="9777" width="32.08984375" style="29" customWidth="1"/>
    <col min="9778" max="9778" width="14" style="29" customWidth="1"/>
    <col min="9779" max="9779" width="15.90625" style="29" customWidth="1"/>
    <col min="9780" max="9780" width="15.90625" style="29" bestFit="1" customWidth="1"/>
    <col min="9781" max="9781" width="37.90625" style="29" customWidth="1"/>
    <col min="9782" max="9782" width="21.90625" style="29" customWidth="1"/>
    <col min="9783" max="9783" width="26.26953125" style="29" customWidth="1"/>
    <col min="9784" max="9784" width="23.08984375" style="29" customWidth="1"/>
    <col min="9785" max="9785" width="22.36328125" style="29" customWidth="1"/>
    <col min="9786" max="9786" width="15.08984375" style="29" customWidth="1"/>
    <col min="9787" max="9787" width="18.6328125" style="29" customWidth="1"/>
    <col min="9788" max="9799" width="8.7265625" style="29" customWidth="1"/>
    <col min="9800" max="10031" width="9.08984375" style="29"/>
    <col min="10032" max="10032" width="26.08984375" style="29" customWidth="1"/>
    <col min="10033" max="10033" width="32.08984375" style="29" customWidth="1"/>
    <col min="10034" max="10034" width="14" style="29" customWidth="1"/>
    <col min="10035" max="10035" width="15.90625" style="29" customWidth="1"/>
    <col min="10036" max="10036" width="15.90625" style="29" bestFit="1" customWidth="1"/>
    <col min="10037" max="10037" width="37.90625" style="29" customWidth="1"/>
    <col min="10038" max="10038" width="21.90625" style="29" customWidth="1"/>
    <col min="10039" max="10039" width="26.26953125" style="29" customWidth="1"/>
    <col min="10040" max="10040" width="23.08984375" style="29" customWidth="1"/>
    <col min="10041" max="10041" width="22.36328125" style="29" customWidth="1"/>
    <col min="10042" max="10042" width="15.08984375" style="29" customWidth="1"/>
    <col min="10043" max="10043" width="18.6328125" style="29" customWidth="1"/>
    <col min="10044" max="10055" width="8.7265625" style="29" customWidth="1"/>
    <col min="10056" max="10287" width="9.08984375" style="29"/>
    <col min="10288" max="10288" width="26.08984375" style="29" customWidth="1"/>
    <col min="10289" max="10289" width="32.08984375" style="29" customWidth="1"/>
    <col min="10290" max="10290" width="14" style="29" customWidth="1"/>
    <col min="10291" max="10291" width="15.90625" style="29" customWidth="1"/>
    <col min="10292" max="10292" width="15.90625" style="29" bestFit="1" customWidth="1"/>
    <col min="10293" max="10293" width="37.90625" style="29" customWidth="1"/>
    <col min="10294" max="10294" width="21.90625" style="29" customWidth="1"/>
    <col min="10295" max="10295" width="26.26953125" style="29" customWidth="1"/>
    <col min="10296" max="10296" width="23.08984375" style="29" customWidth="1"/>
    <col min="10297" max="10297" width="22.36328125" style="29" customWidth="1"/>
    <col min="10298" max="10298" width="15.08984375" style="29" customWidth="1"/>
    <col min="10299" max="10299" width="18.6328125" style="29" customWidth="1"/>
    <col min="10300" max="10311" width="8.7265625" style="29" customWidth="1"/>
    <col min="10312" max="10543" width="9.08984375" style="29"/>
    <col min="10544" max="10544" width="26.08984375" style="29" customWidth="1"/>
    <col min="10545" max="10545" width="32.08984375" style="29" customWidth="1"/>
    <col min="10546" max="10546" width="14" style="29" customWidth="1"/>
    <col min="10547" max="10547" width="15.90625" style="29" customWidth="1"/>
    <col min="10548" max="10548" width="15.90625" style="29" bestFit="1" customWidth="1"/>
    <col min="10549" max="10549" width="37.90625" style="29" customWidth="1"/>
    <col min="10550" max="10550" width="21.90625" style="29" customWidth="1"/>
    <col min="10551" max="10551" width="26.26953125" style="29" customWidth="1"/>
    <col min="10552" max="10552" width="23.08984375" style="29" customWidth="1"/>
    <col min="10553" max="10553" width="22.36328125" style="29" customWidth="1"/>
    <col min="10554" max="10554" width="15.08984375" style="29" customWidth="1"/>
    <col min="10555" max="10555" width="18.6328125" style="29" customWidth="1"/>
    <col min="10556" max="10567" width="8.7265625" style="29" customWidth="1"/>
    <col min="10568" max="10799" width="9.08984375" style="29"/>
    <col min="10800" max="10800" width="26.08984375" style="29" customWidth="1"/>
    <col min="10801" max="10801" width="32.08984375" style="29" customWidth="1"/>
    <col min="10802" max="10802" width="14" style="29" customWidth="1"/>
    <col min="10803" max="10803" width="15.90625" style="29" customWidth="1"/>
    <col min="10804" max="10804" width="15.90625" style="29" bestFit="1" customWidth="1"/>
    <col min="10805" max="10805" width="37.90625" style="29" customWidth="1"/>
    <col min="10806" max="10806" width="21.90625" style="29" customWidth="1"/>
    <col min="10807" max="10807" width="26.26953125" style="29" customWidth="1"/>
    <col min="10808" max="10808" width="23.08984375" style="29" customWidth="1"/>
    <col min="10809" max="10809" width="22.36328125" style="29" customWidth="1"/>
    <col min="10810" max="10810" width="15.08984375" style="29" customWidth="1"/>
    <col min="10811" max="10811" width="18.6328125" style="29" customWidth="1"/>
    <col min="10812" max="10823" width="8.7265625" style="29" customWidth="1"/>
    <col min="10824" max="11055" width="9.08984375" style="29"/>
    <col min="11056" max="11056" width="26.08984375" style="29" customWidth="1"/>
    <col min="11057" max="11057" width="32.08984375" style="29" customWidth="1"/>
    <col min="11058" max="11058" width="14" style="29" customWidth="1"/>
    <col min="11059" max="11059" width="15.90625" style="29" customWidth="1"/>
    <col min="11060" max="11060" width="15.90625" style="29" bestFit="1" customWidth="1"/>
    <col min="11061" max="11061" width="37.90625" style="29" customWidth="1"/>
    <col min="11062" max="11062" width="21.90625" style="29" customWidth="1"/>
    <col min="11063" max="11063" width="26.26953125" style="29" customWidth="1"/>
    <col min="11064" max="11064" width="23.08984375" style="29" customWidth="1"/>
    <col min="11065" max="11065" width="22.36328125" style="29" customWidth="1"/>
    <col min="11066" max="11066" width="15.08984375" style="29" customWidth="1"/>
    <col min="11067" max="11067" width="18.6328125" style="29" customWidth="1"/>
    <col min="11068" max="11079" width="8.7265625" style="29" customWidth="1"/>
    <col min="11080" max="11311" width="9.08984375" style="29"/>
    <col min="11312" max="11312" width="26.08984375" style="29" customWidth="1"/>
    <col min="11313" max="11313" width="32.08984375" style="29" customWidth="1"/>
    <col min="11314" max="11314" width="14" style="29" customWidth="1"/>
    <col min="11315" max="11315" width="15.90625" style="29" customWidth="1"/>
    <col min="11316" max="11316" width="15.90625" style="29" bestFit="1" customWidth="1"/>
    <col min="11317" max="11317" width="37.90625" style="29" customWidth="1"/>
    <col min="11318" max="11318" width="21.90625" style="29" customWidth="1"/>
    <col min="11319" max="11319" width="26.26953125" style="29" customWidth="1"/>
    <col min="11320" max="11320" width="23.08984375" style="29" customWidth="1"/>
    <col min="11321" max="11321" width="22.36328125" style="29" customWidth="1"/>
    <col min="11322" max="11322" width="15.08984375" style="29" customWidth="1"/>
    <col min="11323" max="11323" width="18.6328125" style="29" customWidth="1"/>
    <col min="11324" max="11335" width="8.7265625" style="29" customWidth="1"/>
    <col min="11336" max="11567" width="9.08984375" style="29"/>
    <col min="11568" max="11568" width="26.08984375" style="29" customWidth="1"/>
    <col min="11569" max="11569" width="32.08984375" style="29" customWidth="1"/>
    <col min="11570" max="11570" width="14" style="29" customWidth="1"/>
    <col min="11571" max="11571" width="15.90625" style="29" customWidth="1"/>
    <col min="11572" max="11572" width="15.90625" style="29" bestFit="1" customWidth="1"/>
    <col min="11573" max="11573" width="37.90625" style="29" customWidth="1"/>
    <col min="11574" max="11574" width="21.90625" style="29" customWidth="1"/>
    <col min="11575" max="11575" width="26.26953125" style="29" customWidth="1"/>
    <col min="11576" max="11576" width="23.08984375" style="29" customWidth="1"/>
    <col min="11577" max="11577" width="22.36328125" style="29" customWidth="1"/>
    <col min="11578" max="11578" width="15.08984375" style="29" customWidth="1"/>
    <col min="11579" max="11579" width="18.6328125" style="29" customWidth="1"/>
    <col min="11580" max="11591" width="8.7265625" style="29" customWidth="1"/>
    <col min="11592" max="11823" width="9.08984375" style="29"/>
    <col min="11824" max="11824" width="26.08984375" style="29" customWidth="1"/>
    <col min="11825" max="11825" width="32.08984375" style="29" customWidth="1"/>
    <col min="11826" max="11826" width="14" style="29" customWidth="1"/>
    <col min="11827" max="11827" width="15.90625" style="29" customWidth="1"/>
    <col min="11828" max="11828" width="15.90625" style="29" bestFit="1" customWidth="1"/>
    <col min="11829" max="11829" width="37.90625" style="29" customWidth="1"/>
    <col min="11830" max="11830" width="21.90625" style="29" customWidth="1"/>
    <col min="11831" max="11831" width="26.26953125" style="29" customWidth="1"/>
    <col min="11832" max="11832" width="23.08984375" style="29" customWidth="1"/>
    <col min="11833" max="11833" width="22.36328125" style="29" customWidth="1"/>
    <col min="11834" max="11834" width="15.08984375" style="29" customWidth="1"/>
    <col min="11835" max="11835" width="18.6328125" style="29" customWidth="1"/>
    <col min="11836" max="11847" width="8.7265625" style="29" customWidth="1"/>
    <col min="11848" max="12079" width="9.08984375" style="29"/>
    <col min="12080" max="12080" width="26.08984375" style="29" customWidth="1"/>
    <col min="12081" max="12081" width="32.08984375" style="29" customWidth="1"/>
    <col min="12082" max="12082" width="14" style="29" customWidth="1"/>
    <col min="12083" max="12083" width="15.90625" style="29" customWidth="1"/>
    <col min="12084" max="12084" width="15.90625" style="29" bestFit="1" customWidth="1"/>
    <col min="12085" max="12085" width="37.90625" style="29" customWidth="1"/>
    <col min="12086" max="12086" width="21.90625" style="29" customWidth="1"/>
    <col min="12087" max="12087" width="26.26953125" style="29" customWidth="1"/>
    <col min="12088" max="12088" width="23.08984375" style="29" customWidth="1"/>
    <col min="12089" max="12089" width="22.36328125" style="29" customWidth="1"/>
    <col min="12090" max="12090" width="15.08984375" style="29" customWidth="1"/>
    <col min="12091" max="12091" width="18.6328125" style="29" customWidth="1"/>
    <col min="12092" max="12103" width="8.7265625" style="29" customWidth="1"/>
    <col min="12104" max="12335" width="9.08984375" style="29"/>
    <col min="12336" max="12336" width="26.08984375" style="29" customWidth="1"/>
    <col min="12337" max="12337" width="32.08984375" style="29" customWidth="1"/>
    <col min="12338" max="12338" width="14" style="29" customWidth="1"/>
    <col min="12339" max="12339" width="15.90625" style="29" customWidth="1"/>
    <col min="12340" max="12340" width="15.90625" style="29" bestFit="1" customWidth="1"/>
    <col min="12341" max="12341" width="37.90625" style="29" customWidth="1"/>
    <col min="12342" max="12342" width="21.90625" style="29" customWidth="1"/>
    <col min="12343" max="12343" width="26.26953125" style="29" customWidth="1"/>
    <col min="12344" max="12344" width="23.08984375" style="29" customWidth="1"/>
    <col min="12345" max="12345" width="22.36328125" style="29" customWidth="1"/>
    <col min="12346" max="12346" width="15.08984375" style="29" customWidth="1"/>
    <col min="12347" max="12347" width="18.6328125" style="29" customWidth="1"/>
    <col min="12348" max="12359" width="8.7265625" style="29" customWidth="1"/>
    <col min="12360" max="12591" width="9.08984375" style="29"/>
    <col min="12592" max="12592" width="26.08984375" style="29" customWidth="1"/>
    <col min="12593" max="12593" width="32.08984375" style="29" customWidth="1"/>
    <col min="12594" max="12594" width="14" style="29" customWidth="1"/>
    <col min="12595" max="12595" width="15.90625" style="29" customWidth="1"/>
    <col min="12596" max="12596" width="15.90625" style="29" bestFit="1" customWidth="1"/>
    <col min="12597" max="12597" width="37.90625" style="29" customWidth="1"/>
    <col min="12598" max="12598" width="21.90625" style="29" customWidth="1"/>
    <col min="12599" max="12599" width="26.26953125" style="29" customWidth="1"/>
    <col min="12600" max="12600" width="23.08984375" style="29" customWidth="1"/>
    <col min="12601" max="12601" width="22.36328125" style="29" customWidth="1"/>
    <col min="12602" max="12602" width="15.08984375" style="29" customWidth="1"/>
    <col min="12603" max="12603" width="18.6328125" style="29" customWidth="1"/>
    <col min="12604" max="12615" width="8.7265625" style="29" customWidth="1"/>
    <col min="12616" max="12847" width="9.08984375" style="29"/>
    <col min="12848" max="12848" width="26.08984375" style="29" customWidth="1"/>
    <col min="12849" max="12849" width="32.08984375" style="29" customWidth="1"/>
    <col min="12850" max="12850" width="14" style="29" customWidth="1"/>
    <col min="12851" max="12851" width="15.90625" style="29" customWidth="1"/>
    <col min="12852" max="12852" width="15.90625" style="29" bestFit="1" customWidth="1"/>
    <col min="12853" max="12853" width="37.90625" style="29" customWidth="1"/>
    <col min="12854" max="12854" width="21.90625" style="29" customWidth="1"/>
    <col min="12855" max="12855" width="26.26953125" style="29" customWidth="1"/>
    <col min="12856" max="12856" width="23.08984375" style="29" customWidth="1"/>
    <col min="12857" max="12857" width="22.36328125" style="29" customWidth="1"/>
    <col min="12858" max="12858" width="15.08984375" style="29" customWidth="1"/>
    <col min="12859" max="12859" width="18.6328125" style="29" customWidth="1"/>
    <col min="12860" max="12871" width="8.7265625" style="29" customWidth="1"/>
    <col min="12872" max="13103" width="9.08984375" style="29"/>
    <col min="13104" max="13104" width="26.08984375" style="29" customWidth="1"/>
    <col min="13105" max="13105" width="32.08984375" style="29" customWidth="1"/>
    <col min="13106" max="13106" width="14" style="29" customWidth="1"/>
    <col min="13107" max="13107" width="15.90625" style="29" customWidth="1"/>
    <col min="13108" max="13108" width="15.90625" style="29" bestFit="1" customWidth="1"/>
    <col min="13109" max="13109" width="37.90625" style="29" customWidth="1"/>
    <col min="13110" max="13110" width="21.90625" style="29" customWidth="1"/>
    <col min="13111" max="13111" width="26.26953125" style="29" customWidth="1"/>
    <col min="13112" max="13112" width="23.08984375" style="29" customWidth="1"/>
    <col min="13113" max="13113" width="22.36328125" style="29" customWidth="1"/>
    <col min="13114" max="13114" width="15.08984375" style="29" customWidth="1"/>
    <col min="13115" max="13115" width="18.6328125" style="29" customWidth="1"/>
    <col min="13116" max="13127" width="8.7265625" style="29" customWidth="1"/>
    <col min="13128" max="13359" width="9.08984375" style="29"/>
    <col min="13360" max="13360" width="26.08984375" style="29" customWidth="1"/>
    <col min="13361" max="13361" width="32.08984375" style="29" customWidth="1"/>
    <col min="13362" max="13362" width="14" style="29" customWidth="1"/>
    <col min="13363" max="13363" width="15.90625" style="29" customWidth="1"/>
    <col min="13364" max="13364" width="15.90625" style="29" bestFit="1" customWidth="1"/>
    <col min="13365" max="13365" width="37.90625" style="29" customWidth="1"/>
    <col min="13366" max="13366" width="21.90625" style="29" customWidth="1"/>
    <col min="13367" max="13367" width="26.26953125" style="29" customWidth="1"/>
    <col min="13368" max="13368" width="23.08984375" style="29" customWidth="1"/>
    <col min="13369" max="13369" width="22.36328125" style="29" customWidth="1"/>
    <col min="13370" max="13370" width="15.08984375" style="29" customWidth="1"/>
    <col min="13371" max="13371" width="18.6328125" style="29" customWidth="1"/>
    <col min="13372" max="13383" width="8.7265625" style="29" customWidth="1"/>
    <col min="13384" max="13615" width="9.08984375" style="29"/>
    <col min="13616" max="13616" width="26.08984375" style="29" customWidth="1"/>
    <col min="13617" max="13617" width="32.08984375" style="29" customWidth="1"/>
    <col min="13618" max="13618" width="14" style="29" customWidth="1"/>
    <col min="13619" max="13619" width="15.90625" style="29" customWidth="1"/>
    <col min="13620" max="13620" width="15.90625" style="29" bestFit="1" customWidth="1"/>
    <col min="13621" max="13621" width="37.90625" style="29" customWidth="1"/>
    <col min="13622" max="13622" width="21.90625" style="29" customWidth="1"/>
    <col min="13623" max="13623" width="26.26953125" style="29" customWidth="1"/>
    <col min="13624" max="13624" width="23.08984375" style="29" customWidth="1"/>
    <col min="13625" max="13625" width="22.36328125" style="29" customWidth="1"/>
    <col min="13626" max="13626" width="15.08984375" style="29" customWidth="1"/>
    <col min="13627" max="13627" width="18.6328125" style="29" customWidth="1"/>
    <col min="13628" max="13639" width="8.7265625" style="29" customWidth="1"/>
    <col min="13640" max="13871" width="9.08984375" style="29"/>
    <col min="13872" max="13872" width="26.08984375" style="29" customWidth="1"/>
    <col min="13873" max="13873" width="32.08984375" style="29" customWidth="1"/>
    <col min="13874" max="13874" width="14" style="29" customWidth="1"/>
    <col min="13875" max="13875" width="15.90625" style="29" customWidth="1"/>
    <col min="13876" max="13876" width="15.90625" style="29" bestFit="1" customWidth="1"/>
    <col min="13877" max="13877" width="37.90625" style="29" customWidth="1"/>
    <col min="13878" max="13878" width="21.90625" style="29" customWidth="1"/>
    <col min="13879" max="13879" width="26.26953125" style="29" customWidth="1"/>
    <col min="13880" max="13880" width="23.08984375" style="29" customWidth="1"/>
    <col min="13881" max="13881" width="22.36328125" style="29" customWidth="1"/>
    <col min="13882" max="13882" width="15.08984375" style="29" customWidth="1"/>
    <col min="13883" max="13883" width="18.6328125" style="29" customWidth="1"/>
    <col min="13884" max="13895" width="8.7265625" style="29" customWidth="1"/>
    <col min="13896" max="14127" width="9.08984375" style="29"/>
    <col min="14128" max="14128" width="26.08984375" style="29" customWidth="1"/>
    <col min="14129" max="14129" width="32.08984375" style="29" customWidth="1"/>
    <col min="14130" max="14130" width="14" style="29" customWidth="1"/>
    <col min="14131" max="14131" width="15.90625" style="29" customWidth="1"/>
    <col min="14132" max="14132" width="15.90625" style="29" bestFit="1" customWidth="1"/>
    <col min="14133" max="14133" width="37.90625" style="29" customWidth="1"/>
    <col min="14134" max="14134" width="21.90625" style="29" customWidth="1"/>
    <col min="14135" max="14135" width="26.26953125" style="29" customWidth="1"/>
    <col min="14136" max="14136" width="23.08984375" style="29" customWidth="1"/>
    <col min="14137" max="14137" width="22.36328125" style="29" customWidth="1"/>
    <col min="14138" max="14138" width="15.08984375" style="29" customWidth="1"/>
    <col min="14139" max="14139" width="18.6328125" style="29" customWidth="1"/>
    <col min="14140" max="14151" width="8.7265625" style="29" customWidth="1"/>
    <col min="14152" max="14383" width="9.08984375" style="29"/>
    <col min="14384" max="14384" width="26.08984375" style="29" customWidth="1"/>
    <col min="14385" max="14385" width="32.08984375" style="29" customWidth="1"/>
    <col min="14386" max="14386" width="14" style="29" customWidth="1"/>
    <col min="14387" max="14387" width="15.90625" style="29" customWidth="1"/>
    <col min="14388" max="14388" width="15.90625" style="29" bestFit="1" customWidth="1"/>
    <col min="14389" max="14389" width="37.90625" style="29" customWidth="1"/>
    <col min="14390" max="14390" width="21.90625" style="29" customWidth="1"/>
    <col min="14391" max="14391" width="26.26953125" style="29" customWidth="1"/>
    <col min="14392" max="14392" width="23.08984375" style="29" customWidth="1"/>
    <col min="14393" max="14393" width="22.36328125" style="29" customWidth="1"/>
    <col min="14394" max="14394" width="15.08984375" style="29" customWidth="1"/>
    <col min="14395" max="14395" width="18.6328125" style="29" customWidth="1"/>
    <col min="14396" max="14407" width="8.7265625" style="29" customWidth="1"/>
    <col min="14408" max="14639" width="9.08984375" style="29"/>
    <col min="14640" max="14640" width="26.08984375" style="29" customWidth="1"/>
    <col min="14641" max="14641" width="32.08984375" style="29" customWidth="1"/>
    <col min="14642" max="14642" width="14" style="29" customWidth="1"/>
    <col min="14643" max="14643" width="15.90625" style="29" customWidth="1"/>
    <col min="14644" max="14644" width="15.90625" style="29" bestFit="1" customWidth="1"/>
    <col min="14645" max="14645" width="37.90625" style="29" customWidth="1"/>
    <col min="14646" max="14646" width="21.90625" style="29" customWidth="1"/>
    <col min="14647" max="14647" width="26.26953125" style="29" customWidth="1"/>
    <col min="14648" max="14648" width="23.08984375" style="29" customWidth="1"/>
    <col min="14649" max="14649" width="22.36328125" style="29" customWidth="1"/>
    <col min="14650" max="14650" width="15.08984375" style="29" customWidth="1"/>
    <col min="14651" max="14651" width="18.6328125" style="29" customWidth="1"/>
    <col min="14652" max="14663" width="8.7265625" style="29" customWidth="1"/>
    <col min="14664" max="14895" width="9.08984375" style="29"/>
    <col min="14896" max="14896" width="26.08984375" style="29" customWidth="1"/>
    <col min="14897" max="14897" width="32.08984375" style="29" customWidth="1"/>
    <col min="14898" max="14898" width="14" style="29" customWidth="1"/>
    <col min="14899" max="14899" width="15.90625" style="29" customWidth="1"/>
    <col min="14900" max="14900" width="15.90625" style="29" bestFit="1" customWidth="1"/>
    <col min="14901" max="14901" width="37.90625" style="29" customWidth="1"/>
    <col min="14902" max="14902" width="21.90625" style="29" customWidth="1"/>
    <col min="14903" max="14903" width="26.26953125" style="29" customWidth="1"/>
    <col min="14904" max="14904" width="23.08984375" style="29" customWidth="1"/>
    <col min="14905" max="14905" width="22.36328125" style="29" customWidth="1"/>
    <col min="14906" max="14906" width="15.08984375" style="29" customWidth="1"/>
    <col min="14907" max="14907" width="18.6328125" style="29" customWidth="1"/>
    <col min="14908" max="14919" width="8.7265625" style="29" customWidth="1"/>
    <col min="14920" max="15151" width="9.08984375" style="29"/>
    <col min="15152" max="15152" width="26.08984375" style="29" customWidth="1"/>
    <col min="15153" max="15153" width="32.08984375" style="29" customWidth="1"/>
    <col min="15154" max="15154" width="14" style="29" customWidth="1"/>
    <col min="15155" max="15155" width="15.90625" style="29" customWidth="1"/>
    <col min="15156" max="15156" width="15.90625" style="29" bestFit="1" customWidth="1"/>
    <col min="15157" max="15157" width="37.90625" style="29" customWidth="1"/>
    <col min="15158" max="15158" width="21.90625" style="29" customWidth="1"/>
    <col min="15159" max="15159" width="26.26953125" style="29" customWidth="1"/>
    <col min="15160" max="15160" width="23.08984375" style="29" customWidth="1"/>
    <col min="15161" max="15161" width="22.36328125" style="29" customWidth="1"/>
    <col min="15162" max="15162" width="15.08984375" style="29" customWidth="1"/>
    <col min="15163" max="15163" width="18.6328125" style="29" customWidth="1"/>
    <col min="15164" max="15175" width="8.7265625" style="29" customWidth="1"/>
    <col min="15176" max="15407" width="9.08984375" style="29"/>
    <col min="15408" max="15408" width="26.08984375" style="29" customWidth="1"/>
    <col min="15409" max="15409" width="32.08984375" style="29" customWidth="1"/>
    <col min="15410" max="15410" width="14" style="29" customWidth="1"/>
    <col min="15411" max="15411" width="15.90625" style="29" customWidth="1"/>
    <col min="15412" max="15412" width="15.90625" style="29" bestFit="1" customWidth="1"/>
    <col min="15413" max="15413" width="37.90625" style="29" customWidth="1"/>
    <col min="15414" max="15414" width="21.90625" style="29" customWidth="1"/>
    <col min="15415" max="15415" width="26.26953125" style="29" customWidth="1"/>
    <col min="15416" max="15416" width="23.08984375" style="29" customWidth="1"/>
    <col min="15417" max="15417" width="22.36328125" style="29" customWidth="1"/>
    <col min="15418" max="15418" width="15.08984375" style="29" customWidth="1"/>
    <col min="15419" max="15419" width="18.6328125" style="29" customWidth="1"/>
    <col min="15420" max="15431" width="8.7265625" style="29" customWidth="1"/>
    <col min="15432" max="15663" width="9.08984375" style="29"/>
    <col min="15664" max="15664" width="26.08984375" style="29" customWidth="1"/>
    <col min="15665" max="15665" width="32.08984375" style="29" customWidth="1"/>
    <col min="15666" max="15666" width="14" style="29" customWidth="1"/>
    <col min="15667" max="15667" width="15.90625" style="29" customWidth="1"/>
    <col min="15668" max="15668" width="15.90625" style="29" bestFit="1" customWidth="1"/>
    <col min="15669" max="15669" width="37.90625" style="29" customWidth="1"/>
    <col min="15670" max="15670" width="21.90625" style="29" customWidth="1"/>
    <col min="15671" max="15671" width="26.26953125" style="29" customWidth="1"/>
    <col min="15672" max="15672" width="23.08984375" style="29" customWidth="1"/>
    <col min="15673" max="15673" width="22.36328125" style="29" customWidth="1"/>
    <col min="15674" max="15674" width="15.08984375" style="29" customWidth="1"/>
    <col min="15675" max="15675" width="18.6328125" style="29" customWidth="1"/>
    <col min="15676" max="15687" width="8.7265625" style="29" customWidth="1"/>
    <col min="15688" max="15919" width="9.08984375" style="29"/>
    <col min="15920" max="15920" width="26.08984375" style="29" customWidth="1"/>
    <col min="15921" max="15921" width="32.08984375" style="29" customWidth="1"/>
    <col min="15922" max="15922" width="14" style="29" customWidth="1"/>
    <col min="15923" max="15923" width="15.90625" style="29" customWidth="1"/>
    <col min="15924" max="15924" width="15.90625" style="29" bestFit="1" customWidth="1"/>
    <col min="15925" max="15925" width="37.90625" style="29" customWidth="1"/>
    <col min="15926" max="15926" width="21.90625" style="29" customWidth="1"/>
    <col min="15927" max="15927" width="26.26953125" style="29" customWidth="1"/>
    <col min="15928" max="15928" width="23.08984375" style="29" customWidth="1"/>
    <col min="15929" max="15929" width="22.36328125" style="29" customWidth="1"/>
    <col min="15930" max="15930" width="15.08984375" style="29" customWidth="1"/>
    <col min="15931" max="15931" width="18.6328125" style="29" customWidth="1"/>
    <col min="15932" max="15943" width="8.7265625" style="29" customWidth="1"/>
    <col min="15944" max="16175" width="9.08984375" style="29"/>
    <col min="16176" max="16176" width="26.08984375" style="29" customWidth="1"/>
    <col min="16177" max="16177" width="32.08984375" style="29" customWidth="1"/>
    <col min="16178" max="16178" width="14" style="29" customWidth="1"/>
    <col min="16179" max="16179" width="15.90625" style="29" customWidth="1"/>
    <col min="16180" max="16180" width="15.90625" style="29" bestFit="1" customWidth="1"/>
    <col min="16181" max="16181" width="37.90625" style="29" customWidth="1"/>
    <col min="16182" max="16182" width="21.90625" style="29" customWidth="1"/>
    <col min="16183" max="16183" width="26.26953125" style="29" customWidth="1"/>
    <col min="16184" max="16184" width="23.08984375" style="29" customWidth="1"/>
    <col min="16185" max="16185" width="22.36328125" style="29" customWidth="1"/>
    <col min="16186" max="16186" width="15.08984375" style="29" customWidth="1"/>
    <col min="16187" max="16187" width="18.6328125" style="29" customWidth="1"/>
    <col min="16188" max="16199" width="8.7265625" style="29" customWidth="1"/>
    <col min="16200" max="16384" width="9.08984375" style="29"/>
  </cols>
  <sheetData>
    <row r="2" spans="1:75" ht="31.5" customHeight="1" x14ac:dyDescent="0.25">
      <c r="A2" s="78" t="s">
        <v>86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80"/>
      <c r="P2" s="27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</row>
    <row r="3" spans="1:75" ht="17.25" customHeight="1" x14ac:dyDescent="0.25">
      <c r="A3" s="81" t="s">
        <v>37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  <c r="BN3" s="81"/>
      <c r="BO3" s="81"/>
      <c r="BP3" s="81"/>
      <c r="BQ3" s="81"/>
      <c r="BR3" s="81"/>
      <c r="BS3" s="81"/>
    </row>
    <row r="4" spans="1:75" ht="51" customHeight="1" x14ac:dyDescent="0.25">
      <c r="A4" s="55" t="s">
        <v>87</v>
      </c>
      <c r="B4" s="55" t="s">
        <v>88</v>
      </c>
      <c r="C4" s="55" t="s">
        <v>89</v>
      </c>
      <c r="D4" s="56" t="s">
        <v>90</v>
      </c>
      <c r="E4" s="55" t="s">
        <v>91</v>
      </c>
      <c r="F4" s="55" t="s">
        <v>92</v>
      </c>
      <c r="G4" s="55" t="s">
        <v>93</v>
      </c>
      <c r="H4" s="55" t="s">
        <v>94</v>
      </c>
      <c r="I4" s="56" t="s">
        <v>18</v>
      </c>
      <c r="J4" s="55" t="s">
        <v>95</v>
      </c>
      <c r="K4" s="55" t="s">
        <v>96</v>
      </c>
      <c r="L4" s="55" t="s">
        <v>97</v>
      </c>
      <c r="M4" s="55" t="s">
        <v>98</v>
      </c>
      <c r="N4" s="56" t="s">
        <v>99</v>
      </c>
      <c r="O4" s="56" t="s">
        <v>100</v>
      </c>
      <c r="P4" s="82" t="s">
        <v>101</v>
      </c>
      <c r="Q4" s="83"/>
      <c r="R4" s="83"/>
      <c r="S4" s="83"/>
      <c r="T4" s="84"/>
      <c r="U4" s="82" t="s">
        <v>0</v>
      </c>
      <c r="V4" s="83"/>
      <c r="W4" s="83"/>
      <c r="X4" s="83"/>
      <c r="Y4" s="84"/>
      <c r="Z4" s="82" t="s">
        <v>1</v>
      </c>
      <c r="AA4" s="83"/>
      <c r="AB4" s="83"/>
      <c r="AC4" s="83"/>
      <c r="AD4" s="84"/>
      <c r="AE4" s="82" t="s">
        <v>2</v>
      </c>
      <c r="AF4" s="83"/>
      <c r="AG4" s="83"/>
      <c r="AH4" s="83"/>
      <c r="AI4" s="84"/>
      <c r="AJ4" s="82" t="s">
        <v>3</v>
      </c>
      <c r="AK4" s="83"/>
      <c r="AL4" s="83"/>
      <c r="AM4" s="83"/>
      <c r="AN4" s="84"/>
      <c r="AO4" s="82" t="s">
        <v>4</v>
      </c>
      <c r="AP4" s="83"/>
      <c r="AQ4" s="83"/>
      <c r="AR4" s="83"/>
      <c r="AS4" s="84"/>
      <c r="AT4" s="82" t="s">
        <v>5</v>
      </c>
      <c r="AU4" s="83"/>
      <c r="AV4" s="83"/>
      <c r="AW4" s="83"/>
      <c r="AX4" s="84"/>
      <c r="AY4" s="82" t="s">
        <v>6</v>
      </c>
      <c r="AZ4" s="83"/>
      <c r="BA4" s="83"/>
      <c r="BB4" s="83"/>
      <c r="BC4" s="84"/>
      <c r="BD4" s="82" t="s">
        <v>7</v>
      </c>
      <c r="BE4" s="83"/>
      <c r="BF4" s="83"/>
      <c r="BG4" s="83"/>
      <c r="BH4" s="84"/>
      <c r="BI4" s="82" t="s">
        <v>8</v>
      </c>
      <c r="BJ4" s="83"/>
      <c r="BK4" s="83"/>
      <c r="BL4" s="83"/>
      <c r="BM4" s="84"/>
      <c r="BN4" s="82" t="s">
        <v>9</v>
      </c>
      <c r="BO4" s="83"/>
      <c r="BP4" s="83"/>
      <c r="BQ4" s="83"/>
      <c r="BR4" s="84"/>
      <c r="BS4" s="82" t="s">
        <v>10</v>
      </c>
      <c r="BT4" s="83"/>
      <c r="BU4" s="83"/>
      <c r="BV4" s="83"/>
      <c r="BW4" s="84"/>
    </row>
    <row r="5" spans="1:75" ht="20.25" customHeight="1" x14ac:dyDescent="0.25">
      <c r="A5" s="56"/>
      <c r="B5" s="55"/>
      <c r="C5" s="55"/>
      <c r="D5" s="56"/>
      <c r="E5" s="55"/>
      <c r="F5" s="55"/>
      <c r="G5" s="55"/>
      <c r="H5" s="55"/>
      <c r="I5" s="56"/>
      <c r="J5" s="55"/>
      <c r="K5" s="55"/>
      <c r="L5" s="55"/>
      <c r="M5" s="55"/>
      <c r="N5" s="55"/>
      <c r="O5" s="55"/>
      <c r="P5" s="57">
        <v>1</v>
      </c>
      <c r="Q5" s="57">
        <v>2</v>
      </c>
      <c r="R5" s="57">
        <v>3</v>
      </c>
      <c r="S5" s="57">
        <v>4</v>
      </c>
      <c r="T5" s="57">
        <v>5</v>
      </c>
      <c r="U5" s="57">
        <v>1</v>
      </c>
      <c r="V5" s="57">
        <v>2</v>
      </c>
      <c r="W5" s="57">
        <v>3</v>
      </c>
      <c r="X5" s="57">
        <v>4</v>
      </c>
      <c r="Y5" s="57">
        <v>5</v>
      </c>
      <c r="Z5" s="57">
        <v>1</v>
      </c>
      <c r="AA5" s="57">
        <v>2</v>
      </c>
      <c r="AB5" s="57">
        <v>3</v>
      </c>
      <c r="AC5" s="57">
        <v>4</v>
      </c>
      <c r="AD5" s="57">
        <v>5</v>
      </c>
      <c r="AE5" s="57">
        <v>1</v>
      </c>
      <c r="AF5" s="57">
        <v>2</v>
      </c>
      <c r="AG5" s="57">
        <v>3</v>
      </c>
      <c r="AH5" s="57">
        <v>4</v>
      </c>
      <c r="AI5" s="57">
        <v>5</v>
      </c>
      <c r="AJ5" s="57">
        <v>1</v>
      </c>
      <c r="AK5" s="57">
        <v>2</v>
      </c>
      <c r="AL5" s="57">
        <v>3</v>
      </c>
      <c r="AM5" s="57">
        <v>4</v>
      </c>
      <c r="AN5" s="57">
        <v>5</v>
      </c>
      <c r="AO5" s="57">
        <v>1</v>
      </c>
      <c r="AP5" s="57">
        <v>2</v>
      </c>
      <c r="AQ5" s="57">
        <v>3</v>
      </c>
      <c r="AR5" s="57">
        <v>4</v>
      </c>
      <c r="AS5" s="57">
        <v>5</v>
      </c>
      <c r="AT5" s="57">
        <v>1</v>
      </c>
      <c r="AU5" s="57">
        <v>2</v>
      </c>
      <c r="AV5" s="57">
        <v>3</v>
      </c>
      <c r="AW5" s="57">
        <v>4</v>
      </c>
      <c r="AX5" s="57">
        <v>5</v>
      </c>
      <c r="AY5" s="57">
        <v>1</v>
      </c>
      <c r="AZ5" s="57">
        <v>2</v>
      </c>
      <c r="BA5" s="57">
        <v>3</v>
      </c>
      <c r="BB5" s="57">
        <v>4</v>
      </c>
      <c r="BC5" s="57">
        <v>5</v>
      </c>
      <c r="BD5" s="57">
        <v>1</v>
      </c>
      <c r="BE5" s="57">
        <v>2</v>
      </c>
      <c r="BF5" s="57">
        <v>3</v>
      </c>
      <c r="BG5" s="57">
        <v>4</v>
      </c>
      <c r="BH5" s="57">
        <v>5</v>
      </c>
      <c r="BI5" s="57">
        <v>1</v>
      </c>
      <c r="BJ5" s="57">
        <v>2</v>
      </c>
      <c r="BK5" s="57">
        <v>3</v>
      </c>
      <c r="BL5" s="57">
        <v>4</v>
      </c>
      <c r="BM5" s="57">
        <v>5</v>
      </c>
      <c r="BN5" s="57">
        <v>1</v>
      </c>
      <c r="BO5" s="57">
        <v>2</v>
      </c>
      <c r="BP5" s="57">
        <v>3</v>
      </c>
      <c r="BQ5" s="57">
        <v>4</v>
      </c>
      <c r="BR5" s="57">
        <v>5</v>
      </c>
      <c r="BS5" s="57">
        <v>1</v>
      </c>
      <c r="BT5" s="57">
        <v>2</v>
      </c>
      <c r="BU5" s="57">
        <v>3</v>
      </c>
      <c r="BV5" s="57">
        <v>4</v>
      </c>
      <c r="BW5" s="57">
        <v>5</v>
      </c>
    </row>
    <row r="6" spans="1:75" ht="29.25" customHeight="1" x14ac:dyDescent="0.25">
      <c r="A6" s="58" t="s">
        <v>102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60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59"/>
      <c r="BS6" s="59"/>
      <c r="BT6" s="59"/>
      <c r="BU6" s="59"/>
      <c r="BV6" s="59"/>
      <c r="BW6" s="59"/>
    </row>
    <row r="7" spans="1:75" ht="72.75" customHeight="1" x14ac:dyDescent="0.25">
      <c r="A7" s="30" t="s">
        <v>75</v>
      </c>
      <c r="B7" s="31" t="s">
        <v>103</v>
      </c>
      <c r="C7" s="31" t="s">
        <v>11</v>
      </c>
      <c r="D7" s="31" t="s">
        <v>12</v>
      </c>
      <c r="E7" s="31" t="s">
        <v>116</v>
      </c>
      <c r="F7" s="32" t="s">
        <v>13</v>
      </c>
      <c r="G7" s="32" t="s">
        <v>14</v>
      </c>
      <c r="H7" s="32" t="s">
        <v>15</v>
      </c>
      <c r="I7" s="31" t="s">
        <v>17</v>
      </c>
      <c r="J7" s="33" t="s">
        <v>34</v>
      </c>
      <c r="K7" s="31" t="s">
        <v>16</v>
      </c>
      <c r="L7" s="34">
        <v>45000</v>
      </c>
      <c r="M7" s="34">
        <v>90000</v>
      </c>
      <c r="N7" s="34">
        <v>80000</v>
      </c>
      <c r="O7" s="35" t="s">
        <v>36</v>
      </c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5" t="s">
        <v>35</v>
      </c>
      <c r="AF7" s="34"/>
      <c r="AG7" s="34"/>
      <c r="AH7" s="34"/>
      <c r="AI7" s="34"/>
      <c r="AJ7" s="31"/>
      <c r="AK7" s="31"/>
      <c r="AL7" s="31"/>
      <c r="AM7" s="31"/>
      <c r="AN7" s="31"/>
      <c r="AO7" s="34">
        <v>45000</v>
      </c>
      <c r="AP7" s="34"/>
      <c r="AQ7" s="34"/>
      <c r="AR7" s="34"/>
      <c r="AS7" s="34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</row>
    <row r="8" spans="1:75" x14ac:dyDescent="0.25">
      <c r="A8" s="36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2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</row>
    <row r="9" spans="1:75" x14ac:dyDescent="0.25">
      <c r="A9" s="37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2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</row>
    <row r="10" spans="1:75" x14ac:dyDescent="0.25">
      <c r="A10" s="38" t="s">
        <v>114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2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</row>
    <row r="11" spans="1:75" x14ac:dyDescent="0.25">
      <c r="A11" s="36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2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</row>
    <row r="12" spans="1:75" x14ac:dyDescent="0.25">
      <c r="A12" s="36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2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</row>
    <row r="13" spans="1:75" x14ac:dyDescent="0.25">
      <c r="A13" s="37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2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</row>
    <row r="14" spans="1:75" s="42" customFormat="1" x14ac:dyDescent="0.25">
      <c r="A14" s="39" t="s">
        <v>76</v>
      </c>
      <c r="B14" s="40"/>
      <c r="C14" s="40"/>
      <c r="D14" s="40"/>
      <c r="E14" s="40"/>
      <c r="F14" s="40"/>
      <c r="G14" s="40"/>
      <c r="H14" s="40"/>
      <c r="I14" s="31"/>
      <c r="J14" s="40"/>
      <c r="K14" s="40"/>
      <c r="L14" s="40"/>
      <c r="M14" s="40"/>
      <c r="N14" s="40"/>
      <c r="O14" s="41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</row>
    <row r="15" spans="1:75" x14ac:dyDescent="0.25">
      <c r="A15" s="43"/>
      <c r="B15" s="44"/>
      <c r="C15" s="44"/>
      <c r="D15" s="31"/>
      <c r="E15" s="44"/>
      <c r="F15" s="31"/>
      <c r="G15" s="44"/>
      <c r="H15" s="31"/>
      <c r="I15" s="31"/>
      <c r="J15" s="44"/>
      <c r="K15" s="44"/>
      <c r="L15" s="31"/>
      <c r="M15" s="44"/>
      <c r="N15" s="44"/>
      <c r="O15" s="45"/>
      <c r="P15" s="31"/>
      <c r="Q15" s="44"/>
      <c r="R15" s="44"/>
      <c r="S15" s="44"/>
      <c r="T15" s="44"/>
      <c r="U15" s="44"/>
      <c r="V15" s="44"/>
      <c r="W15" s="44"/>
      <c r="X15" s="44"/>
      <c r="Y15" s="44"/>
      <c r="Z15" s="31"/>
      <c r="AA15" s="44"/>
      <c r="AB15" s="44"/>
      <c r="AC15" s="44"/>
      <c r="AD15" s="44"/>
      <c r="AE15" s="44"/>
      <c r="AF15" s="44"/>
      <c r="AG15" s="44"/>
      <c r="AH15" s="44"/>
      <c r="AI15" s="44"/>
      <c r="AJ15" s="31"/>
      <c r="AK15" s="44"/>
      <c r="AL15" s="44"/>
      <c r="AM15" s="44"/>
      <c r="AN15" s="44"/>
      <c r="AO15" s="44"/>
      <c r="AP15" s="44"/>
      <c r="AQ15" s="44"/>
      <c r="AR15" s="44"/>
      <c r="AS15" s="44"/>
      <c r="AT15" s="31"/>
      <c r="AU15" s="44"/>
      <c r="AV15" s="44"/>
      <c r="AW15" s="44"/>
      <c r="AX15" s="44"/>
      <c r="AY15" s="44"/>
      <c r="AZ15" s="44"/>
      <c r="BA15" s="44"/>
      <c r="BB15" s="44"/>
      <c r="BC15" s="44"/>
      <c r="BD15" s="31"/>
      <c r="BE15" s="44"/>
      <c r="BF15" s="44"/>
      <c r="BG15" s="44"/>
      <c r="BH15" s="44"/>
      <c r="BI15" s="44"/>
      <c r="BJ15" s="44"/>
      <c r="BK15" s="44"/>
      <c r="BL15" s="44"/>
      <c r="BM15" s="44"/>
      <c r="BN15" s="31"/>
      <c r="BO15" s="46"/>
      <c r="BP15" s="46"/>
      <c r="BQ15" s="46"/>
      <c r="BR15" s="46"/>
      <c r="BS15" s="46"/>
      <c r="BT15" s="46"/>
      <c r="BU15" s="46"/>
      <c r="BV15" s="46"/>
      <c r="BW15" s="46"/>
    </row>
    <row r="16" spans="1:75" ht="29.25" customHeight="1" x14ac:dyDescent="0.25">
      <c r="A16" s="61" t="s">
        <v>104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3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 x14ac:dyDescent="0.25">
      <c r="A17" s="47" t="s">
        <v>105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2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</row>
    <row r="18" spans="1:75" x14ac:dyDescent="0.25">
      <c r="A18" s="48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2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</row>
    <row r="19" spans="1:75" x14ac:dyDescent="0.25">
      <c r="A19" s="47" t="s">
        <v>106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2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</row>
    <row r="20" spans="1:75" x14ac:dyDescent="0.25">
      <c r="A20" s="47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2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</row>
    <row r="21" spans="1:75" ht="33" x14ac:dyDescent="0.25">
      <c r="A21" s="47" t="s">
        <v>117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2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</row>
    <row r="22" spans="1:75" x14ac:dyDescent="0.25">
      <c r="A22" s="47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2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</row>
    <row r="23" spans="1:75" x14ac:dyDescent="0.25">
      <c r="A23" s="48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2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</row>
    <row r="24" spans="1:75" s="42" customFormat="1" x14ac:dyDescent="0.25">
      <c r="A24" s="49" t="s">
        <v>76</v>
      </c>
      <c r="B24" s="50"/>
      <c r="C24" s="50"/>
      <c r="D24" s="50"/>
      <c r="E24" s="50"/>
      <c r="F24" s="50"/>
      <c r="G24" s="50"/>
      <c r="H24" s="50"/>
      <c r="I24" s="31"/>
      <c r="J24" s="50"/>
      <c r="K24" s="50"/>
      <c r="L24" s="50"/>
      <c r="M24" s="50"/>
      <c r="N24" s="50"/>
      <c r="O24" s="51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</row>
    <row r="25" spans="1:75" x14ac:dyDescent="0.25">
      <c r="A25" s="43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2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</row>
    <row r="26" spans="1:75" ht="27.75" customHeight="1" x14ac:dyDescent="0.25">
      <c r="A26" s="58" t="s">
        <v>107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60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  <c r="BT26" s="59"/>
      <c r="BU26" s="59"/>
      <c r="BV26" s="59"/>
      <c r="BW26" s="59"/>
    </row>
    <row r="27" spans="1:75" x14ac:dyDescent="0.25">
      <c r="A27" s="48" t="s">
        <v>108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2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</row>
    <row r="28" spans="1:75" x14ac:dyDescent="0.25">
      <c r="A28" s="48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2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</row>
    <row r="29" spans="1:75" x14ac:dyDescent="0.25">
      <c r="A29" s="48" t="s">
        <v>109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2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</row>
    <row r="30" spans="1:75" x14ac:dyDescent="0.25">
      <c r="A30" s="48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2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</row>
    <row r="31" spans="1:75" x14ac:dyDescent="0.25">
      <c r="A31" s="48" t="s">
        <v>110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2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</row>
    <row r="32" spans="1:75" x14ac:dyDescent="0.25">
      <c r="A32" s="48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2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</row>
    <row r="33" spans="1:75" x14ac:dyDescent="0.25">
      <c r="A33" s="48" t="s">
        <v>111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2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</row>
    <row r="34" spans="1:75" x14ac:dyDescent="0.25">
      <c r="A34" s="48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2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</row>
    <row r="35" spans="1:75" s="42" customFormat="1" x14ac:dyDescent="0.25">
      <c r="A35" s="49" t="s">
        <v>77</v>
      </c>
      <c r="B35" s="50"/>
      <c r="C35" s="50"/>
      <c r="D35" s="50"/>
      <c r="E35" s="50"/>
      <c r="F35" s="50"/>
      <c r="G35" s="50"/>
      <c r="H35" s="50"/>
      <c r="I35" s="31"/>
      <c r="J35" s="50"/>
      <c r="K35" s="50"/>
      <c r="L35" s="50"/>
      <c r="M35" s="50"/>
      <c r="N35" s="50"/>
      <c r="O35" s="51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</row>
    <row r="36" spans="1:75" s="42" customFormat="1" x14ac:dyDescent="0.25">
      <c r="A36" s="49"/>
      <c r="B36" s="50"/>
      <c r="C36" s="50"/>
      <c r="D36" s="50"/>
      <c r="E36" s="50"/>
      <c r="F36" s="50"/>
      <c r="G36" s="50"/>
      <c r="H36" s="50"/>
      <c r="I36" s="31"/>
      <c r="J36" s="50"/>
      <c r="K36" s="50"/>
      <c r="L36" s="50"/>
      <c r="M36" s="50"/>
      <c r="N36" s="50"/>
      <c r="O36" s="51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</row>
    <row r="37" spans="1:75" s="42" customFormat="1" ht="33.75" customHeight="1" x14ac:dyDescent="0.25">
      <c r="A37" s="58" t="s">
        <v>112</v>
      </c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60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59"/>
    </row>
    <row r="38" spans="1:75" x14ac:dyDescent="0.25">
      <c r="A38" s="48" t="s">
        <v>78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2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</row>
    <row r="39" spans="1:75" x14ac:dyDescent="0.25">
      <c r="A39" s="48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2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</row>
    <row r="40" spans="1:75" s="42" customFormat="1" x14ac:dyDescent="0.25">
      <c r="A40" s="48" t="s">
        <v>79</v>
      </c>
      <c r="B40" s="50"/>
      <c r="C40" s="50"/>
      <c r="D40" s="50"/>
      <c r="E40" s="50"/>
      <c r="F40" s="50"/>
      <c r="G40" s="50"/>
      <c r="H40" s="50"/>
      <c r="I40" s="31"/>
      <c r="J40" s="50"/>
      <c r="K40" s="50"/>
      <c r="L40" s="50"/>
      <c r="M40" s="50"/>
      <c r="N40" s="50"/>
      <c r="O40" s="51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</row>
    <row r="41" spans="1:75" s="42" customFormat="1" x14ac:dyDescent="0.25">
      <c r="A41" s="48"/>
      <c r="B41" s="50"/>
      <c r="C41" s="50"/>
      <c r="D41" s="50"/>
      <c r="E41" s="50"/>
      <c r="F41" s="50"/>
      <c r="G41" s="50"/>
      <c r="H41" s="50"/>
      <c r="I41" s="31"/>
      <c r="J41" s="50"/>
      <c r="K41" s="50"/>
      <c r="L41" s="50"/>
      <c r="M41" s="50"/>
      <c r="N41" s="50"/>
      <c r="O41" s="51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</row>
    <row r="42" spans="1:75" s="42" customFormat="1" x14ac:dyDescent="0.25">
      <c r="A42" s="48" t="s">
        <v>80</v>
      </c>
      <c r="B42" s="50"/>
      <c r="C42" s="50"/>
      <c r="D42" s="50"/>
      <c r="E42" s="50"/>
      <c r="F42" s="50"/>
      <c r="G42" s="50"/>
      <c r="H42" s="50"/>
      <c r="I42" s="31"/>
      <c r="J42" s="50"/>
      <c r="K42" s="50"/>
      <c r="L42" s="50"/>
      <c r="M42" s="50"/>
      <c r="N42" s="50"/>
      <c r="O42" s="51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</row>
    <row r="43" spans="1:75" s="42" customFormat="1" x14ac:dyDescent="0.25">
      <c r="A43" s="52"/>
      <c r="B43" s="50"/>
      <c r="C43" s="50"/>
      <c r="D43" s="50"/>
      <c r="E43" s="50"/>
      <c r="F43" s="50"/>
      <c r="G43" s="50"/>
      <c r="H43" s="50"/>
      <c r="I43" s="31"/>
      <c r="J43" s="50"/>
      <c r="K43" s="50"/>
      <c r="L43" s="50"/>
      <c r="M43" s="50"/>
      <c r="N43" s="50"/>
      <c r="O43" s="51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</row>
    <row r="44" spans="1:75" x14ac:dyDescent="0.25">
      <c r="A44" s="53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2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</row>
    <row r="45" spans="1:75" ht="33" x14ac:dyDescent="0.25">
      <c r="A45" s="58" t="s">
        <v>115</v>
      </c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60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59"/>
      <c r="BV45" s="59"/>
      <c r="BW45" s="59"/>
    </row>
    <row r="46" spans="1:75" x14ac:dyDescent="0.25">
      <c r="A46" s="54" t="s">
        <v>81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2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</row>
    <row r="47" spans="1:75" x14ac:dyDescent="0.25">
      <c r="A47" s="48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2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</row>
    <row r="48" spans="1:75" x14ac:dyDescent="0.25">
      <c r="A48" s="48" t="s">
        <v>82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2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</row>
    <row r="49" spans="1:75" x14ac:dyDescent="0.25">
      <c r="A49" s="48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2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</row>
    <row r="50" spans="1:75" x14ac:dyDescent="0.25">
      <c r="A50" s="48" t="s">
        <v>113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2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</row>
    <row r="51" spans="1:75" x14ac:dyDescent="0.25">
      <c r="A51" s="48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2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</row>
    <row r="52" spans="1:75" x14ac:dyDescent="0.25">
      <c r="A52" s="48" t="s">
        <v>83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2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</row>
    <row r="53" spans="1:75" x14ac:dyDescent="0.25">
      <c r="A53" s="48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2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</row>
    <row r="54" spans="1:75" s="42" customFormat="1" x14ac:dyDescent="0.25">
      <c r="A54" s="49" t="s">
        <v>84</v>
      </c>
      <c r="B54" s="50"/>
      <c r="C54" s="50"/>
      <c r="D54" s="50"/>
      <c r="E54" s="50"/>
      <c r="F54" s="50"/>
      <c r="G54" s="50"/>
      <c r="H54" s="50"/>
      <c r="I54" s="31"/>
      <c r="J54" s="50"/>
      <c r="K54" s="50"/>
      <c r="L54" s="50"/>
      <c r="M54" s="50"/>
      <c r="N54" s="50"/>
      <c r="O54" s="51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</row>
    <row r="55" spans="1:75" x14ac:dyDescent="0.25">
      <c r="A55" s="43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2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</row>
    <row r="56" spans="1:75" s="42" customFormat="1" x14ac:dyDescent="0.25">
      <c r="A56" s="64" t="s">
        <v>85</v>
      </c>
      <c r="B56" s="50"/>
      <c r="C56" s="50"/>
      <c r="D56" s="50"/>
      <c r="E56" s="50"/>
      <c r="F56" s="50"/>
      <c r="G56" s="50"/>
      <c r="H56" s="50"/>
      <c r="I56" s="31"/>
      <c r="J56" s="50"/>
      <c r="K56" s="50"/>
      <c r="L56" s="50"/>
      <c r="M56" s="50"/>
      <c r="N56" s="50"/>
      <c r="O56" s="51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</row>
  </sheetData>
  <mergeCells count="14">
    <mergeCell ref="A2:O2"/>
    <mergeCell ref="A3:BS3"/>
    <mergeCell ref="P4:T4"/>
    <mergeCell ref="BS4:BW4"/>
    <mergeCell ref="BN4:BR4"/>
    <mergeCell ref="BI4:BM4"/>
    <mergeCell ref="BD4:BH4"/>
    <mergeCell ref="AY4:BC4"/>
    <mergeCell ref="AT4:AX4"/>
    <mergeCell ref="AO4:AS4"/>
    <mergeCell ref="AJ4:AN4"/>
    <mergeCell ref="AE4:AI4"/>
    <mergeCell ref="Z4:AD4"/>
    <mergeCell ref="U4:Y4"/>
  </mergeCells>
  <phoneticPr fontId="6" type="noConversion"/>
  <dataValidations count="1">
    <dataValidation type="list" allowBlank="1" showInputMessage="1" showErrorMessage="1" sqref="VTX983043:VTX983049 KZ38:KZ39 UV38:UV39 AER38:AER39 AON38:AON39 AYJ38:AYJ39 BIF38:BIF39 BSB38:BSB39 CBX38:CBX39 CLT38:CLT39 CVP38:CVP39 DFL38:DFL39 DPH38:DPH39 DZD38:DZD39 EIZ38:EIZ39 ESV38:ESV39 FCR38:FCR39 FMN38:FMN39 FWJ38:FWJ39 GGF38:GGF39 GQB38:GQB39 GZX38:GZX39 HJT38:HJT39 HTP38:HTP39 IDL38:IDL39 INH38:INH39 IXD38:IXD39 JGZ38:JGZ39 JQV38:JQV39 KAR38:KAR39 KKN38:KKN39 KUJ38:KUJ39 LEF38:LEF39 LOB38:LOB39 LXX38:LXX39 MHT38:MHT39 MRP38:MRP39 NBL38:NBL39 NLH38:NLH39 NVD38:NVD39 OEZ38:OEZ39 OOV38:OOV39 OYR38:OYR39 PIN38:PIN39 PSJ38:PSJ39 QCF38:QCF39 QMB38:QMB39 QVX38:QVX39 RFT38:RFT39 RPP38:RPP39 RZL38:RZL39 SJH38:SJH39 STD38:STD39 TCZ38:TCZ39 TMV38:TMV39 TWR38:TWR39 UGN38:UGN39 UQJ38:UQJ39 VAF38:VAF39 VKB38:VKB39 VTX38:VTX39 WDT38:WDT39 WNP38:WNP39 WXL38:WXL39 I65572:I65573 KZ65572:KZ65573 UV65572:UV65573 AER65572:AER65573 AON65572:AON65573 AYJ65572:AYJ65573 BIF65572:BIF65573 BSB65572:BSB65573 CBX65572:CBX65573 CLT65572:CLT65573 CVP65572:CVP65573 DFL65572:DFL65573 DPH65572:DPH65573 DZD65572:DZD65573 EIZ65572:EIZ65573 ESV65572:ESV65573 FCR65572:FCR65573 FMN65572:FMN65573 FWJ65572:FWJ65573 GGF65572:GGF65573 GQB65572:GQB65573 GZX65572:GZX65573 HJT65572:HJT65573 HTP65572:HTP65573 IDL65572:IDL65573 INH65572:INH65573 IXD65572:IXD65573 JGZ65572:JGZ65573 JQV65572:JQV65573 KAR65572:KAR65573 KKN65572:KKN65573 KUJ65572:KUJ65573 LEF65572:LEF65573 LOB65572:LOB65573 LXX65572:LXX65573 MHT65572:MHT65573 MRP65572:MRP65573 NBL65572:NBL65573 NLH65572:NLH65573 NVD65572:NVD65573 OEZ65572:OEZ65573 OOV65572:OOV65573 OYR65572:OYR65573 PIN65572:PIN65573 PSJ65572:PSJ65573 QCF65572:QCF65573 QMB65572:QMB65573 QVX65572:QVX65573 RFT65572:RFT65573 RPP65572:RPP65573 RZL65572:RZL65573 SJH65572:SJH65573 STD65572:STD65573 TCZ65572:TCZ65573 TMV65572:TMV65573 TWR65572:TWR65573 UGN65572:UGN65573 UQJ65572:UQJ65573 VAF65572:VAF65573 VKB65572:VKB65573 VTX65572:VTX65573 WDT65572:WDT65573 WNP65572:WNP65573 WXL65572:WXL65573 I131108:I131109 KZ131108:KZ131109 UV131108:UV131109 AER131108:AER131109 AON131108:AON131109 AYJ131108:AYJ131109 BIF131108:BIF131109 BSB131108:BSB131109 CBX131108:CBX131109 CLT131108:CLT131109 CVP131108:CVP131109 DFL131108:DFL131109 DPH131108:DPH131109 DZD131108:DZD131109 EIZ131108:EIZ131109 ESV131108:ESV131109 FCR131108:FCR131109 FMN131108:FMN131109 FWJ131108:FWJ131109 GGF131108:GGF131109 GQB131108:GQB131109 GZX131108:GZX131109 HJT131108:HJT131109 HTP131108:HTP131109 IDL131108:IDL131109 INH131108:INH131109 IXD131108:IXD131109 JGZ131108:JGZ131109 JQV131108:JQV131109 KAR131108:KAR131109 KKN131108:KKN131109 KUJ131108:KUJ131109 LEF131108:LEF131109 LOB131108:LOB131109 LXX131108:LXX131109 MHT131108:MHT131109 MRP131108:MRP131109 NBL131108:NBL131109 NLH131108:NLH131109 NVD131108:NVD131109 OEZ131108:OEZ131109 OOV131108:OOV131109 OYR131108:OYR131109 PIN131108:PIN131109 PSJ131108:PSJ131109 QCF131108:QCF131109 QMB131108:QMB131109 QVX131108:QVX131109 RFT131108:RFT131109 RPP131108:RPP131109 RZL131108:RZL131109 SJH131108:SJH131109 STD131108:STD131109 TCZ131108:TCZ131109 TMV131108:TMV131109 TWR131108:TWR131109 UGN131108:UGN131109 UQJ131108:UQJ131109 VAF131108:VAF131109 VKB131108:VKB131109 VTX131108:VTX131109 WDT131108:WDT131109 WNP131108:WNP131109 WXL131108:WXL131109 I196644:I196645 KZ196644:KZ196645 UV196644:UV196645 AER196644:AER196645 AON196644:AON196645 AYJ196644:AYJ196645 BIF196644:BIF196645 BSB196644:BSB196645 CBX196644:CBX196645 CLT196644:CLT196645 CVP196644:CVP196645 DFL196644:DFL196645 DPH196644:DPH196645 DZD196644:DZD196645 EIZ196644:EIZ196645 ESV196644:ESV196645 FCR196644:FCR196645 FMN196644:FMN196645 FWJ196644:FWJ196645 GGF196644:GGF196645 GQB196644:GQB196645 GZX196644:GZX196645 HJT196644:HJT196645 HTP196644:HTP196645 IDL196644:IDL196645 INH196644:INH196645 IXD196644:IXD196645 JGZ196644:JGZ196645 JQV196644:JQV196645 KAR196644:KAR196645 KKN196644:KKN196645 KUJ196644:KUJ196645 LEF196644:LEF196645 LOB196644:LOB196645 LXX196644:LXX196645 MHT196644:MHT196645 MRP196644:MRP196645 NBL196644:NBL196645 NLH196644:NLH196645 NVD196644:NVD196645 OEZ196644:OEZ196645 OOV196644:OOV196645 OYR196644:OYR196645 PIN196644:PIN196645 PSJ196644:PSJ196645 QCF196644:QCF196645 QMB196644:QMB196645 QVX196644:QVX196645 RFT196644:RFT196645 RPP196644:RPP196645 RZL196644:RZL196645 SJH196644:SJH196645 STD196644:STD196645 TCZ196644:TCZ196645 TMV196644:TMV196645 TWR196644:TWR196645 UGN196644:UGN196645 UQJ196644:UQJ196645 VAF196644:VAF196645 VKB196644:VKB196645 VTX196644:VTX196645 WDT196644:WDT196645 WNP196644:WNP196645 WXL196644:WXL196645 I262180:I262181 KZ262180:KZ262181 UV262180:UV262181 AER262180:AER262181 AON262180:AON262181 AYJ262180:AYJ262181 BIF262180:BIF262181 BSB262180:BSB262181 CBX262180:CBX262181 CLT262180:CLT262181 CVP262180:CVP262181 DFL262180:DFL262181 DPH262180:DPH262181 DZD262180:DZD262181 EIZ262180:EIZ262181 ESV262180:ESV262181 FCR262180:FCR262181 FMN262180:FMN262181 FWJ262180:FWJ262181 GGF262180:GGF262181 GQB262180:GQB262181 GZX262180:GZX262181 HJT262180:HJT262181 HTP262180:HTP262181 IDL262180:IDL262181 INH262180:INH262181 IXD262180:IXD262181 JGZ262180:JGZ262181 JQV262180:JQV262181 KAR262180:KAR262181 KKN262180:KKN262181 KUJ262180:KUJ262181 LEF262180:LEF262181 LOB262180:LOB262181 LXX262180:LXX262181 MHT262180:MHT262181 MRP262180:MRP262181 NBL262180:NBL262181 NLH262180:NLH262181 NVD262180:NVD262181 OEZ262180:OEZ262181 OOV262180:OOV262181 OYR262180:OYR262181 PIN262180:PIN262181 PSJ262180:PSJ262181 QCF262180:QCF262181 QMB262180:QMB262181 QVX262180:QVX262181 RFT262180:RFT262181 RPP262180:RPP262181 RZL262180:RZL262181 SJH262180:SJH262181 STD262180:STD262181 TCZ262180:TCZ262181 TMV262180:TMV262181 TWR262180:TWR262181 UGN262180:UGN262181 UQJ262180:UQJ262181 VAF262180:VAF262181 VKB262180:VKB262181 VTX262180:VTX262181 WDT262180:WDT262181 WNP262180:WNP262181 WXL262180:WXL262181 I327716:I327717 KZ327716:KZ327717 UV327716:UV327717 AER327716:AER327717 AON327716:AON327717 AYJ327716:AYJ327717 BIF327716:BIF327717 BSB327716:BSB327717 CBX327716:CBX327717 CLT327716:CLT327717 CVP327716:CVP327717 DFL327716:DFL327717 DPH327716:DPH327717 DZD327716:DZD327717 EIZ327716:EIZ327717 ESV327716:ESV327717 FCR327716:FCR327717 FMN327716:FMN327717 FWJ327716:FWJ327717 GGF327716:GGF327717 GQB327716:GQB327717 GZX327716:GZX327717 HJT327716:HJT327717 HTP327716:HTP327717 IDL327716:IDL327717 INH327716:INH327717 IXD327716:IXD327717 JGZ327716:JGZ327717 JQV327716:JQV327717 KAR327716:KAR327717 KKN327716:KKN327717 KUJ327716:KUJ327717 LEF327716:LEF327717 LOB327716:LOB327717 LXX327716:LXX327717 MHT327716:MHT327717 MRP327716:MRP327717 NBL327716:NBL327717 NLH327716:NLH327717 NVD327716:NVD327717 OEZ327716:OEZ327717 OOV327716:OOV327717 OYR327716:OYR327717 PIN327716:PIN327717 PSJ327716:PSJ327717 QCF327716:QCF327717 QMB327716:QMB327717 QVX327716:QVX327717 RFT327716:RFT327717 RPP327716:RPP327717 RZL327716:RZL327717 SJH327716:SJH327717 STD327716:STD327717 TCZ327716:TCZ327717 TMV327716:TMV327717 TWR327716:TWR327717 UGN327716:UGN327717 UQJ327716:UQJ327717 VAF327716:VAF327717 VKB327716:VKB327717 VTX327716:VTX327717 WDT327716:WDT327717 WNP327716:WNP327717 WXL327716:WXL327717 I393252:I393253 KZ393252:KZ393253 UV393252:UV393253 AER393252:AER393253 AON393252:AON393253 AYJ393252:AYJ393253 BIF393252:BIF393253 BSB393252:BSB393253 CBX393252:CBX393253 CLT393252:CLT393253 CVP393252:CVP393253 DFL393252:DFL393253 DPH393252:DPH393253 DZD393252:DZD393253 EIZ393252:EIZ393253 ESV393252:ESV393253 FCR393252:FCR393253 FMN393252:FMN393253 FWJ393252:FWJ393253 GGF393252:GGF393253 GQB393252:GQB393253 GZX393252:GZX393253 HJT393252:HJT393253 HTP393252:HTP393253 IDL393252:IDL393253 INH393252:INH393253 IXD393252:IXD393253 JGZ393252:JGZ393253 JQV393252:JQV393253 KAR393252:KAR393253 KKN393252:KKN393253 KUJ393252:KUJ393253 LEF393252:LEF393253 LOB393252:LOB393253 LXX393252:LXX393253 MHT393252:MHT393253 MRP393252:MRP393253 NBL393252:NBL393253 NLH393252:NLH393253 NVD393252:NVD393253 OEZ393252:OEZ393253 OOV393252:OOV393253 OYR393252:OYR393253 PIN393252:PIN393253 PSJ393252:PSJ393253 QCF393252:QCF393253 QMB393252:QMB393253 QVX393252:QVX393253 RFT393252:RFT393253 RPP393252:RPP393253 RZL393252:RZL393253 SJH393252:SJH393253 STD393252:STD393253 TCZ393252:TCZ393253 TMV393252:TMV393253 TWR393252:TWR393253 UGN393252:UGN393253 UQJ393252:UQJ393253 VAF393252:VAF393253 VKB393252:VKB393253 VTX393252:VTX393253 WDT393252:WDT393253 WNP393252:WNP393253 WXL393252:WXL393253 I458788:I458789 KZ458788:KZ458789 UV458788:UV458789 AER458788:AER458789 AON458788:AON458789 AYJ458788:AYJ458789 BIF458788:BIF458789 BSB458788:BSB458789 CBX458788:CBX458789 CLT458788:CLT458789 CVP458788:CVP458789 DFL458788:DFL458789 DPH458788:DPH458789 DZD458788:DZD458789 EIZ458788:EIZ458789 ESV458788:ESV458789 FCR458788:FCR458789 FMN458788:FMN458789 FWJ458788:FWJ458789 GGF458788:GGF458789 GQB458788:GQB458789 GZX458788:GZX458789 HJT458788:HJT458789 HTP458788:HTP458789 IDL458788:IDL458789 INH458788:INH458789 IXD458788:IXD458789 JGZ458788:JGZ458789 JQV458788:JQV458789 KAR458788:KAR458789 KKN458788:KKN458789 KUJ458788:KUJ458789 LEF458788:LEF458789 LOB458788:LOB458789 LXX458788:LXX458789 MHT458788:MHT458789 MRP458788:MRP458789 NBL458788:NBL458789 NLH458788:NLH458789 NVD458788:NVD458789 OEZ458788:OEZ458789 OOV458788:OOV458789 OYR458788:OYR458789 PIN458788:PIN458789 PSJ458788:PSJ458789 QCF458788:QCF458789 QMB458788:QMB458789 QVX458788:QVX458789 RFT458788:RFT458789 RPP458788:RPP458789 RZL458788:RZL458789 SJH458788:SJH458789 STD458788:STD458789 TCZ458788:TCZ458789 TMV458788:TMV458789 TWR458788:TWR458789 UGN458788:UGN458789 UQJ458788:UQJ458789 VAF458788:VAF458789 VKB458788:VKB458789 VTX458788:VTX458789 WDT458788:WDT458789 WNP458788:WNP458789 WXL458788:WXL458789 I524324:I524325 KZ524324:KZ524325 UV524324:UV524325 AER524324:AER524325 AON524324:AON524325 AYJ524324:AYJ524325 BIF524324:BIF524325 BSB524324:BSB524325 CBX524324:CBX524325 CLT524324:CLT524325 CVP524324:CVP524325 DFL524324:DFL524325 DPH524324:DPH524325 DZD524324:DZD524325 EIZ524324:EIZ524325 ESV524324:ESV524325 FCR524324:FCR524325 FMN524324:FMN524325 FWJ524324:FWJ524325 GGF524324:GGF524325 GQB524324:GQB524325 GZX524324:GZX524325 HJT524324:HJT524325 HTP524324:HTP524325 IDL524324:IDL524325 INH524324:INH524325 IXD524324:IXD524325 JGZ524324:JGZ524325 JQV524324:JQV524325 KAR524324:KAR524325 KKN524324:KKN524325 KUJ524324:KUJ524325 LEF524324:LEF524325 LOB524324:LOB524325 LXX524324:LXX524325 MHT524324:MHT524325 MRP524324:MRP524325 NBL524324:NBL524325 NLH524324:NLH524325 NVD524324:NVD524325 OEZ524324:OEZ524325 OOV524324:OOV524325 OYR524324:OYR524325 PIN524324:PIN524325 PSJ524324:PSJ524325 QCF524324:QCF524325 QMB524324:QMB524325 QVX524324:QVX524325 RFT524324:RFT524325 RPP524324:RPP524325 RZL524324:RZL524325 SJH524324:SJH524325 STD524324:STD524325 TCZ524324:TCZ524325 TMV524324:TMV524325 TWR524324:TWR524325 UGN524324:UGN524325 UQJ524324:UQJ524325 VAF524324:VAF524325 VKB524324:VKB524325 VTX524324:VTX524325 WDT524324:WDT524325 WNP524324:WNP524325 WXL524324:WXL524325 I589860:I589861 KZ589860:KZ589861 UV589860:UV589861 AER589860:AER589861 AON589860:AON589861 AYJ589860:AYJ589861 BIF589860:BIF589861 BSB589860:BSB589861 CBX589860:CBX589861 CLT589860:CLT589861 CVP589860:CVP589861 DFL589860:DFL589861 DPH589860:DPH589861 DZD589860:DZD589861 EIZ589860:EIZ589861 ESV589860:ESV589861 FCR589860:FCR589861 FMN589860:FMN589861 FWJ589860:FWJ589861 GGF589860:GGF589861 GQB589860:GQB589861 GZX589860:GZX589861 HJT589860:HJT589861 HTP589860:HTP589861 IDL589860:IDL589861 INH589860:INH589861 IXD589860:IXD589861 JGZ589860:JGZ589861 JQV589860:JQV589861 KAR589860:KAR589861 KKN589860:KKN589861 KUJ589860:KUJ589861 LEF589860:LEF589861 LOB589860:LOB589861 LXX589860:LXX589861 MHT589860:MHT589861 MRP589860:MRP589861 NBL589860:NBL589861 NLH589860:NLH589861 NVD589860:NVD589861 OEZ589860:OEZ589861 OOV589860:OOV589861 OYR589860:OYR589861 PIN589860:PIN589861 PSJ589860:PSJ589861 QCF589860:QCF589861 QMB589860:QMB589861 QVX589860:QVX589861 RFT589860:RFT589861 RPP589860:RPP589861 RZL589860:RZL589861 SJH589860:SJH589861 STD589860:STD589861 TCZ589860:TCZ589861 TMV589860:TMV589861 TWR589860:TWR589861 UGN589860:UGN589861 UQJ589860:UQJ589861 VAF589860:VAF589861 VKB589860:VKB589861 VTX589860:VTX589861 WDT589860:WDT589861 WNP589860:WNP589861 WXL589860:WXL589861 I655396:I655397 KZ655396:KZ655397 UV655396:UV655397 AER655396:AER655397 AON655396:AON655397 AYJ655396:AYJ655397 BIF655396:BIF655397 BSB655396:BSB655397 CBX655396:CBX655397 CLT655396:CLT655397 CVP655396:CVP655397 DFL655396:DFL655397 DPH655396:DPH655397 DZD655396:DZD655397 EIZ655396:EIZ655397 ESV655396:ESV655397 FCR655396:FCR655397 FMN655396:FMN655397 FWJ655396:FWJ655397 GGF655396:GGF655397 GQB655396:GQB655397 GZX655396:GZX655397 HJT655396:HJT655397 HTP655396:HTP655397 IDL655396:IDL655397 INH655396:INH655397 IXD655396:IXD655397 JGZ655396:JGZ655397 JQV655396:JQV655397 KAR655396:KAR655397 KKN655396:KKN655397 KUJ655396:KUJ655397 LEF655396:LEF655397 LOB655396:LOB655397 LXX655396:LXX655397 MHT655396:MHT655397 MRP655396:MRP655397 NBL655396:NBL655397 NLH655396:NLH655397 NVD655396:NVD655397 OEZ655396:OEZ655397 OOV655396:OOV655397 OYR655396:OYR655397 PIN655396:PIN655397 PSJ655396:PSJ655397 QCF655396:QCF655397 QMB655396:QMB655397 QVX655396:QVX655397 RFT655396:RFT655397 RPP655396:RPP655397 RZL655396:RZL655397 SJH655396:SJH655397 STD655396:STD655397 TCZ655396:TCZ655397 TMV655396:TMV655397 TWR655396:TWR655397 UGN655396:UGN655397 UQJ655396:UQJ655397 VAF655396:VAF655397 VKB655396:VKB655397 VTX655396:VTX655397 WDT655396:WDT655397 WNP655396:WNP655397 WXL655396:WXL655397 I720932:I720933 KZ720932:KZ720933 UV720932:UV720933 AER720932:AER720933 AON720932:AON720933 AYJ720932:AYJ720933 BIF720932:BIF720933 BSB720932:BSB720933 CBX720932:CBX720933 CLT720932:CLT720933 CVP720932:CVP720933 DFL720932:DFL720933 DPH720932:DPH720933 DZD720932:DZD720933 EIZ720932:EIZ720933 ESV720932:ESV720933 FCR720932:FCR720933 FMN720932:FMN720933 FWJ720932:FWJ720933 GGF720932:GGF720933 GQB720932:GQB720933 GZX720932:GZX720933 HJT720932:HJT720933 HTP720932:HTP720933 IDL720932:IDL720933 INH720932:INH720933 IXD720932:IXD720933 JGZ720932:JGZ720933 JQV720932:JQV720933 KAR720932:KAR720933 KKN720932:KKN720933 KUJ720932:KUJ720933 LEF720932:LEF720933 LOB720932:LOB720933 LXX720932:LXX720933 MHT720932:MHT720933 MRP720932:MRP720933 NBL720932:NBL720933 NLH720932:NLH720933 NVD720932:NVD720933 OEZ720932:OEZ720933 OOV720932:OOV720933 OYR720932:OYR720933 PIN720932:PIN720933 PSJ720932:PSJ720933 QCF720932:QCF720933 QMB720932:QMB720933 QVX720932:QVX720933 RFT720932:RFT720933 RPP720932:RPP720933 RZL720932:RZL720933 SJH720932:SJH720933 STD720932:STD720933 TCZ720932:TCZ720933 TMV720932:TMV720933 TWR720932:TWR720933 UGN720932:UGN720933 UQJ720932:UQJ720933 VAF720932:VAF720933 VKB720932:VKB720933 VTX720932:VTX720933 WDT720932:WDT720933 WNP720932:WNP720933 WXL720932:WXL720933 I786468:I786469 KZ786468:KZ786469 UV786468:UV786469 AER786468:AER786469 AON786468:AON786469 AYJ786468:AYJ786469 BIF786468:BIF786469 BSB786468:BSB786469 CBX786468:CBX786469 CLT786468:CLT786469 CVP786468:CVP786469 DFL786468:DFL786469 DPH786468:DPH786469 DZD786468:DZD786469 EIZ786468:EIZ786469 ESV786468:ESV786469 FCR786468:FCR786469 FMN786468:FMN786469 FWJ786468:FWJ786469 GGF786468:GGF786469 GQB786468:GQB786469 GZX786468:GZX786469 HJT786468:HJT786469 HTP786468:HTP786469 IDL786468:IDL786469 INH786468:INH786469 IXD786468:IXD786469 JGZ786468:JGZ786469 JQV786468:JQV786469 KAR786468:KAR786469 KKN786468:KKN786469 KUJ786468:KUJ786469 LEF786468:LEF786469 LOB786468:LOB786469 LXX786468:LXX786469 MHT786468:MHT786469 MRP786468:MRP786469 NBL786468:NBL786469 NLH786468:NLH786469 NVD786468:NVD786469 OEZ786468:OEZ786469 OOV786468:OOV786469 OYR786468:OYR786469 PIN786468:PIN786469 PSJ786468:PSJ786469 QCF786468:QCF786469 QMB786468:QMB786469 QVX786468:QVX786469 RFT786468:RFT786469 RPP786468:RPP786469 RZL786468:RZL786469 SJH786468:SJH786469 STD786468:STD786469 TCZ786468:TCZ786469 TMV786468:TMV786469 TWR786468:TWR786469 UGN786468:UGN786469 UQJ786468:UQJ786469 VAF786468:VAF786469 VKB786468:VKB786469 VTX786468:VTX786469 WDT786468:WDT786469 WNP786468:WNP786469 WXL786468:WXL786469 I852004:I852005 KZ852004:KZ852005 UV852004:UV852005 AER852004:AER852005 AON852004:AON852005 AYJ852004:AYJ852005 BIF852004:BIF852005 BSB852004:BSB852005 CBX852004:CBX852005 CLT852004:CLT852005 CVP852004:CVP852005 DFL852004:DFL852005 DPH852004:DPH852005 DZD852004:DZD852005 EIZ852004:EIZ852005 ESV852004:ESV852005 FCR852004:FCR852005 FMN852004:FMN852005 FWJ852004:FWJ852005 GGF852004:GGF852005 GQB852004:GQB852005 GZX852004:GZX852005 HJT852004:HJT852005 HTP852004:HTP852005 IDL852004:IDL852005 INH852004:INH852005 IXD852004:IXD852005 JGZ852004:JGZ852005 JQV852004:JQV852005 KAR852004:KAR852005 KKN852004:KKN852005 KUJ852004:KUJ852005 LEF852004:LEF852005 LOB852004:LOB852005 LXX852004:LXX852005 MHT852004:MHT852005 MRP852004:MRP852005 NBL852004:NBL852005 NLH852004:NLH852005 NVD852004:NVD852005 OEZ852004:OEZ852005 OOV852004:OOV852005 OYR852004:OYR852005 PIN852004:PIN852005 PSJ852004:PSJ852005 QCF852004:QCF852005 QMB852004:QMB852005 QVX852004:QVX852005 RFT852004:RFT852005 RPP852004:RPP852005 RZL852004:RZL852005 SJH852004:SJH852005 STD852004:STD852005 TCZ852004:TCZ852005 TMV852004:TMV852005 TWR852004:TWR852005 UGN852004:UGN852005 UQJ852004:UQJ852005 VAF852004:VAF852005 VKB852004:VKB852005 VTX852004:VTX852005 WDT852004:WDT852005 WNP852004:WNP852005 WXL852004:WXL852005 I917540:I917541 KZ917540:KZ917541 UV917540:UV917541 AER917540:AER917541 AON917540:AON917541 AYJ917540:AYJ917541 BIF917540:BIF917541 BSB917540:BSB917541 CBX917540:CBX917541 CLT917540:CLT917541 CVP917540:CVP917541 DFL917540:DFL917541 DPH917540:DPH917541 DZD917540:DZD917541 EIZ917540:EIZ917541 ESV917540:ESV917541 FCR917540:FCR917541 FMN917540:FMN917541 FWJ917540:FWJ917541 GGF917540:GGF917541 GQB917540:GQB917541 GZX917540:GZX917541 HJT917540:HJT917541 HTP917540:HTP917541 IDL917540:IDL917541 INH917540:INH917541 IXD917540:IXD917541 JGZ917540:JGZ917541 JQV917540:JQV917541 KAR917540:KAR917541 KKN917540:KKN917541 KUJ917540:KUJ917541 LEF917540:LEF917541 LOB917540:LOB917541 LXX917540:LXX917541 MHT917540:MHT917541 MRP917540:MRP917541 NBL917540:NBL917541 NLH917540:NLH917541 NVD917540:NVD917541 OEZ917540:OEZ917541 OOV917540:OOV917541 OYR917540:OYR917541 PIN917540:PIN917541 PSJ917540:PSJ917541 QCF917540:QCF917541 QMB917540:QMB917541 QVX917540:QVX917541 RFT917540:RFT917541 RPP917540:RPP917541 RZL917540:RZL917541 SJH917540:SJH917541 STD917540:STD917541 TCZ917540:TCZ917541 TMV917540:TMV917541 TWR917540:TWR917541 UGN917540:UGN917541 UQJ917540:UQJ917541 VAF917540:VAF917541 VKB917540:VKB917541 VTX917540:VTX917541 WDT917540:WDT917541 WNP917540:WNP917541 WXL917540:WXL917541 I983076:I983077 KZ983076:KZ983077 UV983076:UV983077 AER983076:AER983077 AON983076:AON983077 AYJ983076:AYJ983077 BIF983076:BIF983077 BSB983076:BSB983077 CBX983076:CBX983077 CLT983076:CLT983077 CVP983076:CVP983077 DFL983076:DFL983077 DPH983076:DPH983077 DZD983076:DZD983077 EIZ983076:EIZ983077 ESV983076:ESV983077 FCR983076:FCR983077 FMN983076:FMN983077 FWJ983076:FWJ983077 GGF983076:GGF983077 GQB983076:GQB983077 GZX983076:GZX983077 HJT983076:HJT983077 HTP983076:HTP983077 IDL983076:IDL983077 INH983076:INH983077 IXD983076:IXD983077 JGZ983076:JGZ983077 JQV983076:JQV983077 KAR983076:KAR983077 KKN983076:KKN983077 KUJ983076:KUJ983077 LEF983076:LEF983077 LOB983076:LOB983077 LXX983076:LXX983077 MHT983076:MHT983077 MRP983076:MRP983077 NBL983076:NBL983077 NLH983076:NLH983077 NVD983076:NVD983077 OEZ983076:OEZ983077 OOV983076:OOV983077 OYR983076:OYR983077 PIN983076:PIN983077 PSJ983076:PSJ983077 QCF983076:QCF983077 QMB983076:QMB983077 QVX983076:QVX983077 RFT983076:RFT983077 RPP983076:RPP983077 RZL983076:RZL983077 SJH983076:SJH983077 STD983076:STD983077 TCZ983076:TCZ983077 TMV983076:TMV983077 TWR983076:TWR983077 UGN983076:UGN983077 UQJ983076:UQJ983077 VAF983076:VAF983077 VKB983076:VKB983077 VTX983076:VTX983077 WDT983076:WDT983077 WNP983076:WNP983077 WXL983076:WXL983077 VKB983043:VKB983049 KZ46:KZ53 UV46:UV53 AER46:AER53 AON46:AON53 AYJ46:AYJ53 BIF46:BIF53 BSB46:BSB53 CBX46:CBX53 CLT46:CLT53 CVP46:CVP53 DFL46:DFL53 DPH46:DPH53 DZD46:DZD53 EIZ46:EIZ53 ESV46:ESV53 FCR46:FCR53 FMN46:FMN53 FWJ46:FWJ53 GGF46:GGF53 GQB46:GQB53 GZX46:GZX53 HJT46:HJT53 HTP46:HTP53 IDL46:IDL53 INH46:INH53 IXD46:IXD53 JGZ46:JGZ53 JQV46:JQV53 KAR46:KAR53 KKN46:KKN53 KUJ46:KUJ53 LEF46:LEF53 LOB46:LOB53 LXX46:LXX53 MHT46:MHT53 MRP46:MRP53 NBL46:NBL53 NLH46:NLH53 NVD46:NVD53 OEZ46:OEZ53 OOV46:OOV53 OYR46:OYR53 PIN46:PIN53 PSJ46:PSJ53 QCF46:QCF53 QMB46:QMB53 QVX46:QVX53 RFT46:RFT53 RPP46:RPP53 RZL46:RZL53 SJH46:SJH53 STD46:STD53 TCZ46:TCZ53 TMV46:TMV53 TWR46:TWR53 UGN46:UGN53 UQJ46:UQJ53 VAF46:VAF53 VKB46:VKB53 VTX46:VTX53 WDT46:WDT53 WNP46:WNP53 WXL46:WXL53 I65582:I65589 KZ65582:KZ65589 UV65582:UV65589 AER65582:AER65589 AON65582:AON65589 AYJ65582:AYJ65589 BIF65582:BIF65589 BSB65582:BSB65589 CBX65582:CBX65589 CLT65582:CLT65589 CVP65582:CVP65589 DFL65582:DFL65589 DPH65582:DPH65589 DZD65582:DZD65589 EIZ65582:EIZ65589 ESV65582:ESV65589 FCR65582:FCR65589 FMN65582:FMN65589 FWJ65582:FWJ65589 GGF65582:GGF65589 GQB65582:GQB65589 GZX65582:GZX65589 HJT65582:HJT65589 HTP65582:HTP65589 IDL65582:IDL65589 INH65582:INH65589 IXD65582:IXD65589 JGZ65582:JGZ65589 JQV65582:JQV65589 KAR65582:KAR65589 KKN65582:KKN65589 KUJ65582:KUJ65589 LEF65582:LEF65589 LOB65582:LOB65589 LXX65582:LXX65589 MHT65582:MHT65589 MRP65582:MRP65589 NBL65582:NBL65589 NLH65582:NLH65589 NVD65582:NVD65589 OEZ65582:OEZ65589 OOV65582:OOV65589 OYR65582:OYR65589 PIN65582:PIN65589 PSJ65582:PSJ65589 QCF65582:QCF65589 QMB65582:QMB65589 QVX65582:QVX65589 RFT65582:RFT65589 RPP65582:RPP65589 RZL65582:RZL65589 SJH65582:SJH65589 STD65582:STD65589 TCZ65582:TCZ65589 TMV65582:TMV65589 TWR65582:TWR65589 UGN65582:UGN65589 UQJ65582:UQJ65589 VAF65582:VAF65589 VKB65582:VKB65589 VTX65582:VTX65589 WDT65582:WDT65589 WNP65582:WNP65589 WXL65582:WXL65589 I131118:I131125 KZ131118:KZ131125 UV131118:UV131125 AER131118:AER131125 AON131118:AON131125 AYJ131118:AYJ131125 BIF131118:BIF131125 BSB131118:BSB131125 CBX131118:CBX131125 CLT131118:CLT131125 CVP131118:CVP131125 DFL131118:DFL131125 DPH131118:DPH131125 DZD131118:DZD131125 EIZ131118:EIZ131125 ESV131118:ESV131125 FCR131118:FCR131125 FMN131118:FMN131125 FWJ131118:FWJ131125 GGF131118:GGF131125 GQB131118:GQB131125 GZX131118:GZX131125 HJT131118:HJT131125 HTP131118:HTP131125 IDL131118:IDL131125 INH131118:INH131125 IXD131118:IXD131125 JGZ131118:JGZ131125 JQV131118:JQV131125 KAR131118:KAR131125 KKN131118:KKN131125 KUJ131118:KUJ131125 LEF131118:LEF131125 LOB131118:LOB131125 LXX131118:LXX131125 MHT131118:MHT131125 MRP131118:MRP131125 NBL131118:NBL131125 NLH131118:NLH131125 NVD131118:NVD131125 OEZ131118:OEZ131125 OOV131118:OOV131125 OYR131118:OYR131125 PIN131118:PIN131125 PSJ131118:PSJ131125 QCF131118:QCF131125 QMB131118:QMB131125 QVX131118:QVX131125 RFT131118:RFT131125 RPP131118:RPP131125 RZL131118:RZL131125 SJH131118:SJH131125 STD131118:STD131125 TCZ131118:TCZ131125 TMV131118:TMV131125 TWR131118:TWR131125 UGN131118:UGN131125 UQJ131118:UQJ131125 VAF131118:VAF131125 VKB131118:VKB131125 VTX131118:VTX131125 WDT131118:WDT131125 WNP131118:WNP131125 WXL131118:WXL131125 I196654:I196661 KZ196654:KZ196661 UV196654:UV196661 AER196654:AER196661 AON196654:AON196661 AYJ196654:AYJ196661 BIF196654:BIF196661 BSB196654:BSB196661 CBX196654:CBX196661 CLT196654:CLT196661 CVP196654:CVP196661 DFL196654:DFL196661 DPH196654:DPH196661 DZD196654:DZD196661 EIZ196654:EIZ196661 ESV196654:ESV196661 FCR196654:FCR196661 FMN196654:FMN196661 FWJ196654:FWJ196661 GGF196654:GGF196661 GQB196654:GQB196661 GZX196654:GZX196661 HJT196654:HJT196661 HTP196654:HTP196661 IDL196654:IDL196661 INH196654:INH196661 IXD196654:IXD196661 JGZ196654:JGZ196661 JQV196654:JQV196661 KAR196654:KAR196661 KKN196654:KKN196661 KUJ196654:KUJ196661 LEF196654:LEF196661 LOB196654:LOB196661 LXX196654:LXX196661 MHT196654:MHT196661 MRP196654:MRP196661 NBL196654:NBL196661 NLH196654:NLH196661 NVD196654:NVD196661 OEZ196654:OEZ196661 OOV196654:OOV196661 OYR196654:OYR196661 PIN196654:PIN196661 PSJ196654:PSJ196661 QCF196654:QCF196661 QMB196654:QMB196661 QVX196654:QVX196661 RFT196654:RFT196661 RPP196654:RPP196661 RZL196654:RZL196661 SJH196654:SJH196661 STD196654:STD196661 TCZ196654:TCZ196661 TMV196654:TMV196661 TWR196654:TWR196661 UGN196654:UGN196661 UQJ196654:UQJ196661 VAF196654:VAF196661 VKB196654:VKB196661 VTX196654:VTX196661 WDT196654:WDT196661 WNP196654:WNP196661 WXL196654:WXL196661 I262190:I262197 KZ262190:KZ262197 UV262190:UV262197 AER262190:AER262197 AON262190:AON262197 AYJ262190:AYJ262197 BIF262190:BIF262197 BSB262190:BSB262197 CBX262190:CBX262197 CLT262190:CLT262197 CVP262190:CVP262197 DFL262190:DFL262197 DPH262190:DPH262197 DZD262190:DZD262197 EIZ262190:EIZ262197 ESV262190:ESV262197 FCR262190:FCR262197 FMN262190:FMN262197 FWJ262190:FWJ262197 GGF262190:GGF262197 GQB262190:GQB262197 GZX262190:GZX262197 HJT262190:HJT262197 HTP262190:HTP262197 IDL262190:IDL262197 INH262190:INH262197 IXD262190:IXD262197 JGZ262190:JGZ262197 JQV262190:JQV262197 KAR262190:KAR262197 KKN262190:KKN262197 KUJ262190:KUJ262197 LEF262190:LEF262197 LOB262190:LOB262197 LXX262190:LXX262197 MHT262190:MHT262197 MRP262190:MRP262197 NBL262190:NBL262197 NLH262190:NLH262197 NVD262190:NVD262197 OEZ262190:OEZ262197 OOV262190:OOV262197 OYR262190:OYR262197 PIN262190:PIN262197 PSJ262190:PSJ262197 QCF262190:QCF262197 QMB262190:QMB262197 QVX262190:QVX262197 RFT262190:RFT262197 RPP262190:RPP262197 RZL262190:RZL262197 SJH262190:SJH262197 STD262190:STD262197 TCZ262190:TCZ262197 TMV262190:TMV262197 TWR262190:TWR262197 UGN262190:UGN262197 UQJ262190:UQJ262197 VAF262190:VAF262197 VKB262190:VKB262197 VTX262190:VTX262197 WDT262190:WDT262197 WNP262190:WNP262197 WXL262190:WXL262197 I327726:I327733 KZ327726:KZ327733 UV327726:UV327733 AER327726:AER327733 AON327726:AON327733 AYJ327726:AYJ327733 BIF327726:BIF327733 BSB327726:BSB327733 CBX327726:CBX327733 CLT327726:CLT327733 CVP327726:CVP327733 DFL327726:DFL327733 DPH327726:DPH327733 DZD327726:DZD327733 EIZ327726:EIZ327733 ESV327726:ESV327733 FCR327726:FCR327733 FMN327726:FMN327733 FWJ327726:FWJ327733 GGF327726:GGF327733 GQB327726:GQB327733 GZX327726:GZX327733 HJT327726:HJT327733 HTP327726:HTP327733 IDL327726:IDL327733 INH327726:INH327733 IXD327726:IXD327733 JGZ327726:JGZ327733 JQV327726:JQV327733 KAR327726:KAR327733 KKN327726:KKN327733 KUJ327726:KUJ327733 LEF327726:LEF327733 LOB327726:LOB327733 LXX327726:LXX327733 MHT327726:MHT327733 MRP327726:MRP327733 NBL327726:NBL327733 NLH327726:NLH327733 NVD327726:NVD327733 OEZ327726:OEZ327733 OOV327726:OOV327733 OYR327726:OYR327733 PIN327726:PIN327733 PSJ327726:PSJ327733 QCF327726:QCF327733 QMB327726:QMB327733 QVX327726:QVX327733 RFT327726:RFT327733 RPP327726:RPP327733 RZL327726:RZL327733 SJH327726:SJH327733 STD327726:STD327733 TCZ327726:TCZ327733 TMV327726:TMV327733 TWR327726:TWR327733 UGN327726:UGN327733 UQJ327726:UQJ327733 VAF327726:VAF327733 VKB327726:VKB327733 VTX327726:VTX327733 WDT327726:WDT327733 WNP327726:WNP327733 WXL327726:WXL327733 I393262:I393269 KZ393262:KZ393269 UV393262:UV393269 AER393262:AER393269 AON393262:AON393269 AYJ393262:AYJ393269 BIF393262:BIF393269 BSB393262:BSB393269 CBX393262:CBX393269 CLT393262:CLT393269 CVP393262:CVP393269 DFL393262:DFL393269 DPH393262:DPH393269 DZD393262:DZD393269 EIZ393262:EIZ393269 ESV393262:ESV393269 FCR393262:FCR393269 FMN393262:FMN393269 FWJ393262:FWJ393269 GGF393262:GGF393269 GQB393262:GQB393269 GZX393262:GZX393269 HJT393262:HJT393269 HTP393262:HTP393269 IDL393262:IDL393269 INH393262:INH393269 IXD393262:IXD393269 JGZ393262:JGZ393269 JQV393262:JQV393269 KAR393262:KAR393269 KKN393262:KKN393269 KUJ393262:KUJ393269 LEF393262:LEF393269 LOB393262:LOB393269 LXX393262:LXX393269 MHT393262:MHT393269 MRP393262:MRP393269 NBL393262:NBL393269 NLH393262:NLH393269 NVD393262:NVD393269 OEZ393262:OEZ393269 OOV393262:OOV393269 OYR393262:OYR393269 PIN393262:PIN393269 PSJ393262:PSJ393269 QCF393262:QCF393269 QMB393262:QMB393269 QVX393262:QVX393269 RFT393262:RFT393269 RPP393262:RPP393269 RZL393262:RZL393269 SJH393262:SJH393269 STD393262:STD393269 TCZ393262:TCZ393269 TMV393262:TMV393269 TWR393262:TWR393269 UGN393262:UGN393269 UQJ393262:UQJ393269 VAF393262:VAF393269 VKB393262:VKB393269 VTX393262:VTX393269 WDT393262:WDT393269 WNP393262:WNP393269 WXL393262:WXL393269 I458798:I458805 KZ458798:KZ458805 UV458798:UV458805 AER458798:AER458805 AON458798:AON458805 AYJ458798:AYJ458805 BIF458798:BIF458805 BSB458798:BSB458805 CBX458798:CBX458805 CLT458798:CLT458805 CVP458798:CVP458805 DFL458798:DFL458805 DPH458798:DPH458805 DZD458798:DZD458805 EIZ458798:EIZ458805 ESV458798:ESV458805 FCR458798:FCR458805 FMN458798:FMN458805 FWJ458798:FWJ458805 GGF458798:GGF458805 GQB458798:GQB458805 GZX458798:GZX458805 HJT458798:HJT458805 HTP458798:HTP458805 IDL458798:IDL458805 INH458798:INH458805 IXD458798:IXD458805 JGZ458798:JGZ458805 JQV458798:JQV458805 KAR458798:KAR458805 KKN458798:KKN458805 KUJ458798:KUJ458805 LEF458798:LEF458805 LOB458798:LOB458805 LXX458798:LXX458805 MHT458798:MHT458805 MRP458798:MRP458805 NBL458798:NBL458805 NLH458798:NLH458805 NVD458798:NVD458805 OEZ458798:OEZ458805 OOV458798:OOV458805 OYR458798:OYR458805 PIN458798:PIN458805 PSJ458798:PSJ458805 QCF458798:QCF458805 QMB458798:QMB458805 QVX458798:QVX458805 RFT458798:RFT458805 RPP458798:RPP458805 RZL458798:RZL458805 SJH458798:SJH458805 STD458798:STD458805 TCZ458798:TCZ458805 TMV458798:TMV458805 TWR458798:TWR458805 UGN458798:UGN458805 UQJ458798:UQJ458805 VAF458798:VAF458805 VKB458798:VKB458805 VTX458798:VTX458805 WDT458798:WDT458805 WNP458798:WNP458805 WXL458798:WXL458805 I524334:I524341 KZ524334:KZ524341 UV524334:UV524341 AER524334:AER524341 AON524334:AON524341 AYJ524334:AYJ524341 BIF524334:BIF524341 BSB524334:BSB524341 CBX524334:CBX524341 CLT524334:CLT524341 CVP524334:CVP524341 DFL524334:DFL524341 DPH524334:DPH524341 DZD524334:DZD524341 EIZ524334:EIZ524341 ESV524334:ESV524341 FCR524334:FCR524341 FMN524334:FMN524341 FWJ524334:FWJ524341 GGF524334:GGF524341 GQB524334:GQB524341 GZX524334:GZX524341 HJT524334:HJT524341 HTP524334:HTP524341 IDL524334:IDL524341 INH524334:INH524341 IXD524334:IXD524341 JGZ524334:JGZ524341 JQV524334:JQV524341 KAR524334:KAR524341 KKN524334:KKN524341 KUJ524334:KUJ524341 LEF524334:LEF524341 LOB524334:LOB524341 LXX524334:LXX524341 MHT524334:MHT524341 MRP524334:MRP524341 NBL524334:NBL524341 NLH524334:NLH524341 NVD524334:NVD524341 OEZ524334:OEZ524341 OOV524334:OOV524341 OYR524334:OYR524341 PIN524334:PIN524341 PSJ524334:PSJ524341 QCF524334:QCF524341 QMB524334:QMB524341 QVX524334:QVX524341 RFT524334:RFT524341 RPP524334:RPP524341 RZL524334:RZL524341 SJH524334:SJH524341 STD524334:STD524341 TCZ524334:TCZ524341 TMV524334:TMV524341 TWR524334:TWR524341 UGN524334:UGN524341 UQJ524334:UQJ524341 VAF524334:VAF524341 VKB524334:VKB524341 VTX524334:VTX524341 WDT524334:WDT524341 WNP524334:WNP524341 WXL524334:WXL524341 I589870:I589877 KZ589870:KZ589877 UV589870:UV589877 AER589870:AER589877 AON589870:AON589877 AYJ589870:AYJ589877 BIF589870:BIF589877 BSB589870:BSB589877 CBX589870:CBX589877 CLT589870:CLT589877 CVP589870:CVP589877 DFL589870:DFL589877 DPH589870:DPH589877 DZD589870:DZD589877 EIZ589870:EIZ589877 ESV589870:ESV589877 FCR589870:FCR589877 FMN589870:FMN589877 FWJ589870:FWJ589877 GGF589870:GGF589877 GQB589870:GQB589877 GZX589870:GZX589877 HJT589870:HJT589877 HTP589870:HTP589877 IDL589870:IDL589877 INH589870:INH589877 IXD589870:IXD589877 JGZ589870:JGZ589877 JQV589870:JQV589877 KAR589870:KAR589877 KKN589870:KKN589877 KUJ589870:KUJ589877 LEF589870:LEF589877 LOB589870:LOB589877 LXX589870:LXX589877 MHT589870:MHT589877 MRP589870:MRP589877 NBL589870:NBL589877 NLH589870:NLH589877 NVD589870:NVD589877 OEZ589870:OEZ589877 OOV589870:OOV589877 OYR589870:OYR589877 PIN589870:PIN589877 PSJ589870:PSJ589877 QCF589870:QCF589877 QMB589870:QMB589877 QVX589870:QVX589877 RFT589870:RFT589877 RPP589870:RPP589877 RZL589870:RZL589877 SJH589870:SJH589877 STD589870:STD589877 TCZ589870:TCZ589877 TMV589870:TMV589877 TWR589870:TWR589877 UGN589870:UGN589877 UQJ589870:UQJ589877 VAF589870:VAF589877 VKB589870:VKB589877 VTX589870:VTX589877 WDT589870:WDT589877 WNP589870:WNP589877 WXL589870:WXL589877 I655406:I655413 KZ655406:KZ655413 UV655406:UV655413 AER655406:AER655413 AON655406:AON655413 AYJ655406:AYJ655413 BIF655406:BIF655413 BSB655406:BSB655413 CBX655406:CBX655413 CLT655406:CLT655413 CVP655406:CVP655413 DFL655406:DFL655413 DPH655406:DPH655413 DZD655406:DZD655413 EIZ655406:EIZ655413 ESV655406:ESV655413 FCR655406:FCR655413 FMN655406:FMN655413 FWJ655406:FWJ655413 GGF655406:GGF655413 GQB655406:GQB655413 GZX655406:GZX655413 HJT655406:HJT655413 HTP655406:HTP655413 IDL655406:IDL655413 INH655406:INH655413 IXD655406:IXD655413 JGZ655406:JGZ655413 JQV655406:JQV655413 KAR655406:KAR655413 KKN655406:KKN655413 KUJ655406:KUJ655413 LEF655406:LEF655413 LOB655406:LOB655413 LXX655406:LXX655413 MHT655406:MHT655413 MRP655406:MRP655413 NBL655406:NBL655413 NLH655406:NLH655413 NVD655406:NVD655413 OEZ655406:OEZ655413 OOV655406:OOV655413 OYR655406:OYR655413 PIN655406:PIN655413 PSJ655406:PSJ655413 QCF655406:QCF655413 QMB655406:QMB655413 QVX655406:QVX655413 RFT655406:RFT655413 RPP655406:RPP655413 RZL655406:RZL655413 SJH655406:SJH655413 STD655406:STD655413 TCZ655406:TCZ655413 TMV655406:TMV655413 TWR655406:TWR655413 UGN655406:UGN655413 UQJ655406:UQJ655413 VAF655406:VAF655413 VKB655406:VKB655413 VTX655406:VTX655413 WDT655406:WDT655413 WNP655406:WNP655413 WXL655406:WXL655413 I720942:I720949 KZ720942:KZ720949 UV720942:UV720949 AER720942:AER720949 AON720942:AON720949 AYJ720942:AYJ720949 BIF720942:BIF720949 BSB720942:BSB720949 CBX720942:CBX720949 CLT720942:CLT720949 CVP720942:CVP720949 DFL720942:DFL720949 DPH720942:DPH720949 DZD720942:DZD720949 EIZ720942:EIZ720949 ESV720942:ESV720949 FCR720942:FCR720949 FMN720942:FMN720949 FWJ720942:FWJ720949 GGF720942:GGF720949 GQB720942:GQB720949 GZX720942:GZX720949 HJT720942:HJT720949 HTP720942:HTP720949 IDL720942:IDL720949 INH720942:INH720949 IXD720942:IXD720949 JGZ720942:JGZ720949 JQV720942:JQV720949 KAR720942:KAR720949 KKN720942:KKN720949 KUJ720942:KUJ720949 LEF720942:LEF720949 LOB720942:LOB720949 LXX720942:LXX720949 MHT720942:MHT720949 MRP720942:MRP720949 NBL720942:NBL720949 NLH720942:NLH720949 NVD720942:NVD720949 OEZ720942:OEZ720949 OOV720942:OOV720949 OYR720942:OYR720949 PIN720942:PIN720949 PSJ720942:PSJ720949 QCF720942:QCF720949 QMB720942:QMB720949 QVX720942:QVX720949 RFT720942:RFT720949 RPP720942:RPP720949 RZL720942:RZL720949 SJH720942:SJH720949 STD720942:STD720949 TCZ720942:TCZ720949 TMV720942:TMV720949 TWR720942:TWR720949 UGN720942:UGN720949 UQJ720942:UQJ720949 VAF720942:VAF720949 VKB720942:VKB720949 VTX720942:VTX720949 WDT720942:WDT720949 WNP720942:WNP720949 WXL720942:WXL720949 I786478:I786485 KZ786478:KZ786485 UV786478:UV786485 AER786478:AER786485 AON786478:AON786485 AYJ786478:AYJ786485 BIF786478:BIF786485 BSB786478:BSB786485 CBX786478:CBX786485 CLT786478:CLT786485 CVP786478:CVP786485 DFL786478:DFL786485 DPH786478:DPH786485 DZD786478:DZD786485 EIZ786478:EIZ786485 ESV786478:ESV786485 FCR786478:FCR786485 FMN786478:FMN786485 FWJ786478:FWJ786485 GGF786478:GGF786485 GQB786478:GQB786485 GZX786478:GZX786485 HJT786478:HJT786485 HTP786478:HTP786485 IDL786478:IDL786485 INH786478:INH786485 IXD786478:IXD786485 JGZ786478:JGZ786485 JQV786478:JQV786485 KAR786478:KAR786485 KKN786478:KKN786485 KUJ786478:KUJ786485 LEF786478:LEF786485 LOB786478:LOB786485 LXX786478:LXX786485 MHT786478:MHT786485 MRP786478:MRP786485 NBL786478:NBL786485 NLH786478:NLH786485 NVD786478:NVD786485 OEZ786478:OEZ786485 OOV786478:OOV786485 OYR786478:OYR786485 PIN786478:PIN786485 PSJ786478:PSJ786485 QCF786478:QCF786485 QMB786478:QMB786485 QVX786478:QVX786485 RFT786478:RFT786485 RPP786478:RPP786485 RZL786478:RZL786485 SJH786478:SJH786485 STD786478:STD786485 TCZ786478:TCZ786485 TMV786478:TMV786485 TWR786478:TWR786485 UGN786478:UGN786485 UQJ786478:UQJ786485 VAF786478:VAF786485 VKB786478:VKB786485 VTX786478:VTX786485 WDT786478:WDT786485 WNP786478:WNP786485 WXL786478:WXL786485 I852014:I852021 KZ852014:KZ852021 UV852014:UV852021 AER852014:AER852021 AON852014:AON852021 AYJ852014:AYJ852021 BIF852014:BIF852021 BSB852014:BSB852021 CBX852014:CBX852021 CLT852014:CLT852021 CVP852014:CVP852021 DFL852014:DFL852021 DPH852014:DPH852021 DZD852014:DZD852021 EIZ852014:EIZ852021 ESV852014:ESV852021 FCR852014:FCR852021 FMN852014:FMN852021 FWJ852014:FWJ852021 GGF852014:GGF852021 GQB852014:GQB852021 GZX852014:GZX852021 HJT852014:HJT852021 HTP852014:HTP852021 IDL852014:IDL852021 INH852014:INH852021 IXD852014:IXD852021 JGZ852014:JGZ852021 JQV852014:JQV852021 KAR852014:KAR852021 KKN852014:KKN852021 KUJ852014:KUJ852021 LEF852014:LEF852021 LOB852014:LOB852021 LXX852014:LXX852021 MHT852014:MHT852021 MRP852014:MRP852021 NBL852014:NBL852021 NLH852014:NLH852021 NVD852014:NVD852021 OEZ852014:OEZ852021 OOV852014:OOV852021 OYR852014:OYR852021 PIN852014:PIN852021 PSJ852014:PSJ852021 QCF852014:QCF852021 QMB852014:QMB852021 QVX852014:QVX852021 RFT852014:RFT852021 RPP852014:RPP852021 RZL852014:RZL852021 SJH852014:SJH852021 STD852014:STD852021 TCZ852014:TCZ852021 TMV852014:TMV852021 TWR852014:TWR852021 UGN852014:UGN852021 UQJ852014:UQJ852021 VAF852014:VAF852021 VKB852014:VKB852021 VTX852014:VTX852021 WDT852014:WDT852021 WNP852014:WNP852021 WXL852014:WXL852021 I917550:I917557 KZ917550:KZ917557 UV917550:UV917557 AER917550:AER917557 AON917550:AON917557 AYJ917550:AYJ917557 BIF917550:BIF917557 BSB917550:BSB917557 CBX917550:CBX917557 CLT917550:CLT917557 CVP917550:CVP917557 DFL917550:DFL917557 DPH917550:DPH917557 DZD917550:DZD917557 EIZ917550:EIZ917557 ESV917550:ESV917557 FCR917550:FCR917557 FMN917550:FMN917557 FWJ917550:FWJ917557 GGF917550:GGF917557 GQB917550:GQB917557 GZX917550:GZX917557 HJT917550:HJT917557 HTP917550:HTP917557 IDL917550:IDL917557 INH917550:INH917557 IXD917550:IXD917557 JGZ917550:JGZ917557 JQV917550:JQV917557 KAR917550:KAR917557 KKN917550:KKN917557 KUJ917550:KUJ917557 LEF917550:LEF917557 LOB917550:LOB917557 LXX917550:LXX917557 MHT917550:MHT917557 MRP917550:MRP917557 NBL917550:NBL917557 NLH917550:NLH917557 NVD917550:NVD917557 OEZ917550:OEZ917557 OOV917550:OOV917557 OYR917550:OYR917557 PIN917550:PIN917557 PSJ917550:PSJ917557 QCF917550:QCF917557 QMB917550:QMB917557 QVX917550:QVX917557 RFT917550:RFT917557 RPP917550:RPP917557 RZL917550:RZL917557 SJH917550:SJH917557 STD917550:STD917557 TCZ917550:TCZ917557 TMV917550:TMV917557 TWR917550:TWR917557 UGN917550:UGN917557 UQJ917550:UQJ917557 VAF917550:VAF917557 VKB917550:VKB917557 VTX917550:VTX917557 WDT917550:WDT917557 WNP917550:WNP917557 WXL917550:WXL917557 I983086:I983093 KZ983086:KZ983093 UV983086:UV983093 AER983086:AER983093 AON983086:AON983093 AYJ983086:AYJ983093 BIF983086:BIF983093 BSB983086:BSB983093 CBX983086:CBX983093 CLT983086:CLT983093 CVP983086:CVP983093 DFL983086:DFL983093 DPH983086:DPH983093 DZD983086:DZD983093 EIZ983086:EIZ983093 ESV983086:ESV983093 FCR983086:FCR983093 FMN983086:FMN983093 FWJ983086:FWJ983093 GGF983086:GGF983093 GQB983086:GQB983093 GZX983086:GZX983093 HJT983086:HJT983093 HTP983086:HTP983093 IDL983086:IDL983093 INH983086:INH983093 IXD983086:IXD983093 JGZ983086:JGZ983093 JQV983086:JQV983093 KAR983086:KAR983093 KKN983086:KKN983093 KUJ983086:KUJ983093 LEF983086:LEF983093 LOB983086:LOB983093 LXX983086:LXX983093 MHT983086:MHT983093 MRP983086:MRP983093 NBL983086:NBL983093 NLH983086:NLH983093 NVD983086:NVD983093 OEZ983086:OEZ983093 OOV983086:OOV983093 OYR983086:OYR983093 PIN983086:PIN983093 PSJ983086:PSJ983093 QCF983086:QCF983093 QMB983086:QMB983093 QVX983086:QVX983093 RFT983086:RFT983093 RPP983086:RPP983093 RZL983086:RZL983093 SJH983086:SJH983093 STD983086:STD983093 TCZ983086:TCZ983093 TMV983086:TMV983093 TWR983086:TWR983093 UGN983086:UGN983093 UQJ983086:UQJ983093 VAF983086:VAF983093 VKB983086:VKB983093 VTX983086:VTX983093 WDT983086:WDT983093 WNP983086:WNP983093 WXL983086:WXL983093 WNP983043:WNP983049 KZ17:KZ23 UV17:UV23 AER17:AER23 AON17:AON23 AYJ17:AYJ23 BIF17:BIF23 BSB17:BSB23 CBX17:CBX23 CLT17:CLT23 CVP17:CVP23 DFL17:DFL23 DPH17:DPH23 DZD17:DZD23 EIZ17:EIZ23 ESV17:ESV23 FCR17:FCR23 FMN17:FMN23 FWJ17:FWJ23 GGF17:GGF23 GQB17:GQB23 GZX17:GZX23 HJT17:HJT23 HTP17:HTP23 IDL17:IDL23 INH17:INH23 IXD17:IXD23 JGZ17:JGZ23 JQV17:JQV23 KAR17:KAR23 KKN17:KKN23 KUJ17:KUJ23 LEF17:LEF23 LOB17:LOB23 LXX17:LXX23 MHT17:MHT23 MRP17:MRP23 NBL17:NBL23 NLH17:NLH23 NVD17:NVD23 OEZ17:OEZ23 OOV17:OOV23 OYR17:OYR23 PIN17:PIN23 PSJ17:PSJ23 QCF17:QCF23 QMB17:QMB23 QVX17:QVX23 RFT17:RFT23 RPP17:RPP23 RZL17:RZL23 SJH17:SJH23 STD17:STD23 TCZ17:TCZ23 TMV17:TMV23 TWR17:TWR23 UGN17:UGN23 UQJ17:UQJ23 VAF17:VAF23 VKB17:VKB23 VTX17:VTX23 WDT17:WDT23 WNP17:WNP23 WXL17:WXL23 I65549:I65555 KZ65549:KZ65555 UV65549:UV65555 AER65549:AER65555 AON65549:AON65555 AYJ65549:AYJ65555 BIF65549:BIF65555 BSB65549:BSB65555 CBX65549:CBX65555 CLT65549:CLT65555 CVP65549:CVP65555 DFL65549:DFL65555 DPH65549:DPH65555 DZD65549:DZD65555 EIZ65549:EIZ65555 ESV65549:ESV65555 FCR65549:FCR65555 FMN65549:FMN65555 FWJ65549:FWJ65555 GGF65549:GGF65555 GQB65549:GQB65555 GZX65549:GZX65555 HJT65549:HJT65555 HTP65549:HTP65555 IDL65549:IDL65555 INH65549:INH65555 IXD65549:IXD65555 JGZ65549:JGZ65555 JQV65549:JQV65555 KAR65549:KAR65555 KKN65549:KKN65555 KUJ65549:KUJ65555 LEF65549:LEF65555 LOB65549:LOB65555 LXX65549:LXX65555 MHT65549:MHT65555 MRP65549:MRP65555 NBL65549:NBL65555 NLH65549:NLH65555 NVD65549:NVD65555 OEZ65549:OEZ65555 OOV65549:OOV65555 OYR65549:OYR65555 PIN65549:PIN65555 PSJ65549:PSJ65555 QCF65549:QCF65555 QMB65549:QMB65555 QVX65549:QVX65555 RFT65549:RFT65555 RPP65549:RPP65555 RZL65549:RZL65555 SJH65549:SJH65555 STD65549:STD65555 TCZ65549:TCZ65555 TMV65549:TMV65555 TWR65549:TWR65555 UGN65549:UGN65555 UQJ65549:UQJ65555 VAF65549:VAF65555 VKB65549:VKB65555 VTX65549:VTX65555 WDT65549:WDT65555 WNP65549:WNP65555 WXL65549:WXL65555 I131085:I131091 KZ131085:KZ131091 UV131085:UV131091 AER131085:AER131091 AON131085:AON131091 AYJ131085:AYJ131091 BIF131085:BIF131091 BSB131085:BSB131091 CBX131085:CBX131091 CLT131085:CLT131091 CVP131085:CVP131091 DFL131085:DFL131091 DPH131085:DPH131091 DZD131085:DZD131091 EIZ131085:EIZ131091 ESV131085:ESV131091 FCR131085:FCR131091 FMN131085:FMN131091 FWJ131085:FWJ131091 GGF131085:GGF131091 GQB131085:GQB131091 GZX131085:GZX131091 HJT131085:HJT131091 HTP131085:HTP131091 IDL131085:IDL131091 INH131085:INH131091 IXD131085:IXD131091 JGZ131085:JGZ131091 JQV131085:JQV131091 KAR131085:KAR131091 KKN131085:KKN131091 KUJ131085:KUJ131091 LEF131085:LEF131091 LOB131085:LOB131091 LXX131085:LXX131091 MHT131085:MHT131091 MRP131085:MRP131091 NBL131085:NBL131091 NLH131085:NLH131091 NVD131085:NVD131091 OEZ131085:OEZ131091 OOV131085:OOV131091 OYR131085:OYR131091 PIN131085:PIN131091 PSJ131085:PSJ131091 QCF131085:QCF131091 QMB131085:QMB131091 QVX131085:QVX131091 RFT131085:RFT131091 RPP131085:RPP131091 RZL131085:RZL131091 SJH131085:SJH131091 STD131085:STD131091 TCZ131085:TCZ131091 TMV131085:TMV131091 TWR131085:TWR131091 UGN131085:UGN131091 UQJ131085:UQJ131091 VAF131085:VAF131091 VKB131085:VKB131091 VTX131085:VTX131091 WDT131085:WDT131091 WNP131085:WNP131091 WXL131085:WXL131091 I196621:I196627 KZ196621:KZ196627 UV196621:UV196627 AER196621:AER196627 AON196621:AON196627 AYJ196621:AYJ196627 BIF196621:BIF196627 BSB196621:BSB196627 CBX196621:CBX196627 CLT196621:CLT196627 CVP196621:CVP196627 DFL196621:DFL196627 DPH196621:DPH196627 DZD196621:DZD196627 EIZ196621:EIZ196627 ESV196621:ESV196627 FCR196621:FCR196627 FMN196621:FMN196627 FWJ196621:FWJ196627 GGF196621:GGF196627 GQB196621:GQB196627 GZX196621:GZX196627 HJT196621:HJT196627 HTP196621:HTP196627 IDL196621:IDL196627 INH196621:INH196627 IXD196621:IXD196627 JGZ196621:JGZ196627 JQV196621:JQV196627 KAR196621:KAR196627 KKN196621:KKN196627 KUJ196621:KUJ196627 LEF196621:LEF196627 LOB196621:LOB196627 LXX196621:LXX196627 MHT196621:MHT196627 MRP196621:MRP196627 NBL196621:NBL196627 NLH196621:NLH196627 NVD196621:NVD196627 OEZ196621:OEZ196627 OOV196621:OOV196627 OYR196621:OYR196627 PIN196621:PIN196627 PSJ196621:PSJ196627 QCF196621:QCF196627 QMB196621:QMB196627 QVX196621:QVX196627 RFT196621:RFT196627 RPP196621:RPP196627 RZL196621:RZL196627 SJH196621:SJH196627 STD196621:STD196627 TCZ196621:TCZ196627 TMV196621:TMV196627 TWR196621:TWR196627 UGN196621:UGN196627 UQJ196621:UQJ196627 VAF196621:VAF196627 VKB196621:VKB196627 VTX196621:VTX196627 WDT196621:WDT196627 WNP196621:WNP196627 WXL196621:WXL196627 I262157:I262163 KZ262157:KZ262163 UV262157:UV262163 AER262157:AER262163 AON262157:AON262163 AYJ262157:AYJ262163 BIF262157:BIF262163 BSB262157:BSB262163 CBX262157:CBX262163 CLT262157:CLT262163 CVP262157:CVP262163 DFL262157:DFL262163 DPH262157:DPH262163 DZD262157:DZD262163 EIZ262157:EIZ262163 ESV262157:ESV262163 FCR262157:FCR262163 FMN262157:FMN262163 FWJ262157:FWJ262163 GGF262157:GGF262163 GQB262157:GQB262163 GZX262157:GZX262163 HJT262157:HJT262163 HTP262157:HTP262163 IDL262157:IDL262163 INH262157:INH262163 IXD262157:IXD262163 JGZ262157:JGZ262163 JQV262157:JQV262163 KAR262157:KAR262163 KKN262157:KKN262163 KUJ262157:KUJ262163 LEF262157:LEF262163 LOB262157:LOB262163 LXX262157:LXX262163 MHT262157:MHT262163 MRP262157:MRP262163 NBL262157:NBL262163 NLH262157:NLH262163 NVD262157:NVD262163 OEZ262157:OEZ262163 OOV262157:OOV262163 OYR262157:OYR262163 PIN262157:PIN262163 PSJ262157:PSJ262163 QCF262157:QCF262163 QMB262157:QMB262163 QVX262157:QVX262163 RFT262157:RFT262163 RPP262157:RPP262163 RZL262157:RZL262163 SJH262157:SJH262163 STD262157:STD262163 TCZ262157:TCZ262163 TMV262157:TMV262163 TWR262157:TWR262163 UGN262157:UGN262163 UQJ262157:UQJ262163 VAF262157:VAF262163 VKB262157:VKB262163 VTX262157:VTX262163 WDT262157:WDT262163 WNP262157:WNP262163 WXL262157:WXL262163 I327693:I327699 KZ327693:KZ327699 UV327693:UV327699 AER327693:AER327699 AON327693:AON327699 AYJ327693:AYJ327699 BIF327693:BIF327699 BSB327693:BSB327699 CBX327693:CBX327699 CLT327693:CLT327699 CVP327693:CVP327699 DFL327693:DFL327699 DPH327693:DPH327699 DZD327693:DZD327699 EIZ327693:EIZ327699 ESV327693:ESV327699 FCR327693:FCR327699 FMN327693:FMN327699 FWJ327693:FWJ327699 GGF327693:GGF327699 GQB327693:GQB327699 GZX327693:GZX327699 HJT327693:HJT327699 HTP327693:HTP327699 IDL327693:IDL327699 INH327693:INH327699 IXD327693:IXD327699 JGZ327693:JGZ327699 JQV327693:JQV327699 KAR327693:KAR327699 KKN327693:KKN327699 KUJ327693:KUJ327699 LEF327693:LEF327699 LOB327693:LOB327699 LXX327693:LXX327699 MHT327693:MHT327699 MRP327693:MRP327699 NBL327693:NBL327699 NLH327693:NLH327699 NVD327693:NVD327699 OEZ327693:OEZ327699 OOV327693:OOV327699 OYR327693:OYR327699 PIN327693:PIN327699 PSJ327693:PSJ327699 QCF327693:QCF327699 QMB327693:QMB327699 QVX327693:QVX327699 RFT327693:RFT327699 RPP327693:RPP327699 RZL327693:RZL327699 SJH327693:SJH327699 STD327693:STD327699 TCZ327693:TCZ327699 TMV327693:TMV327699 TWR327693:TWR327699 UGN327693:UGN327699 UQJ327693:UQJ327699 VAF327693:VAF327699 VKB327693:VKB327699 VTX327693:VTX327699 WDT327693:WDT327699 WNP327693:WNP327699 WXL327693:WXL327699 I393229:I393235 KZ393229:KZ393235 UV393229:UV393235 AER393229:AER393235 AON393229:AON393235 AYJ393229:AYJ393235 BIF393229:BIF393235 BSB393229:BSB393235 CBX393229:CBX393235 CLT393229:CLT393235 CVP393229:CVP393235 DFL393229:DFL393235 DPH393229:DPH393235 DZD393229:DZD393235 EIZ393229:EIZ393235 ESV393229:ESV393235 FCR393229:FCR393235 FMN393229:FMN393235 FWJ393229:FWJ393235 GGF393229:GGF393235 GQB393229:GQB393235 GZX393229:GZX393235 HJT393229:HJT393235 HTP393229:HTP393235 IDL393229:IDL393235 INH393229:INH393235 IXD393229:IXD393235 JGZ393229:JGZ393235 JQV393229:JQV393235 KAR393229:KAR393235 KKN393229:KKN393235 KUJ393229:KUJ393235 LEF393229:LEF393235 LOB393229:LOB393235 LXX393229:LXX393235 MHT393229:MHT393235 MRP393229:MRP393235 NBL393229:NBL393235 NLH393229:NLH393235 NVD393229:NVD393235 OEZ393229:OEZ393235 OOV393229:OOV393235 OYR393229:OYR393235 PIN393229:PIN393235 PSJ393229:PSJ393235 QCF393229:QCF393235 QMB393229:QMB393235 QVX393229:QVX393235 RFT393229:RFT393235 RPP393229:RPP393235 RZL393229:RZL393235 SJH393229:SJH393235 STD393229:STD393235 TCZ393229:TCZ393235 TMV393229:TMV393235 TWR393229:TWR393235 UGN393229:UGN393235 UQJ393229:UQJ393235 VAF393229:VAF393235 VKB393229:VKB393235 VTX393229:VTX393235 WDT393229:WDT393235 WNP393229:WNP393235 WXL393229:WXL393235 I458765:I458771 KZ458765:KZ458771 UV458765:UV458771 AER458765:AER458771 AON458765:AON458771 AYJ458765:AYJ458771 BIF458765:BIF458771 BSB458765:BSB458771 CBX458765:CBX458771 CLT458765:CLT458771 CVP458765:CVP458771 DFL458765:DFL458771 DPH458765:DPH458771 DZD458765:DZD458771 EIZ458765:EIZ458771 ESV458765:ESV458771 FCR458765:FCR458771 FMN458765:FMN458771 FWJ458765:FWJ458771 GGF458765:GGF458771 GQB458765:GQB458771 GZX458765:GZX458771 HJT458765:HJT458771 HTP458765:HTP458771 IDL458765:IDL458771 INH458765:INH458771 IXD458765:IXD458771 JGZ458765:JGZ458771 JQV458765:JQV458771 KAR458765:KAR458771 KKN458765:KKN458771 KUJ458765:KUJ458771 LEF458765:LEF458771 LOB458765:LOB458771 LXX458765:LXX458771 MHT458765:MHT458771 MRP458765:MRP458771 NBL458765:NBL458771 NLH458765:NLH458771 NVD458765:NVD458771 OEZ458765:OEZ458771 OOV458765:OOV458771 OYR458765:OYR458771 PIN458765:PIN458771 PSJ458765:PSJ458771 QCF458765:QCF458771 QMB458765:QMB458771 QVX458765:QVX458771 RFT458765:RFT458771 RPP458765:RPP458771 RZL458765:RZL458771 SJH458765:SJH458771 STD458765:STD458771 TCZ458765:TCZ458771 TMV458765:TMV458771 TWR458765:TWR458771 UGN458765:UGN458771 UQJ458765:UQJ458771 VAF458765:VAF458771 VKB458765:VKB458771 VTX458765:VTX458771 WDT458765:WDT458771 WNP458765:WNP458771 WXL458765:WXL458771 I524301:I524307 KZ524301:KZ524307 UV524301:UV524307 AER524301:AER524307 AON524301:AON524307 AYJ524301:AYJ524307 BIF524301:BIF524307 BSB524301:BSB524307 CBX524301:CBX524307 CLT524301:CLT524307 CVP524301:CVP524307 DFL524301:DFL524307 DPH524301:DPH524307 DZD524301:DZD524307 EIZ524301:EIZ524307 ESV524301:ESV524307 FCR524301:FCR524307 FMN524301:FMN524307 FWJ524301:FWJ524307 GGF524301:GGF524307 GQB524301:GQB524307 GZX524301:GZX524307 HJT524301:HJT524307 HTP524301:HTP524307 IDL524301:IDL524307 INH524301:INH524307 IXD524301:IXD524307 JGZ524301:JGZ524307 JQV524301:JQV524307 KAR524301:KAR524307 KKN524301:KKN524307 KUJ524301:KUJ524307 LEF524301:LEF524307 LOB524301:LOB524307 LXX524301:LXX524307 MHT524301:MHT524307 MRP524301:MRP524307 NBL524301:NBL524307 NLH524301:NLH524307 NVD524301:NVD524307 OEZ524301:OEZ524307 OOV524301:OOV524307 OYR524301:OYR524307 PIN524301:PIN524307 PSJ524301:PSJ524307 QCF524301:QCF524307 QMB524301:QMB524307 QVX524301:QVX524307 RFT524301:RFT524307 RPP524301:RPP524307 RZL524301:RZL524307 SJH524301:SJH524307 STD524301:STD524307 TCZ524301:TCZ524307 TMV524301:TMV524307 TWR524301:TWR524307 UGN524301:UGN524307 UQJ524301:UQJ524307 VAF524301:VAF524307 VKB524301:VKB524307 VTX524301:VTX524307 WDT524301:WDT524307 WNP524301:WNP524307 WXL524301:WXL524307 I589837:I589843 KZ589837:KZ589843 UV589837:UV589843 AER589837:AER589843 AON589837:AON589843 AYJ589837:AYJ589843 BIF589837:BIF589843 BSB589837:BSB589843 CBX589837:CBX589843 CLT589837:CLT589843 CVP589837:CVP589843 DFL589837:DFL589843 DPH589837:DPH589843 DZD589837:DZD589843 EIZ589837:EIZ589843 ESV589837:ESV589843 FCR589837:FCR589843 FMN589837:FMN589843 FWJ589837:FWJ589843 GGF589837:GGF589843 GQB589837:GQB589843 GZX589837:GZX589843 HJT589837:HJT589843 HTP589837:HTP589843 IDL589837:IDL589843 INH589837:INH589843 IXD589837:IXD589843 JGZ589837:JGZ589843 JQV589837:JQV589843 KAR589837:KAR589843 KKN589837:KKN589843 KUJ589837:KUJ589843 LEF589837:LEF589843 LOB589837:LOB589843 LXX589837:LXX589843 MHT589837:MHT589843 MRP589837:MRP589843 NBL589837:NBL589843 NLH589837:NLH589843 NVD589837:NVD589843 OEZ589837:OEZ589843 OOV589837:OOV589843 OYR589837:OYR589843 PIN589837:PIN589843 PSJ589837:PSJ589843 QCF589837:QCF589843 QMB589837:QMB589843 QVX589837:QVX589843 RFT589837:RFT589843 RPP589837:RPP589843 RZL589837:RZL589843 SJH589837:SJH589843 STD589837:STD589843 TCZ589837:TCZ589843 TMV589837:TMV589843 TWR589837:TWR589843 UGN589837:UGN589843 UQJ589837:UQJ589843 VAF589837:VAF589843 VKB589837:VKB589843 VTX589837:VTX589843 WDT589837:WDT589843 WNP589837:WNP589843 WXL589837:WXL589843 I655373:I655379 KZ655373:KZ655379 UV655373:UV655379 AER655373:AER655379 AON655373:AON655379 AYJ655373:AYJ655379 BIF655373:BIF655379 BSB655373:BSB655379 CBX655373:CBX655379 CLT655373:CLT655379 CVP655373:CVP655379 DFL655373:DFL655379 DPH655373:DPH655379 DZD655373:DZD655379 EIZ655373:EIZ655379 ESV655373:ESV655379 FCR655373:FCR655379 FMN655373:FMN655379 FWJ655373:FWJ655379 GGF655373:GGF655379 GQB655373:GQB655379 GZX655373:GZX655379 HJT655373:HJT655379 HTP655373:HTP655379 IDL655373:IDL655379 INH655373:INH655379 IXD655373:IXD655379 JGZ655373:JGZ655379 JQV655373:JQV655379 KAR655373:KAR655379 KKN655373:KKN655379 KUJ655373:KUJ655379 LEF655373:LEF655379 LOB655373:LOB655379 LXX655373:LXX655379 MHT655373:MHT655379 MRP655373:MRP655379 NBL655373:NBL655379 NLH655373:NLH655379 NVD655373:NVD655379 OEZ655373:OEZ655379 OOV655373:OOV655379 OYR655373:OYR655379 PIN655373:PIN655379 PSJ655373:PSJ655379 QCF655373:QCF655379 QMB655373:QMB655379 QVX655373:QVX655379 RFT655373:RFT655379 RPP655373:RPP655379 RZL655373:RZL655379 SJH655373:SJH655379 STD655373:STD655379 TCZ655373:TCZ655379 TMV655373:TMV655379 TWR655373:TWR655379 UGN655373:UGN655379 UQJ655373:UQJ655379 VAF655373:VAF655379 VKB655373:VKB655379 VTX655373:VTX655379 WDT655373:WDT655379 WNP655373:WNP655379 WXL655373:WXL655379 I720909:I720915 KZ720909:KZ720915 UV720909:UV720915 AER720909:AER720915 AON720909:AON720915 AYJ720909:AYJ720915 BIF720909:BIF720915 BSB720909:BSB720915 CBX720909:CBX720915 CLT720909:CLT720915 CVP720909:CVP720915 DFL720909:DFL720915 DPH720909:DPH720915 DZD720909:DZD720915 EIZ720909:EIZ720915 ESV720909:ESV720915 FCR720909:FCR720915 FMN720909:FMN720915 FWJ720909:FWJ720915 GGF720909:GGF720915 GQB720909:GQB720915 GZX720909:GZX720915 HJT720909:HJT720915 HTP720909:HTP720915 IDL720909:IDL720915 INH720909:INH720915 IXD720909:IXD720915 JGZ720909:JGZ720915 JQV720909:JQV720915 KAR720909:KAR720915 KKN720909:KKN720915 KUJ720909:KUJ720915 LEF720909:LEF720915 LOB720909:LOB720915 LXX720909:LXX720915 MHT720909:MHT720915 MRP720909:MRP720915 NBL720909:NBL720915 NLH720909:NLH720915 NVD720909:NVD720915 OEZ720909:OEZ720915 OOV720909:OOV720915 OYR720909:OYR720915 PIN720909:PIN720915 PSJ720909:PSJ720915 QCF720909:QCF720915 QMB720909:QMB720915 QVX720909:QVX720915 RFT720909:RFT720915 RPP720909:RPP720915 RZL720909:RZL720915 SJH720909:SJH720915 STD720909:STD720915 TCZ720909:TCZ720915 TMV720909:TMV720915 TWR720909:TWR720915 UGN720909:UGN720915 UQJ720909:UQJ720915 VAF720909:VAF720915 VKB720909:VKB720915 VTX720909:VTX720915 WDT720909:WDT720915 WNP720909:WNP720915 WXL720909:WXL720915 I786445:I786451 KZ786445:KZ786451 UV786445:UV786451 AER786445:AER786451 AON786445:AON786451 AYJ786445:AYJ786451 BIF786445:BIF786451 BSB786445:BSB786451 CBX786445:CBX786451 CLT786445:CLT786451 CVP786445:CVP786451 DFL786445:DFL786451 DPH786445:DPH786451 DZD786445:DZD786451 EIZ786445:EIZ786451 ESV786445:ESV786451 FCR786445:FCR786451 FMN786445:FMN786451 FWJ786445:FWJ786451 GGF786445:GGF786451 GQB786445:GQB786451 GZX786445:GZX786451 HJT786445:HJT786451 HTP786445:HTP786451 IDL786445:IDL786451 INH786445:INH786451 IXD786445:IXD786451 JGZ786445:JGZ786451 JQV786445:JQV786451 KAR786445:KAR786451 KKN786445:KKN786451 KUJ786445:KUJ786451 LEF786445:LEF786451 LOB786445:LOB786451 LXX786445:LXX786451 MHT786445:MHT786451 MRP786445:MRP786451 NBL786445:NBL786451 NLH786445:NLH786451 NVD786445:NVD786451 OEZ786445:OEZ786451 OOV786445:OOV786451 OYR786445:OYR786451 PIN786445:PIN786451 PSJ786445:PSJ786451 QCF786445:QCF786451 QMB786445:QMB786451 QVX786445:QVX786451 RFT786445:RFT786451 RPP786445:RPP786451 RZL786445:RZL786451 SJH786445:SJH786451 STD786445:STD786451 TCZ786445:TCZ786451 TMV786445:TMV786451 TWR786445:TWR786451 UGN786445:UGN786451 UQJ786445:UQJ786451 VAF786445:VAF786451 VKB786445:VKB786451 VTX786445:VTX786451 WDT786445:WDT786451 WNP786445:WNP786451 WXL786445:WXL786451 I851981:I851987 KZ851981:KZ851987 UV851981:UV851987 AER851981:AER851987 AON851981:AON851987 AYJ851981:AYJ851987 BIF851981:BIF851987 BSB851981:BSB851987 CBX851981:CBX851987 CLT851981:CLT851987 CVP851981:CVP851987 DFL851981:DFL851987 DPH851981:DPH851987 DZD851981:DZD851987 EIZ851981:EIZ851987 ESV851981:ESV851987 FCR851981:FCR851987 FMN851981:FMN851987 FWJ851981:FWJ851987 GGF851981:GGF851987 GQB851981:GQB851987 GZX851981:GZX851987 HJT851981:HJT851987 HTP851981:HTP851987 IDL851981:IDL851987 INH851981:INH851987 IXD851981:IXD851987 JGZ851981:JGZ851987 JQV851981:JQV851987 KAR851981:KAR851987 KKN851981:KKN851987 KUJ851981:KUJ851987 LEF851981:LEF851987 LOB851981:LOB851987 LXX851981:LXX851987 MHT851981:MHT851987 MRP851981:MRP851987 NBL851981:NBL851987 NLH851981:NLH851987 NVD851981:NVD851987 OEZ851981:OEZ851987 OOV851981:OOV851987 OYR851981:OYR851987 PIN851981:PIN851987 PSJ851981:PSJ851987 QCF851981:QCF851987 QMB851981:QMB851987 QVX851981:QVX851987 RFT851981:RFT851987 RPP851981:RPP851987 RZL851981:RZL851987 SJH851981:SJH851987 STD851981:STD851987 TCZ851981:TCZ851987 TMV851981:TMV851987 TWR851981:TWR851987 UGN851981:UGN851987 UQJ851981:UQJ851987 VAF851981:VAF851987 VKB851981:VKB851987 VTX851981:VTX851987 WDT851981:WDT851987 WNP851981:WNP851987 WXL851981:WXL851987 I917517:I917523 KZ917517:KZ917523 UV917517:UV917523 AER917517:AER917523 AON917517:AON917523 AYJ917517:AYJ917523 BIF917517:BIF917523 BSB917517:BSB917523 CBX917517:CBX917523 CLT917517:CLT917523 CVP917517:CVP917523 DFL917517:DFL917523 DPH917517:DPH917523 DZD917517:DZD917523 EIZ917517:EIZ917523 ESV917517:ESV917523 FCR917517:FCR917523 FMN917517:FMN917523 FWJ917517:FWJ917523 GGF917517:GGF917523 GQB917517:GQB917523 GZX917517:GZX917523 HJT917517:HJT917523 HTP917517:HTP917523 IDL917517:IDL917523 INH917517:INH917523 IXD917517:IXD917523 JGZ917517:JGZ917523 JQV917517:JQV917523 KAR917517:KAR917523 KKN917517:KKN917523 KUJ917517:KUJ917523 LEF917517:LEF917523 LOB917517:LOB917523 LXX917517:LXX917523 MHT917517:MHT917523 MRP917517:MRP917523 NBL917517:NBL917523 NLH917517:NLH917523 NVD917517:NVD917523 OEZ917517:OEZ917523 OOV917517:OOV917523 OYR917517:OYR917523 PIN917517:PIN917523 PSJ917517:PSJ917523 QCF917517:QCF917523 QMB917517:QMB917523 QVX917517:QVX917523 RFT917517:RFT917523 RPP917517:RPP917523 RZL917517:RZL917523 SJH917517:SJH917523 STD917517:STD917523 TCZ917517:TCZ917523 TMV917517:TMV917523 TWR917517:TWR917523 UGN917517:UGN917523 UQJ917517:UQJ917523 VAF917517:VAF917523 VKB917517:VKB917523 VTX917517:VTX917523 WDT917517:WDT917523 WNP917517:WNP917523 WXL917517:WXL917523 I983053:I983059 KZ983053:KZ983059 UV983053:UV983059 AER983053:AER983059 AON983053:AON983059 AYJ983053:AYJ983059 BIF983053:BIF983059 BSB983053:BSB983059 CBX983053:CBX983059 CLT983053:CLT983059 CVP983053:CVP983059 DFL983053:DFL983059 DPH983053:DPH983059 DZD983053:DZD983059 EIZ983053:EIZ983059 ESV983053:ESV983059 FCR983053:FCR983059 FMN983053:FMN983059 FWJ983053:FWJ983059 GGF983053:GGF983059 GQB983053:GQB983059 GZX983053:GZX983059 HJT983053:HJT983059 HTP983053:HTP983059 IDL983053:IDL983059 INH983053:INH983059 IXD983053:IXD983059 JGZ983053:JGZ983059 JQV983053:JQV983059 KAR983053:KAR983059 KKN983053:KKN983059 KUJ983053:KUJ983059 LEF983053:LEF983059 LOB983053:LOB983059 LXX983053:LXX983059 MHT983053:MHT983059 MRP983053:MRP983059 NBL983053:NBL983059 NLH983053:NLH983059 NVD983053:NVD983059 OEZ983053:OEZ983059 OOV983053:OOV983059 OYR983053:OYR983059 PIN983053:PIN983059 PSJ983053:PSJ983059 QCF983053:QCF983059 QMB983053:QMB983059 QVX983053:QVX983059 RFT983053:RFT983059 RPP983053:RPP983059 RZL983053:RZL983059 SJH983053:SJH983059 STD983053:STD983059 TCZ983053:TCZ983059 TMV983053:TMV983059 TWR983053:TWR983059 UGN983053:UGN983059 UQJ983053:UQJ983059 VAF983053:VAF983059 VKB983053:VKB983059 VTX983053:VTX983059 WDT983053:WDT983059 WNP983053:WNP983059 WXL983053:WXL983059 WDT983043:WDT983049 KZ27:KZ34 UV27:UV34 AER27:AER34 AON27:AON34 AYJ27:AYJ34 BIF27:BIF34 BSB27:BSB34 CBX27:CBX34 CLT27:CLT34 CVP27:CVP34 DFL27:DFL34 DPH27:DPH34 DZD27:DZD34 EIZ27:EIZ34 ESV27:ESV34 FCR27:FCR34 FMN27:FMN34 FWJ27:FWJ34 GGF27:GGF34 GQB27:GQB34 GZX27:GZX34 HJT27:HJT34 HTP27:HTP34 IDL27:IDL34 INH27:INH34 IXD27:IXD34 JGZ27:JGZ34 JQV27:JQV34 KAR27:KAR34 KKN27:KKN34 KUJ27:KUJ34 LEF27:LEF34 LOB27:LOB34 LXX27:LXX34 MHT27:MHT34 MRP27:MRP34 NBL27:NBL34 NLH27:NLH34 NVD27:NVD34 OEZ27:OEZ34 OOV27:OOV34 OYR27:OYR34 PIN27:PIN34 PSJ27:PSJ34 QCF27:QCF34 QMB27:QMB34 QVX27:QVX34 RFT27:RFT34 RPP27:RPP34 RZL27:RZL34 SJH27:SJH34 STD27:STD34 TCZ27:TCZ34 TMV27:TMV34 TWR27:TWR34 UGN27:UGN34 UQJ27:UQJ34 VAF27:VAF34 VKB27:VKB34 VTX27:VTX34 WDT27:WDT34 WNP27:WNP34 WXL27:WXL34 I65559:I65568 KZ65559:KZ65568 UV65559:UV65568 AER65559:AER65568 AON65559:AON65568 AYJ65559:AYJ65568 BIF65559:BIF65568 BSB65559:BSB65568 CBX65559:CBX65568 CLT65559:CLT65568 CVP65559:CVP65568 DFL65559:DFL65568 DPH65559:DPH65568 DZD65559:DZD65568 EIZ65559:EIZ65568 ESV65559:ESV65568 FCR65559:FCR65568 FMN65559:FMN65568 FWJ65559:FWJ65568 GGF65559:GGF65568 GQB65559:GQB65568 GZX65559:GZX65568 HJT65559:HJT65568 HTP65559:HTP65568 IDL65559:IDL65568 INH65559:INH65568 IXD65559:IXD65568 JGZ65559:JGZ65568 JQV65559:JQV65568 KAR65559:KAR65568 KKN65559:KKN65568 KUJ65559:KUJ65568 LEF65559:LEF65568 LOB65559:LOB65568 LXX65559:LXX65568 MHT65559:MHT65568 MRP65559:MRP65568 NBL65559:NBL65568 NLH65559:NLH65568 NVD65559:NVD65568 OEZ65559:OEZ65568 OOV65559:OOV65568 OYR65559:OYR65568 PIN65559:PIN65568 PSJ65559:PSJ65568 QCF65559:QCF65568 QMB65559:QMB65568 QVX65559:QVX65568 RFT65559:RFT65568 RPP65559:RPP65568 RZL65559:RZL65568 SJH65559:SJH65568 STD65559:STD65568 TCZ65559:TCZ65568 TMV65559:TMV65568 TWR65559:TWR65568 UGN65559:UGN65568 UQJ65559:UQJ65568 VAF65559:VAF65568 VKB65559:VKB65568 VTX65559:VTX65568 WDT65559:WDT65568 WNP65559:WNP65568 WXL65559:WXL65568 I131095:I131104 KZ131095:KZ131104 UV131095:UV131104 AER131095:AER131104 AON131095:AON131104 AYJ131095:AYJ131104 BIF131095:BIF131104 BSB131095:BSB131104 CBX131095:CBX131104 CLT131095:CLT131104 CVP131095:CVP131104 DFL131095:DFL131104 DPH131095:DPH131104 DZD131095:DZD131104 EIZ131095:EIZ131104 ESV131095:ESV131104 FCR131095:FCR131104 FMN131095:FMN131104 FWJ131095:FWJ131104 GGF131095:GGF131104 GQB131095:GQB131104 GZX131095:GZX131104 HJT131095:HJT131104 HTP131095:HTP131104 IDL131095:IDL131104 INH131095:INH131104 IXD131095:IXD131104 JGZ131095:JGZ131104 JQV131095:JQV131104 KAR131095:KAR131104 KKN131095:KKN131104 KUJ131095:KUJ131104 LEF131095:LEF131104 LOB131095:LOB131104 LXX131095:LXX131104 MHT131095:MHT131104 MRP131095:MRP131104 NBL131095:NBL131104 NLH131095:NLH131104 NVD131095:NVD131104 OEZ131095:OEZ131104 OOV131095:OOV131104 OYR131095:OYR131104 PIN131095:PIN131104 PSJ131095:PSJ131104 QCF131095:QCF131104 QMB131095:QMB131104 QVX131095:QVX131104 RFT131095:RFT131104 RPP131095:RPP131104 RZL131095:RZL131104 SJH131095:SJH131104 STD131095:STD131104 TCZ131095:TCZ131104 TMV131095:TMV131104 TWR131095:TWR131104 UGN131095:UGN131104 UQJ131095:UQJ131104 VAF131095:VAF131104 VKB131095:VKB131104 VTX131095:VTX131104 WDT131095:WDT131104 WNP131095:WNP131104 WXL131095:WXL131104 I196631:I196640 KZ196631:KZ196640 UV196631:UV196640 AER196631:AER196640 AON196631:AON196640 AYJ196631:AYJ196640 BIF196631:BIF196640 BSB196631:BSB196640 CBX196631:CBX196640 CLT196631:CLT196640 CVP196631:CVP196640 DFL196631:DFL196640 DPH196631:DPH196640 DZD196631:DZD196640 EIZ196631:EIZ196640 ESV196631:ESV196640 FCR196631:FCR196640 FMN196631:FMN196640 FWJ196631:FWJ196640 GGF196631:GGF196640 GQB196631:GQB196640 GZX196631:GZX196640 HJT196631:HJT196640 HTP196631:HTP196640 IDL196631:IDL196640 INH196631:INH196640 IXD196631:IXD196640 JGZ196631:JGZ196640 JQV196631:JQV196640 KAR196631:KAR196640 KKN196631:KKN196640 KUJ196631:KUJ196640 LEF196631:LEF196640 LOB196631:LOB196640 LXX196631:LXX196640 MHT196631:MHT196640 MRP196631:MRP196640 NBL196631:NBL196640 NLH196631:NLH196640 NVD196631:NVD196640 OEZ196631:OEZ196640 OOV196631:OOV196640 OYR196631:OYR196640 PIN196631:PIN196640 PSJ196631:PSJ196640 QCF196631:QCF196640 QMB196631:QMB196640 QVX196631:QVX196640 RFT196631:RFT196640 RPP196631:RPP196640 RZL196631:RZL196640 SJH196631:SJH196640 STD196631:STD196640 TCZ196631:TCZ196640 TMV196631:TMV196640 TWR196631:TWR196640 UGN196631:UGN196640 UQJ196631:UQJ196640 VAF196631:VAF196640 VKB196631:VKB196640 VTX196631:VTX196640 WDT196631:WDT196640 WNP196631:WNP196640 WXL196631:WXL196640 I262167:I262176 KZ262167:KZ262176 UV262167:UV262176 AER262167:AER262176 AON262167:AON262176 AYJ262167:AYJ262176 BIF262167:BIF262176 BSB262167:BSB262176 CBX262167:CBX262176 CLT262167:CLT262176 CVP262167:CVP262176 DFL262167:DFL262176 DPH262167:DPH262176 DZD262167:DZD262176 EIZ262167:EIZ262176 ESV262167:ESV262176 FCR262167:FCR262176 FMN262167:FMN262176 FWJ262167:FWJ262176 GGF262167:GGF262176 GQB262167:GQB262176 GZX262167:GZX262176 HJT262167:HJT262176 HTP262167:HTP262176 IDL262167:IDL262176 INH262167:INH262176 IXD262167:IXD262176 JGZ262167:JGZ262176 JQV262167:JQV262176 KAR262167:KAR262176 KKN262167:KKN262176 KUJ262167:KUJ262176 LEF262167:LEF262176 LOB262167:LOB262176 LXX262167:LXX262176 MHT262167:MHT262176 MRP262167:MRP262176 NBL262167:NBL262176 NLH262167:NLH262176 NVD262167:NVD262176 OEZ262167:OEZ262176 OOV262167:OOV262176 OYR262167:OYR262176 PIN262167:PIN262176 PSJ262167:PSJ262176 QCF262167:QCF262176 QMB262167:QMB262176 QVX262167:QVX262176 RFT262167:RFT262176 RPP262167:RPP262176 RZL262167:RZL262176 SJH262167:SJH262176 STD262167:STD262176 TCZ262167:TCZ262176 TMV262167:TMV262176 TWR262167:TWR262176 UGN262167:UGN262176 UQJ262167:UQJ262176 VAF262167:VAF262176 VKB262167:VKB262176 VTX262167:VTX262176 WDT262167:WDT262176 WNP262167:WNP262176 WXL262167:WXL262176 I327703:I327712 KZ327703:KZ327712 UV327703:UV327712 AER327703:AER327712 AON327703:AON327712 AYJ327703:AYJ327712 BIF327703:BIF327712 BSB327703:BSB327712 CBX327703:CBX327712 CLT327703:CLT327712 CVP327703:CVP327712 DFL327703:DFL327712 DPH327703:DPH327712 DZD327703:DZD327712 EIZ327703:EIZ327712 ESV327703:ESV327712 FCR327703:FCR327712 FMN327703:FMN327712 FWJ327703:FWJ327712 GGF327703:GGF327712 GQB327703:GQB327712 GZX327703:GZX327712 HJT327703:HJT327712 HTP327703:HTP327712 IDL327703:IDL327712 INH327703:INH327712 IXD327703:IXD327712 JGZ327703:JGZ327712 JQV327703:JQV327712 KAR327703:KAR327712 KKN327703:KKN327712 KUJ327703:KUJ327712 LEF327703:LEF327712 LOB327703:LOB327712 LXX327703:LXX327712 MHT327703:MHT327712 MRP327703:MRP327712 NBL327703:NBL327712 NLH327703:NLH327712 NVD327703:NVD327712 OEZ327703:OEZ327712 OOV327703:OOV327712 OYR327703:OYR327712 PIN327703:PIN327712 PSJ327703:PSJ327712 QCF327703:QCF327712 QMB327703:QMB327712 QVX327703:QVX327712 RFT327703:RFT327712 RPP327703:RPP327712 RZL327703:RZL327712 SJH327703:SJH327712 STD327703:STD327712 TCZ327703:TCZ327712 TMV327703:TMV327712 TWR327703:TWR327712 UGN327703:UGN327712 UQJ327703:UQJ327712 VAF327703:VAF327712 VKB327703:VKB327712 VTX327703:VTX327712 WDT327703:WDT327712 WNP327703:WNP327712 WXL327703:WXL327712 I393239:I393248 KZ393239:KZ393248 UV393239:UV393248 AER393239:AER393248 AON393239:AON393248 AYJ393239:AYJ393248 BIF393239:BIF393248 BSB393239:BSB393248 CBX393239:CBX393248 CLT393239:CLT393248 CVP393239:CVP393248 DFL393239:DFL393248 DPH393239:DPH393248 DZD393239:DZD393248 EIZ393239:EIZ393248 ESV393239:ESV393248 FCR393239:FCR393248 FMN393239:FMN393248 FWJ393239:FWJ393248 GGF393239:GGF393248 GQB393239:GQB393248 GZX393239:GZX393248 HJT393239:HJT393248 HTP393239:HTP393248 IDL393239:IDL393248 INH393239:INH393248 IXD393239:IXD393248 JGZ393239:JGZ393248 JQV393239:JQV393248 KAR393239:KAR393248 KKN393239:KKN393248 KUJ393239:KUJ393248 LEF393239:LEF393248 LOB393239:LOB393248 LXX393239:LXX393248 MHT393239:MHT393248 MRP393239:MRP393248 NBL393239:NBL393248 NLH393239:NLH393248 NVD393239:NVD393248 OEZ393239:OEZ393248 OOV393239:OOV393248 OYR393239:OYR393248 PIN393239:PIN393248 PSJ393239:PSJ393248 QCF393239:QCF393248 QMB393239:QMB393248 QVX393239:QVX393248 RFT393239:RFT393248 RPP393239:RPP393248 RZL393239:RZL393248 SJH393239:SJH393248 STD393239:STD393248 TCZ393239:TCZ393248 TMV393239:TMV393248 TWR393239:TWR393248 UGN393239:UGN393248 UQJ393239:UQJ393248 VAF393239:VAF393248 VKB393239:VKB393248 VTX393239:VTX393248 WDT393239:WDT393248 WNP393239:WNP393248 WXL393239:WXL393248 I458775:I458784 KZ458775:KZ458784 UV458775:UV458784 AER458775:AER458784 AON458775:AON458784 AYJ458775:AYJ458784 BIF458775:BIF458784 BSB458775:BSB458784 CBX458775:CBX458784 CLT458775:CLT458784 CVP458775:CVP458784 DFL458775:DFL458784 DPH458775:DPH458784 DZD458775:DZD458784 EIZ458775:EIZ458784 ESV458775:ESV458784 FCR458775:FCR458784 FMN458775:FMN458784 FWJ458775:FWJ458784 GGF458775:GGF458784 GQB458775:GQB458784 GZX458775:GZX458784 HJT458775:HJT458784 HTP458775:HTP458784 IDL458775:IDL458784 INH458775:INH458784 IXD458775:IXD458784 JGZ458775:JGZ458784 JQV458775:JQV458784 KAR458775:KAR458784 KKN458775:KKN458784 KUJ458775:KUJ458784 LEF458775:LEF458784 LOB458775:LOB458784 LXX458775:LXX458784 MHT458775:MHT458784 MRP458775:MRP458784 NBL458775:NBL458784 NLH458775:NLH458784 NVD458775:NVD458784 OEZ458775:OEZ458784 OOV458775:OOV458784 OYR458775:OYR458784 PIN458775:PIN458784 PSJ458775:PSJ458784 QCF458775:QCF458784 QMB458775:QMB458784 QVX458775:QVX458784 RFT458775:RFT458784 RPP458775:RPP458784 RZL458775:RZL458784 SJH458775:SJH458784 STD458775:STD458784 TCZ458775:TCZ458784 TMV458775:TMV458784 TWR458775:TWR458784 UGN458775:UGN458784 UQJ458775:UQJ458784 VAF458775:VAF458784 VKB458775:VKB458784 VTX458775:VTX458784 WDT458775:WDT458784 WNP458775:WNP458784 WXL458775:WXL458784 I524311:I524320 KZ524311:KZ524320 UV524311:UV524320 AER524311:AER524320 AON524311:AON524320 AYJ524311:AYJ524320 BIF524311:BIF524320 BSB524311:BSB524320 CBX524311:CBX524320 CLT524311:CLT524320 CVP524311:CVP524320 DFL524311:DFL524320 DPH524311:DPH524320 DZD524311:DZD524320 EIZ524311:EIZ524320 ESV524311:ESV524320 FCR524311:FCR524320 FMN524311:FMN524320 FWJ524311:FWJ524320 GGF524311:GGF524320 GQB524311:GQB524320 GZX524311:GZX524320 HJT524311:HJT524320 HTP524311:HTP524320 IDL524311:IDL524320 INH524311:INH524320 IXD524311:IXD524320 JGZ524311:JGZ524320 JQV524311:JQV524320 KAR524311:KAR524320 KKN524311:KKN524320 KUJ524311:KUJ524320 LEF524311:LEF524320 LOB524311:LOB524320 LXX524311:LXX524320 MHT524311:MHT524320 MRP524311:MRP524320 NBL524311:NBL524320 NLH524311:NLH524320 NVD524311:NVD524320 OEZ524311:OEZ524320 OOV524311:OOV524320 OYR524311:OYR524320 PIN524311:PIN524320 PSJ524311:PSJ524320 QCF524311:QCF524320 QMB524311:QMB524320 QVX524311:QVX524320 RFT524311:RFT524320 RPP524311:RPP524320 RZL524311:RZL524320 SJH524311:SJH524320 STD524311:STD524320 TCZ524311:TCZ524320 TMV524311:TMV524320 TWR524311:TWR524320 UGN524311:UGN524320 UQJ524311:UQJ524320 VAF524311:VAF524320 VKB524311:VKB524320 VTX524311:VTX524320 WDT524311:WDT524320 WNP524311:WNP524320 WXL524311:WXL524320 I589847:I589856 KZ589847:KZ589856 UV589847:UV589856 AER589847:AER589856 AON589847:AON589856 AYJ589847:AYJ589856 BIF589847:BIF589856 BSB589847:BSB589856 CBX589847:CBX589856 CLT589847:CLT589856 CVP589847:CVP589856 DFL589847:DFL589856 DPH589847:DPH589856 DZD589847:DZD589856 EIZ589847:EIZ589856 ESV589847:ESV589856 FCR589847:FCR589856 FMN589847:FMN589856 FWJ589847:FWJ589856 GGF589847:GGF589856 GQB589847:GQB589856 GZX589847:GZX589856 HJT589847:HJT589856 HTP589847:HTP589856 IDL589847:IDL589856 INH589847:INH589856 IXD589847:IXD589856 JGZ589847:JGZ589856 JQV589847:JQV589856 KAR589847:KAR589856 KKN589847:KKN589856 KUJ589847:KUJ589856 LEF589847:LEF589856 LOB589847:LOB589856 LXX589847:LXX589856 MHT589847:MHT589856 MRP589847:MRP589856 NBL589847:NBL589856 NLH589847:NLH589856 NVD589847:NVD589856 OEZ589847:OEZ589856 OOV589847:OOV589856 OYR589847:OYR589856 PIN589847:PIN589856 PSJ589847:PSJ589856 QCF589847:QCF589856 QMB589847:QMB589856 QVX589847:QVX589856 RFT589847:RFT589856 RPP589847:RPP589856 RZL589847:RZL589856 SJH589847:SJH589856 STD589847:STD589856 TCZ589847:TCZ589856 TMV589847:TMV589856 TWR589847:TWR589856 UGN589847:UGN589856 UQJ589847:UQJ589856 VAF589847:VAF589856 VKB589847:VKB589856 VTX589847:VTX589856 WDT589847:WDT589856 WNP589847:WNP589856 WXL589847:WXL589856 I655383:I655392 KZ655383:KZ655392 UV655383:UV655392 AER655383:AER655392 AON655383:AON655392 AYJ655383:AYJ655392 BIF655383:BIF655392 BSB655383:BSB655392 CBX655383:CBX655392 CLT655383:CLT655392 CVP655383:CVP655392 DFL655383:DFL655392 DPH655383:DPH655392 DZD655383:DZD655392 EIZ655383:EIZ655392 ESV655383:ESV655392 FCR655383:FCR655392 FMN655383:FMN655392 FWJ655383:FWJ655392 GGF655383:GGF655392 GQB655383:GQB655392 GZX655383:GZX655392 HJT655383:HJT655392 HTP655383:HTP655392 IDL655383:IDL655392 INH655383:INH655392 IXD655383:IXD655392 JGZ655383:JGZ655392 JQV655383:JQV655392 KAR655383:KAR655392 KKN655383:KKN655392 KUJ655383:KUJ655392 LEF655383:LEF655392 LOB655383:LOB655392 LXX655383:LXX655392 MHT655383:MHT655392 MRP655383:MRP655392 NBL655383:NBL655392 NLH655383:NLH655392 NVD655383:NVD655392 OEZ655383:OEZ655392 OOV655383:OOV655392 OYR655383:OYR655392 PIN655383:PIN655392 PSJ655383:PSJ655392 QCF655383:QCF655392 QMB655383:QMB655392 QVX655383:QVX655392 RFT655383:RFT655392 RPP655383:RPP655392 RZL655383:RZL655392 SJH655383:SJH655392 STD655383:STD655392 TCZ655383:TCZ655392 TMV655383:TMV655392 TWR655383:TWR655392 UGN655383:UGN655392 UQJ655383:UQJ655392 VAF655383:VAF655392 VKB655383:VKB655392 VTX655383:VTX655392 WDT655383:WDT655392 WNP655383:WNP655392 WXL655383:WXL655392 I720919:I720928 KZ720919:KZ720928 UV720919:UV720928 AER720919:AER720928 AON720919:AON720928 AYJ720919:AYJ720928 BIF720919:BIF720928 BSB720919:BSB720928 CBX720919:CBX720928 CLT720919:CLT720928 CVP720919:CVP720928 DFL720919:DFL720928 DPH720919:DPH720928 DZD720919:DZD720928 EIZ720919:EIZ720928 ESV720919:ESV720928 FCR720919:FCR720928 FMN720919:FMN720928 FWJ720919:FWJ720928 GGF720919:GGF720928 GQB720919:GQB720928 GZX720919:GZX720928 HJT720919:HJT720928 HTP720919:HTP720928 IDL720919:IDL720928 INH720919:INH720928 IXD720919:IXD720928 JGZ720919:JGZ720928 JQV720919:JQV720928 KAR720919:KAR720928 KKN720919:KKN720928 KUJ720919:KUJ720928 LEF720919:LEF720928 LOB720919:LOB720928 LXX720919:LXX720928 MHT720919:MHT720928 MRP720919:MRP720928 NBL720919:NBL720928 NLH720919:NLH720928 NVD720919:NVD720928 OEZ720919:OEZ720928 OOV720919:OOV720928 OYR720919:OYR720928 PIN720919:PIN720928 PSJ720919:PSJ720928 QCF720919:QCF720928 QMB720919:QMB720928 QVX720919:QVX720928 RFT720919:RFT720928 RPP720919:RPP720928 RZL720919:RZL720928 SJH720919:SJH720928 STD720919:STD720928 TCZ720919:TCZ720928 TMV720919:TMV720928 TWR720919:TWR720928 UGN720919:UGN720928 UQJ720919:UQJ720928 VAF720919:VAF720928 VKB720919:VKB720928 VTX720919:VTX720928 WDT720919:WDT720928 WNP720919:WNP720928 WXL720919:WXL720928 I786455:I786464 KZ786455:KZ786464 UV786455:UV786464 AER786455:AER786464 AON786455:AON786464 AYJ786455:AYJ786464 BIF786455:BIF786464 BSB786455:BSB786464 CBX786455:CBX786464 CLT786455:CLT786464 CVP786455:CVP786464 DFL786455:DFL786464 DPH786455:DPH786464 DZD786455:DZD786464 EIZ786455:EIZ786464 ESV786455:ESV786464 FCR786455:FCR786464 FMN786455:FMN786464 FWJ786455:FWJ786464 GGF786455:GGF786464 GQB786455:GQB786464 GZX786455:GZX786464 HJT786455:HJT786464 HTP786455:HTP786464 IDL786455:IDL786464 INH786455:INH786464 IXD786455:IXD786464 JGZ786455:JGZ786464 JQV786455:JQV786464 KAR786455:KAR786464 KKN786455:KKN786464 KUJ786455:KUJ786464 LEF786455:LEF786464 LOB786455:LOB786464 LXX786455:LXX786464 MHT786455:MHT786464 MRP786455:MRP786464 NBL786455:NBL786464 NLH786455:NLH786464 NVD786455:NVD786464 OEZ786455:OEZ786464 OOV786455:OOV786464 OYR786455:OYR786464 PIN786455:PIN786464 PSJ786455:PSJ786464 QCF786455:QCF786464 QMB786455:QMB786464 QVX786455:QVX786464 RFT786455:RFT786464 RPP786455:RPP786464 RZL786455:RZL786464 SJH786455:SJH786464 STD786455:STD786464 TCZ786455:TCZ786464 TMV786455:TMV786464 TWR786455:TWR786464 UGN786455:UGN786464 UQJ786455:UQJ786464 VAF786455:VAF786464 VKB786455:VKB786464 VTX786455:VTX786464 WDT786455:WDT786464 WNP786455:WNP786464 WXL786455:WXL786464 I851991:I852000 KZ851991:KZ852000 UV851991:UV852000 AER851991:AER852000 AON851991:AON852000 AYJ851991:AYJ852000 BIF851991:BIF852000 BSB851991:BSB852000 CBX851991:CBX852000 CLT851991:CLT852000 CVP851991:CVP852000 DFL851991:DFL852000 DPH851991:DPH852000 DZD851991:DZD852000 EIZ851991:EIZ852000 ESV851991:ESV852000 FCR851991:FCR852000 FMN851991:FMN852000 FWJ851991:FWJ852000 GGF851991:GGF852000 GQB851991:GQB852000 GZX851991:GZX852000 HJT851991:HJT852000 HTP851991:HTP852000 IDL851991:IDL852000 INH851991:INH852000 IXD851991:IXD852000 JGZ851991:JGZ852000 JQV851991:JQV852000 KAR851991:KAR852000 KKN851991:KKN852000 KUJ851991:KUJ852000 LEF851991:LEF852000 LOB851991:LOB852000 LXX851991:LXX852000 MHT851991:MHT852000 MRP851991:MRP852000 NBL851991:NBL852000 NLH851991:NLH852000 NVD851991:NVD852000 OEZ851991:OEZ852000 OOV851991:OOV852000 OYR851991:OYR852000 PIN851991:PIN852000 PSJ851991:PSJ852000 QCF851991:QCF852000 QMB851991:QMB852000 QVX851991:QVX852000 RFT851991:RFT852000 RPP851991:RPP852000 RZL851991:RZL852000 SJH851991:SJH852000 STD851991:STD852000 TCZ851991:TCZ852000 TMV851991:TMV852000 TWR851991:TWR852000 UGN851991:UGN852000 UQJ851991:UQJ852000 VAF851991:VAF852000 VKB851991:VKB852000 VTX851991:VTX852000 WDT851991:WDT852000 WNP851991:WNP852000 WXL851991:WXL852000 I917527:I917536 KZ917527:KZ917536 UV917527:UV917536 AER917527:AER917536 AON917527:AON917536 AYJ917527:AYJ917536 BIF917527:BIF917536 BSB917527:BSB917536 CBX917527:CBX917536 CLT917527:CLT917536 CVP917527:CVP917536 DFL917527:DFL917536 DPH917527:DPH917536 DZD917527:DZD917536 EIZ917527:EIZ917536 ESV917527:ESV917536 FCR917527:FCR917536 FMN917527:FMN917536 FWJ917527:FWJ917536 GGF917527:GGF917536 GQB917527:GQB917536 GZX917527:GZX917536 HJT917527:HJT917536 HTP917527:HTP917536 IDL917527:IDL917536 INH917527:INH917536 IXD917527:IXD917536 JGZ917527:JGZ917536 JQV917527:JQV917536 KAR917527:KAR917536 KKN917527:KKN917536 KUJ917527:KUJ917536 LEF917527:LEF917536 LOB917527:LOB917536 LXX917527:LXX917536 MHT917527:MHT917536 MRP917527:MRP917536 NBL917527:NBL917536 NLH917527:NLH917536 NVD917527:NVD917536 OEZ917527:OEZ917536 OOV917527:OOV917536 OYR917527:OYR917536 PIN917527:PIN917536 PSJ917527:PSJ917536 QCF917527:QCF917536 QMB917527:QMB917536 QVX917527:QVX917536 RFT917527:RFT917536 RPP917527:RPP917536 RZL917527:RZL917536 SJH917527:SJH917536 STD917527:STD917536 TCZ917527:TCZ917536 TMV917527:TMV917536 TWR917527:TWR917536 UGN917527:UGN917536 UQJ917527:UQJ917536 VAF917527:VAF917536 VKB917527:VKB917536 VTX917527:VTX917536 WDT917527:WDT917536 WNP917527:WNP917536 WXL917527:WXL917536 I983063:I983072 KZ983063:KZ983072 UV983063:UV983072 AER983063:AER983072 AON983063:AON983072 AYJ983063:AYJ983072 BIF983063:BIF983072 BSB983063:BSB983072 CBX983063:CBX983072 CLT983063:CLT983072 CVP983063:CVP983072 DFL983063:DFL983072 DPH983063:DPH983072 DZD983063:DZD983072 EIZ983063:EIZ983072 ESV983063:ESV983072 FCR983063:FCR983072 FMN983063:FMN983072 FWJ983063:FWJ983072 GGF983063:GGF983072 GQB983063:GQB983072 GZX983063:GZX983072 HJT983063:HJT983072 HTP983063:HTP983072 IDL983063:IDL983072 INH983063:INH983072 IXD983063:IXD983072 JGZ983063:JGZ983072 JQV983063:JQV983072 KAR983063:KAR983072 KKN983063:KKN983072 KUJ983063:KUJ983072 LEF983063:LEF983072 LOB983063:LOB983072 LXX983063:LXX983072 MHT983063:MHT983072 MRP983063:MRP983072 NBL983063:NBL983072 NLH983063:NLH983072 NVD983063:NVD983072 OEZ983063:OEZ983072 OOV983063:OOV983072 OYR983063:OYR983072 PIN983063:PIN983072 PSJ983063:PSJ983072 QCF983063:QCF983072 QMB983063:QMB983072 QVX983063:QVX983072 RFT983063:RFT983072 RPP983063:RPP983072 RZL983063:RZL983072 SJH983063:SJH983072 STD983063:STD983072 TCZ983063:TCZ983072 TMV983063:TMV983072 TWR983063:TWR983072 UGN983063:UGN983072 UQJ983063:UQJ983072 VAF983063:VAF983072 VKB983063:VKB983072 VTX983063:VTX983072 WDT983063:WDT983072 WNP983063:WNP983072 WXL983063:WXL983072 WXL983043:WXL983049 KZ7:KZ13 UV7:UV13 AER7:AER13 AON7:AON13 AYJ7:AYJ13 BIF7:BIF13 BSB7:BSB13 CBX7:CBX13 CLT7:CLT13 CVP7:CVP13 DFL7:DFL13 DPH7:DPH13 DZD7:DZD13 EIZ7:EIZ13 ESV7:ESV13 FCR7:FCR13 FMN7:FMN13 FWJ7:FWJ13 GGF7:GGF13 GQB7:GQB13 GZX7:GZX13 HJT7:HJT13 HTP7:HTP13 IDL7:IDL13 INH7:INH13 IXD7:IXD13 JGZ7:JGZ13 JQV7:JQV13 KAR7:KAR13 KKN7:KKN13 KUJ7:KUJ13 LEF7:LEF13 LOB7:LOB13 LXX7:LXX13 MHT7:MHT13 MRP7:MRP13 NBL7:NBL13 NLH7:NLH13 NVD7:NVD13 OEZ7:OEZ13 OOV7:OOV13 OYR7:OYR13 PIN7:PIN13 PSJ7:PSJ13 QCF7:QCF13 QMB7:QMB13 QVX7:QVX13 RFT7:RFT13 RPP7:RPP13 RZL7:RZL13 SJH7:SJH13 STD7:STD13 TCZ7:TCZ13 TMV7:TMV13 TWR7:TWR13 UGN7:UGN13 UQJ7:UQJ13 VAF7:VAF13 VKB7:VKB13 VTX7:VTX13 WDT7:WDT13 WNP7:WNP13 WXL7:WXL13 I65539:I65545 KZ65539:KZ65545 UV65539:UV65545 AER65539:AER65545 AON65539:AON65545 AYJ65539:AYJ65545 BIF65539:BIF65545 BSB65539:BSB65545 CBX65539:CBX65545 CLT65539:CLT65545 CVP65539:CVP65545 DFL65539:DFL65545 DPH65539:DPH65545 DZD65539:DZD65545 EIZ65539:EIZ65545 ESV65539:ESV65545 FCR65539:FCR65545 FMN65539:FMN65545 FWJ65539:FWJ65545 GGF65539:GGF65545 GQB65539:GQB65545 GZX65539:GZX65545 HJT65539:HJT65545 HTP65539:HTP65545 IDL65539:IDL65545 INH65539:INH65545 IXD65539:IXD65545 JGZ65539:JGZ65545 JQV65539:JQV65545 KAR65539:KAR65545 KKN65539:KKN65545 KUJ65539:KUJ65545 LEF65539:LEF65545 LOB65539:LOB65545 LXX65539:LXX65545 MHT65539:MHT65545 MRP65539:MRP65545 NBL65539:NBL65545 NLH65539:NLH65545 NVD65539:NVD65545 OEZ65539:OEZ65545 OOV65539:OOV65545 OYR65539:OYR65545 PIN65539:PIN65545 PSJ65539:PSJ65545 QCF65539:QCF65545 QMB65539:QMB65545 QVX65539:QVX65545 RFT65539:RFT65545 RPP65539:RPP65545 RZL65539:RZL65545 SJH65539:SJH65545 STD65539:STD65545 TCZ65539:TCZ65545 TMV65539:TMV65545 TWR65539:TWR65545 UGN65539:UGN65545 UQJ65539:UQJ65545 VAF65539:VAF65545 VKB65539:VKB65545 VTX65539:VTX65545 WDT65539:WDT65545 WNP65539:WNP65545 WXL65539:WXL65545 I131075:I131081 KZ131075:KZ131081 UV131075:UV131081 AER131075:AER131081 AON131075:AON131081 AYJ131075:AYJ131081 BIF131075:BIF131081 BSB131075:BSB131081 CBX131075:CBX131081 CLT131075:CLT131081 CVP131075:CVP131081 DFL131075:DFL131081 DPH131075:DPH131081 DZD131075:DZD131081 EIZ131075:EIZ131081 ESV131075:ESV131081 FCR131075:FCR131081 FMN131075:FMN131081 FWJ131075:FWJ131081 GGF131075:GGF131081 GQB131075:GQB131081 GZX131075:GZX131081 HJT131075:HJT131081 HTP131075:HTP131081 IDL131075:IDL131081 INH131075:INH131081 IXD131075:IXD131081 JGZ131075:JGZ131081 JQV131075:JQV131081 KAR131075:KAR131081 KKN131075:KKN131081 KUJ131075:KUJ131081 LEF131075:LEF131081 LOB131075:LOB131081 LXX131075:LXX131081 MHT131075:MHT131081 MRP131075:MRP131081 NBL131075:NBL131081 NLH131075:NLH131081 NVD131075:NVD131081 OEZ131075:OEZ131081 OOV131075:OOV131081 OYR131075:OYR131081 PIN131075:PIN131081 PSJ131075:PSJ131081 QCF131075:QCF131081 QMB131075:QMB131081 QVX131075:QVX131081 RFT131075:RFT131081 RPP131075:RPP131081 RZL131075:RZL131081 SJH131075:SJH131081 STD131075:STD131081 TCZ131075:TCZ131081 TMV131075:TMV131081 TWR131075:TWR131081 UGN131075:UGN131081 UQJ131075:UQJ131081 VAF131075:VAF131081 VKB131075:VKB131081 VTX131075:VTX131081 WDT131075:WDT131081 WNP131075:WNP131081 WXL131075:WXL131081 I196611:I196617 KZ196611:KZ196617 UV196611:UV196617 AER196611:AER196617 AON196611:AON196617 AYJ196611:AYJ196617 BIF196611:BIF196617 BSB196611:BSB196617 CBX196611:CBX196617 CLT196611:CLT196617 CVP196611:CVP196617 DFL196611:DFL196617 DPH196611:DPH196617 DZD196611:DZD196617 EIZ196611:EIZ196617 ESV196611:ESV196617 FCR196611:FCR196617 FMN196611:FMN196617 FWJ196611:FWJ196617 GGF196611:GGF196617 GQB196611:GQB196617 GZX196611:GZX196617 HJT196611:HJT196617 HTP196611:HTP196617 IDL196611:IDL196617 INH196611:INH196617 IXD196611:IXD196617 JGZ196611:JGZ196617 JQV196611:JQV196617 KAR196611:KAR196617 KKN196611:KKN196617 KUJ196611:KUJ196617 LEF196611:LEF196617 LOB196611:LOB196617 LXX196611:LXX196617 MHT196611:MHT196617 MRP196611:MRP196617 NBL196611:NBL196617 NLH196611:NLH196617 NVD196611:NVD196617 OEZ196611:OEZ196617 OOV196611:OOV196617 OYR196611:OYR196617 PIN196611:PIN196617 PSJ196611:PSJ196617 QCF196611:QCF196617 QMB196611:QMB196617 QVX196611:QVX196617 RFT196611:RFT196617 RPP196611:RPP196617 RZL196611:RZL196617 SJH196611:SJH196617 STD196611:STD196617 TCZ196611:TCZ196617 TMV196611:TMV196617 TWR196611:TWR196617 UGN196611:UGN196617 UQJ196611:UQJ196617 VAF196611:VAF196617 VKB196611:VKB196617 VTX196611:VTX196617 WDT196611:WDT196617 WNP196611:WNP196617 WXL196611:WXL196617 I262147:I262153 KZ262147:KZ262153 UV262147:UV262153 AER262147:AER262153 AON262147:AON262153 AYJ262147:AYJ262153 BIF262147:BIF262153 BSB262147:BSB262153 CBX262147:CBX262153 CLT262147:CLT262153 CVP262147:CVP262153 DFL262147:DFL262153 DPH262147:DPH262153 DZD262147:DZD262153 EIZ262147:EIZ262153 ESV262147:ESV262153 FCR262147:FCR262153 FMN262147:FMN262153 FWJ262147:FWJ262153 GGF262147:GGF262153 GQB262147:GQB262153 GZX262147:GZX262153 HJT262147:HJT262153 HTP262147:HTP262153 IDL262147:IDL262153 INH262147:INH262153 IXD262147:IXD262153 JGZ262147:JGZ262153 JQV262147:JQV262153 KAR262147:KAR262153 KKN262147:KKN262153 KUJ262147:KUJ262153 LEF262147:LEF262153 LOB262147:LOB262153 LXX262147:LXX262153 MHT262147:MHT262153 MRP262147:MRP262153 NBL262147:NBL262153 NLH262147:NLH262153 NVD262147:NVD262153 OEZ262147:OEZ262153 OOV262147:OOV262153 OYR262147:OYR262153 PIN262147:PIN262153 PSJ262147:PSJ262153 QCF262147:QCF262153 QMB262147:QMB262153 QVX262147:QVX262153 RFT262147:RFT262153 RPP262147:RPP262153 RZL262147:RZL262153 SJH262147:SJH262153 STD262147:STD262153 TCZ262147:TCZ262153 TMV262147:TMV262153 TWR262147:TWR262153 UGN262147:UGN262153 UQJ262147:UQJ262153 VAF262147:VAF262153 VKB262147:VKB262153 VTX262147:VTX262153 WDT262147:WDT262153 WNP262147:WNP262153 WXL262147:WXL262153 I327683:I327689 KZ327683:KZ327689 UV327683:UV327689 AER327683:AER327689 AON327683:AON327689 AYJ327683:AYJ327689 BIF327683:BIF327689 BSB327683:BSB327689 CBX327683:CBX327689 CLT327683:CLT327689 CVP327683:CVP327689 DFL327683:DFL327689 DPH327683:DPH327689 DZD327683:DZD327689 EIZ327683:EIZ327689 ESV327683:ESV327689 FCR327683:FCR327689 FMN327683:FMN327689 FWJ327683:FWJ327689 GGF327683:GGF327689 GQB327683:GQB327689 GZX327683:GZX327689 HJT327683:HJT327689 HTP327683:HTP327689 IDL327683:IDL327689 INH327683:INH327689 IXD327683:IXD327689 JGZ327683:JGZ327689 JQV327683:JQV327689 KAR327683:KAR327689 KKN327683:KKN327689 KUJ327683:KUJ327689 LEF327683:LEF327689 LOB327683:LOB327689 LXX327683:LXX327689 MHT327683:MHT327689 MRP327683:MRP327689 NBL327683:NBL327689 NLH327683:NLH327689 NVD327683:NVD327689 OEZ327683:OEZ327689 OOV327683:OOV327689 OYR327683:OYR327689 PIN327683:PIN327689 PSJ327683:PSJ327689 QCF327683:QCF327689 QMB327683:QMB327689 QVX327683:QVX327689 RFT327683:RFT327689 RPP327683:RPP327689 RZL327683:RZL327689 SJH327683:SJH327689 STD327683:STD327689 TCZ327683:TCZ327689 TMV327683:TMV327689 TWR327683:TWR327689 UGN327683:UGN327689 UQJ327683:UQJ327689 VAF327683:VAF327689 VKB327683:VKB327689 VTX327683:VTX327689 WDT327683:WDT327689 WNP327683:WNP327689 WXL327683:WXL327689 I393219:I393225 KZ393219:KZ393225 UV393219:UV393225 AER393219:AER393225 AON393219:AON393225 AYJ393219:AYJ393225 BIF393219:BIF393225 BSB393219:BSB393225 CBX393219:CBX393225 CLT393219:CLT393225 CVP393219:CVP393225 DFL393219:DFL393225 DPH393219:DPH393225 DZD393219:DZD393225 EIZ393219:EIZ393225 ESV393219:ESV393225 FCR393219:FCR393225 FMN393219:FMN393225 FWJ393219:FWJ393225 GGF393219:GGF393225 GQB393219:GQB393225 GZX393219:GZX393225 HJT393219:HJT393225 HTP393219:HTP393225 IDL393219:IDL393225 INH393219:INH393225 IXD393219:IXD393225 JGZ393219:JGZ393225 JQV393219:JQV393225 KAR393219:KAR393225 KKN393219:KKN393225 KUJ393219:KUJ393225 LEF393219:LEF393225 LOB393219:LOB393225 LXX393219:LXX393225 MHT393219:MHT393225 MRP393219:MRP393225 NBL393219:NBL393225 NLH393219:NLH393225 NVD393219:NVD393225 OEZ393219:OEZ393225 OOV393219:OOV393225 OYR393219:OYR393225 PIN393219:PIN393225 PSJ393219:PSJ393225 QCF393219:QCF393225 QMB393219:QMB393225 QVX393219:QVX393225 RFT393219:RFT393225 RPP393219:RPP393225 RZL393219:RZL393225 SJH393219:SJH393225 STD393219:STD393225 TCZ393219:TCZ393225 TMV393219:TMV393225 TWR393219:TWR393225 UGN393219:UGN393225 UQJ393219:UQJ393225 VAF393219:VAF393225 VKB393219:VKB393225 VTX393219:VTX393225 WDT393219:WDT393225 WNP393219:WNP393225 WXL393219:WXL393225 I458755:I458761 KZ458755:KZ458761 UV458755:UV458761 AER458755:AER458761 AON458755:AON458761 AYJ458755:AYJ458761 BIF458755:BIF458761 BSB458755:BSB458761 CBX458755:CBX458761 CLT458755:CLT458761 CVP458755:CVP458761 DFL458755:DFL458761 DPH458755:DPH458761 DZD458755:DZD458761 EIZ458755:EIZ458761 ESV458755:ESV458761 FCR458755:FCR458761 FMN458755:FMN458761 FWJ458755:FWJ458761 GGF458755:GGF458761 GQB458755:GQB458761 GZX458755:GZX458761 HJT458755:HJT458761 HTP458755:HTP458761 IDL458755:IDL458761 INH458755:INH458761 IXD458755:IXD458761 JGZ458755:JGZ458761 JQV458755:JQV458761 KAR458755:KAR458761 KKN458755:KKN458761 KUJ458755:KUJ458761 LEF458755:LEF458761 LOB458755:LOB458761 LXX458755:LXX458761 MHT458755:MHT458761 MRP458755:MRP458761 NBL458755:NBL458761 NLH458755:NLH458761 NVD458755:NVD458761 OEZ458755:OEZ458761 OOV458755:OOV458761 OYR458755:OYR458761 PIN458755:PIN458761 PSJ458755:PSJ458761 QCF458755:QCF458761 QMB458755:QMB458761 QVX458755:QVX458761 RFT458755:RFT458761 RPP458755:RPP458761 RZL458755:RZL458761 SJH458755:SJH458761 STD458755:STD458761 TCZ458755:TCZ458761 TMV458755:TMV458761 TWR458755:TWR458761 UGN458755:UGN458761 UQJ458755:UQJ458761 VAF458755:VAF458761 VKB458755:VKB458761 VTX458755:VTX458761 WDT458755:WDT458761 WNP458755:WNP458761 WXL458755:WXL458761 I524291:I524297 KZ524291:KZ524297 UV524291:UV524297 AER524291:AER524297 AON524291:AON524297 AYJ524291:AYJ524297 BIF524291:BIF524297 BSB524291:BSB524297 CBX524291:CBX524297 CLT524291:CLT524297 CVP524291:CVP524297 DFL524291:DFL524297 DPH524291:DPH524297 DZD524291:DZD524297 EIZ524291:EIZ524297 ESV524291:ESV524297 FCR524291:FCR524297 FMN524291:FMN524297 FWJ524291:FWJ524297 GGF524291:GGF524297 GQB524291:GQB524297 GZX524291:GZX524297 HJT524291:HJT524297 HTP524291:HTP524297 IDL524291:IDL524297 INH524291:INH524297 IXD524291:IXD524297 JGZ524291:JGZ524297 JQV524291:JQV524297 KAR524291:KAR524297 KKN524291:KKN524297 KUJ524291:KUJ524297 LEF524291:LEF524297 LOB524291:LOB524297 LXX524291:LXX524297 MHT524291:MHT524297 MRP524291:MRP524297 NBL524291:NBL524297 NLH524291:NLH524297 NVD524291:NVD524297 OEZ524291:OEZ524297 OOV524291:OOV524297 OYR524291:OYR524297 PIN524291:PIN524297 PSJ524291:PSJ524297 QCF524291:QCF524297 QMB524291:QMB524297 QVX524291:QVX524297 RFT524291:RFT524297 RPP524291:RPP524297 RZL524291:RZL524297 SJH524291:SJH524297 STD524291:STD524297 TCZ524291:TCZ524297 TMV524291:TMV524297 TWR524291:TWR524297 UGN524291:UGN524297 UQJ524291:UQJ524297 VAF524291:VAF524297 VKB524291:VKB524297 VTX524291:VTX524297 WDT524291:WDT524297 WNP524291:WNP524297 WXL524291:WXL524297 I589827:I589833 KZ589827:KZ589833 UV589827:UV589833 AER589827:AER589833 AON589827:AON589833 AYJ589827:AYJ589833 BIF589827:BIF589833 BSB589827:BSB589833 CBX589827:CBX589833 CLT589827:CLT589833 CVP589827:CVP589833 DFL589827:DFL589833 DPH589827:DPH589833 DZD589827:DZD589833 EIZ589827:EIZ589833 ESV589827:ESV589833 FCR589827:FCR589833 FMN589827:FMN589833 FWJ589827:FWJ589833 GGF589827:GGF589833 GQB589827:GQB589833 GZX589827:GZX589833 HJT589827:HJT589833 HTP589827:HTP589833 IDL589827:IDL589833 INH589827:INH589833 IXD589827:IXD589833 JGZ589827:JGZ589833 JQV589827:JQV589833 KAR589827:KAR589833 KKN589827:KKN589833 KUJ589827:KUJ589833 LEF589827:LEF589833 LOB589827:LOB589833 LXX589827:LXX589833 MHT589827:MHT589833 MRP589827:MRP589833 NBL589827:NBL589833 NLH589827:NLH589833 NVD589827:NVD589833 OEZ589827:OEZ589833 OOV589827:OOV589833 OYR589827:OYR589833 PIN589827:PIN589833 PSJ589827:PSJ589833 QCF589827:QCF589833 QMB589827:QMB589833 QVX589827:QVX589833 RFT589827:RFT589833 RPP589827:RPP589833 RZL589827:RZL589833 SJH589827:SJH589833 STD589827:STD589833 TCZ589827:TCZ589833 TMV589827:TMV589833 TWR589827:TWR589833 UGN589827:UGN589833 UQJ589827:UQJ589833 VAF589827:VAF589833 VKB589827:VKB589833 VTX589827:VTX589833 WDT589827:WDT589833 WNP589827:WNP589833 WXL589827:WXL589833 I655363:I655369 KZ655363:KZ655369 UV655363:UV655369 AER655363:AER655369 AON655363:AON655369 AYJ655363:AYJ655369 BIF655363:BIF655369 BSB655363:BSB655369 CBX655363:CBX655369 CLT655363:CLT655369 CVP655363:CVP655369 DFL655363:DFL655369 DPH655363:DPH655369 DZD655363:DZD655369 EIZ655363:EIZ655369 ESV655363:ESV655369 FCR655363:FCR655369 FMN655363:FMN655369 FWJ655363:FWJ655369 GGF655363:GGF655369 GQB655363:GQB655369 GZX655363:GZX655369 HJT655363:HJT655369 HTP655363:HTP655369 IDL655363:IDL655369 INH655363:INH655369 IXD655363:IXD655369 JGZ655363:JGZ655369 JQV655363:JQV655369 KAR655363:KAR655369 KKN655363:KKN655369 KUJ655363:KUJ655369 LEF655363:LEF655369 LOB655363:LOB655369 LXX655363:LXX655369 MHT655363:MHT655369 MRP655363:MRP655369 NBL655363:NBL655369 NLH655363:NLH655369 NVD655363:NVD655369 OEZ655363:OEZ655369 OOV655363:OOV655369 OYR655363:OYR655369 PIN655363:PIN655369 PSJ655363:PSJ655369 QCF655363:QCF655369 QMB655363:QMB655369 QVX655363:QVX655369 RFT655363:RFT655369 RPP655363:RPP655369 RZL655363:RZL655369 SJH655363:SJH655369 STD655363:STD655369 TCZ655363:TCZ655369 TMV655363:TMV655369 TWR655363:TWR655369 UGN655363:UGN655369 UQJ655363:UQJ655369 VAF655363:VAF655369 VKB655363:VKB655369 VTX655363:VTX655369 WDT655363:WDT655369 WNP655363:WNP655369 WXL655363:WXL655369 I720899:I720905 KZ720899:KZ720905 UV720899:UV720905 AER720899:AER720905 AON720899:AON720905 AYJ720899:AYJ720905 BIF720899:BIF720905 BSB720899:BSB720905 CBX720899:CBX720905 CLT720899:CLT720905 CVP720899:CVP720905 DFL720899:DFL720905 DPH720899:DPH720905 DZD720899:DZD720905 EIZ720899:EIZ720905 ESV720899:ESV720905 FCR720899:FCR720905 FMN720899:FMN720905 FWJ720899:FWJ720905 GGF720899:GGF720905 GQB720899:GQB720905 GZX720899:GZX720905 HJT720899:HJT720905 HTP720899:HTP720905 IDL720899:IDL720905 INH720899:INH720905 IXD720899:IXD720905 JGZ720899:JGZ720905 JQV720899:JQV720905 KAR720899:KAR720905 KKN720899:KKN720905 KUJ720899:KUJ720905 LEF720899:LEF720905 LOB720899:LOB720905 LXX720899:LXX720905 MHT720899:MHT720905 MRP720899:MRP720905 NBL720899:NBL720905 NLH720899:NLH720905 NVD720899:NVD720905 OEZ720899:OEZ720905 OOV720899:OOV720905 OYR720899:OYR720905 PIN720899:PIN720905 PSJ720899:PSJ720905 QCF720899:QCF720905 QMB720899:QMB720905 QVX720899:QVX720905 RFT720899:RFT720905 RPP720899:RPP720905 RZL720899:RZL720905 SJH720899:SJH720905 STD720899:STD720905 TCZ720899:TCZ720905 TMV720899:TMV720905 TWR720899:TWR720905 UGN720899:UGN720905 UQJ720899:UQJ720905 VAF720899:VAF720905 VKB720899:VKB720905 VTX720899:VTX720905 WDT720899:WDT720905 WNP720899:WNP720905 WXL720899:WXL720905 I786435:I786441 KZ786435:KZ786441 UV786435:UV786441 AER786435:AER786441 AON786435:AON786441 AYJ786435:AYJ786441 BIF786435:BIF786441 BSB786435:BSB786441 CBX786435:CBX786441 CLT786435:CLT786441 CVP786435:CVP786441 DFL786435:DFL786441 DPH786435:DPH786441 DZD786435:DZD786441 EIZ786435:EIZ786441 ESV786435:ESV786441 FCR786435:FCR786441 FMN786435:FMN786441 FWJ786435:FWJ786441 GGF786435:GGF786441 GQB786435:GQB786441 GZX786435:GZX786441 HJT786435:HJT786441 HTP786435:HTP786441 IDL786435:IDL786441 INH786435:INH786441 IXD786435:IXD786441 JGZ786435:JGZ786441 JQV786435:JQV786441 KAR786435:KAR786441 KKN786435:KKN786441 KUJ786435:KUJ786441 LEF786435:LEF786441 LOB786435:LOB786441 LXX786435:LXX786441 MHT786435:MHT786441 MRP786435:MRP786441 NBL786435:NBL786441 NLH786435:NLH786441 NVD786435:NVD786441 OEZ786435:OEZ786441 OOV786435:OOV786441 OYR786435:OYR786441 PIN786435:PIN786441 PSJ786435:PSJ786441 QCF786435:QCF786441 QMB786435:QMB786441 QVX786435:QVX786441 RFT786435:RFT786441 RPP786435:RPP786441 RZL786435:RZL786441 SJH786435:SJH786441 STD786435:STD786441 TCZ786435:TCZ786441 TMV786435:TMV786441 TWR786435:TWR786441 UGN786435:UGN786441 UQJ786435:UQJ786441 VAF786435:VAF786441 VKB786435:VKB786441 VTX786435:VTX786441 WDT786435:WDT786441 WNP786435:WNP786441 WXL786435:WXL786441 I851971:I851977 KZ851971:KZ851977 UV851971:UV851977 AER851971:AER851977 AON851971:AON851977 AYJ851971:AYJ851977 BIF851971:BIF851977 BSB851971:BSB851977 CBX851971:CBX851977 CLT851971:CLT851977 CVP851971:CVP851977 DFL851971:DFL851977 DPH851971:DPH851977 DZD851971:DZD851977 EIZ851971:EIZ851977 ESV851971:ESV851977 FCR851971:FCR851977 FMN851971:FMN851977 FWJ851971:FWJ851977 GGF851971:GGF851977 GQB851971:GQB851977 GZX851971:GZX851977 HJT851971:HJT851977 HTP851971:HTP851977 IDL851971:IDL851977 INH851971:INH851977 IXD851971:IXD851977 JGZ851971:JGZ851977 JQV851971:JQV851977 KAR851971:KAR851977 KKN851971:KKN851977 KUJ851971:KUJ851977 LEF851971:LEF851977 LOB851971:LOB851977 LXX851971:LXX851977 MHT851971:MHT851977 MRP851971:MRP851977 NBL851971:NBL851977 NLH851971:NLH851977 NVD851971:NVD851977 OEZ851971:OEZ851977 OOV851971:OOV851977 OYR851971:OYR851977 PIN851971:PIN851977 PSJ851971:PSJ851977 QCF851971:QCF851977 QMB851971:QMB851977 QVX851971:QVX851977 RFT851971:RFT851977 RPP851971:RPP851977 RZL851971:RZL851977 SJH851971:SJH851977 STD851971:STD851977 TCZ851971:TCZ851977 TMV851971:TMV851977 TWR851971:TWR851977 UGN851971:UGN851977 UQJ851971:UQJ851977 VAF851971:VAF851977 VKB851971:VKB851977 VTX851971:VTX851977 WDT851971:WDT851977 WNP851971:WNP851977 WXL851971:WXL851977 I917507:I917513 KZ917507:KZ917513 UV917507:UV917513 AER917507:AER917513 AON917507:AON917513 AYJ917507:AYJ917513 BIF917507:BIF917513 BSB917507:BSB917513 CBX917507:CBX917513 CLT917507:CLT917513 CVP917507:CVP917513 DFL917507:DFL917513 DPH917507:DPH917513 DZD917507:DZD917513 EIZ917507:EIZ917513 ESV917507:ESV917513 FCR917507:FCR917513 FMN917507:FMN917513 FWJ917507:FWJ917513 GGF917507:GGF917513 GQB917507:GQB917513 GZX917507:GZX917513 HJT917507:HJT917513 HTP917507:HTP917513 IDL917507:IDL917513 INH917507:INH917513 IXD917507:IXD917513 JGZ917507:JGZ917513 JQV917507:JQV917513 KAR917507:KAR917513 KKN917507:KKN917513 KUJ917507:KUJ917513 LEF917507:LEF917513 LOB917507:LOB917513 LXX917507:LXX917513 MHT917507:MHT917513 MRP917507:MRP917513 NBL917507:NBL917513 NLH917507:NLH917513 NVD917507:NVD917513 OEZ917507:OEZ917513 OOV917507:OOV917513 OYR917507:OYR917513 PIN917507:PIN917513 PSJ917507:PSJ917513 QCF917507:QCF917513 QMB917507:QMB917513 QVX917507:QVX917513 RFT917507:RFT917513 RPP917507:RPP917513 RZL917507:RZL917513 SJH917507:SJH917513 STD917507:STD917513 TCZ917507:TCZ917513 TMV917507:TMV917513 TWR917507:TWR917513 UGN917507:UGN917513 UQJ917507:UQJ917513 VAF917507:VAF917513 VKB917507:VKB917513 VTX917507:VTX917513 WDT917507:WDT917513 WNP917507:WNP917513 WXL917507:WXL917513 I983043:I983049 KZ983043:KZ983049 UV983043:UV983049 AER983043:AER983049 AON983043:AON983049 AYJ983043:AYJ983049 BIF983043:BIF983049 BSB983043:BSB983049 CBX983043:CBX983049 CLT983043:CLT983049 CVP983043:CVP983049 DFL983043:DFL983049 DPH983043:DPH983049 DZD983043:DZD983049 EIZ983043:EIZ983049 ESV983043:ESV983049 FCR983043:FCR983049 FMN983043:FMN983049 FWJ983043:FWJ983049 GGF983043:GGF983049 GQB983043:GQB983049 GZX983043:GZX983049 HJT983043:HJT983049 HTP983043:HTP983049 IDL983043:IDL983049 INH983043:INH983049 IXD983043:IXD983049 JGZ983043:JGZ983049 JQV983043:JQV983049 KAR983043:KAR983049 KKN983043:KKN983049 KUJ983043:KUJ983049 LEF983043:LEF983049 LOB983043:LOB983049 LXX983043:LXX983049 MHT983043:MHT983049 MRP983043:MRP983049 NBL983043:NBL983049 NLH983043:NLH983049 NVD983043:NVD983049 OEZ983043:OEZ983049 OOV983043:OOV983049 OYR983043:OYR983049 PIN983043:PIN983049 PSJ983043:PSJ983049 QCF983043:QCF983049 QMB983043:QMB983049 QVX983043:QVX983049 RFT983043:RFT983049 RPP983043:RPP983049 RZL983043:RZL983049 SJH983043:SJH983049 STD983043:STD983049 TCZ983043:TCZ983049 TMV983043:TMV983049 TWR983043:TWR983049 UGN983043:UGN983049 UQJ983043:UQJ983049 VAF983043:VAF983049" xr:uid="{00000000-0002-0000-0100-000000000000}">
      <formula1>$CQ$252:$CQ$256</formula1>
    </dataValidation>
  </dataValidations>
  <pageMargins left="0.75" right="0.75" top="1" bottom="1" header="0.5" footer="0.5"/>
  <pageSetup scale="43" fitToWidth="0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市场计划全年</vt:lpstr>
      <vt:lpstr>广告全年</vt:lpstr>
    </vt:vector>
  </TitlesOfParts>
  <Company>SHGDO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Leah Yong (IHG) SHGDO</dc:creator>
  <cp:lastModifiedBy>LENOVO</cp:lastModifiedBy>
  <cp:lastPrinted>2017-11-21T07:20:54Z</cp:lastPrinted>
  <dcterms:created xsi:type="dcterms:W3CDTF">2013-05-21T11:46:02Z</dcterms:created>
  <dcterms:modified xsi:type="dcterms:W3CDTF">2023-01-16T08:58:03Z</dcterms:modified>
</cp:coreProperties>
</file>