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81" totalsRowShown="0">
  <autoFilter ref="A5:E81"/>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hub-stations-v61.css</t>
        </is>
      </c>
      <c r="B7" s="0" t="inlineStr">
        <is>
          <t xml:space="preserve">Non épinglé en V162</t>
        </is>
      </c>
      <c r="C7" s="0" t="inlineStr">
        <is>
          <t xml:space="preserve">eaf2b041ec39337b763d6d919859a7f79276c5eff920049980428b365202dfd5</t>
        </is>
      </c>
      <c r="D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7"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8" ht="48" customHeight="1">
      <c r="A8" s="0" t="inlineStr">
        <is>
          <t xml:space="preserve">index.html</t>
        </is>
      </c>
      <c r="B8" s="0" t="inlineStr">
        <is>
          <t xml:space="preserve">9cce9373641e8440201bf6d64cd5b48ae0dfcab7f7cc90c5fe6230e9d2c500e0</t>
        </is>
      </c>
      <c r="C8" s="0" t="inlineStr">
        <is>
          <t xml:space="preserve">a4f5bf1470b0b736451ffbb74cc7c07994d2c9a6f9816bb9e81f53016253d6f5</t>
        </is>
      </c>
      <c r="D8" s="0" t="inlineStr">
        <is>
          <t xml:space="preserve">Charger les styles et contrats de présentation livrés avec la continuité de campagne et maintenir leur intégration effective dans le document de production. </t>
        </is>
      </c>
      <c r="E8" s="0" t="inlineStr">
        <is>
          <t xml:space="preserve">scripts/verify-public-release-v86.mjs</t>
        </is>
      </c>
    </row>
    <row r="9" ht="48" customHeight="1">
      <c r="A9" s="0" t="inlineStr">
        <is>
          <t xml:space="preserve">mission-insertion-v62.css</t>
        </is>
      </c>
      <c r="B9" s="0" t="inlineStr">
        <is>
          <t xml:space="preserve">192432c7cb0aad9d8b3d119cf5f819d031e92f27a8ad0eea8aab02dba2c532a2</t>
        </is>
      </c>
      <c r="C9" s="0" t="inlineStr">
        <is>
          <t xml:space="preserve">049525a19d40f882ce415330a1d467ebd26d7e3e641cffe76e19a61ecfeaffaf</t>
        </is>
      </c>
      <c r="D9"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9" s="0" t="inlineStr">
        <is>
          <t xml:space="preserve">scripts/verify-campaign-lethe-v163.mjs ; scripts/verify-campaign-story-v160.mjs</t>
        </is>
      </c>
    </row>
    <row r="10" ht="48" customHeight="1">
      <c r="A10" s="0" t="inlineStr">
        <is>
          <t xml:space="preserve">src/app.js</t>
        </is>
      </c>
      <c r="B10" s="0" t="inlineStr">
        <is>
          <t xml:space="preserve">ac0404430bb38a08b454bcc30a4d85a6af1f0afb57a953552739039cdc8180dd</t>
        </is>
      </c>
      <c r="C10" s="0" t="inlineStr">
        <is>
          <t xml:space="preserve">1f0dbf0340728e653b90cb613c8e6676d611e25d0cfedaba15cae2602ac15525</t>
        </is>
      </c>
      <c r="D10"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10"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11" ht="48" customHeight="1">
      <c r="A11" s="0" t="inlineStr">
        <is>
          <t xml:space="preserve">src/campaign-lethe-continuity-ui-v163.js</t>
        </is>
      </c>
      <c r="B11" s="0" t="inlineStr">
        <is>
          <t xml:space="preserve">Non épinglé en V162</t>
        </is>
      </c>
      <c r="C11" s="0" t="inlineStr">
        <is>
          <t xml:space="preserve">eebe0c5042736c6eeba51b6199946938e6bae7d8483901b78dc8f234c03341e1</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src/campaign-lethe-continuity-v163.js</t>
        </is>
      </c>
      <c r="B12" s="0" t="inlineStr">
        <is>
          <t xml:space="preserve">Non épinglé en V162</t>
        </is>
      </c>
      <c r="C12" s="0" t="inlineStr">
        <is>
          <t xml:space="preserve">fea5be5799000bcea712a78685d5cbd54c5ae9ffbe3d55b05692d8809f4aceb7</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src/campaign-lethe-story-v163.js</t>
        </is>
      </c>
      <c r="B13" s="0" t="inlineStr">
        <is>
          <t xml:space="preserve">Non épinglé en V162</t>
        </is>
      </c>
      <c r="C13" s="0" t="inlineStr">
        <is>
          <t xml:space="preserve">956cf8bbec54401cce20d8f90ff216c8c6ea951b590cf4d2a2b562f89a1a4d35</t>
        </is>
      </c>
      <c r="D1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3" s="0" t="inlineStr">
        <is>
          <t xml:space="preserve">scripts/verify-campaign-lethe-v163.mjs ; scripts/verify-campaign-story-v160.mjs</t>
        </is>
      </c>
    </row>
    <row r="14" ht="48" customHeight="1">
      <c r="A14" s="0" t="inlineStr">
        <is>
          <t xml:space="preserve">src/costume-ui-v119.js</t>
        </is>
      </c>
      <c r="B14" s="0" t="inlineStr">
        <is>
          <t xml:space="preserve">Non épinglé en V162</t>
        </is>
      </c>
      <c r="C14" s="0" t="inlineStr">
        <is>
          <t xml:space="preserve">4a113a45cb2dadc48b88a8835249d8078968eac4642514b7599cdedae4b15e4a</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src/franchise-costumes-v119.js</t>
        </is>
      </c>
      <c r="B15" s="0" t="inlineStr">
        <is>
          <t xml:space="preserve">Non épinglé en V162</t>
        </is>
      </c>
      <c r="C15" s="0" t="inlineStr">
        <is>
          <t xml:space="preserve">147afb5919da23a0fda98409ef8914484938786e05f78f1936fe4813e52e32ef</t>
        </is>
      </c>
      <c r="D1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5" s="0" t="inlineStr">
        <is>
          <t xml:space="preserve">scripts/verify-costume-atlases-v165.mjs</t>
        </is>
      </c>
    </row>
    <row r="16" ht="48" customHeight="1">
      <c r="A16" s="0" t="inlineStr">
        <is>
          <t xml:space="preserve">src/game-v52-runtime.js</t>
        </is>
      </c>
      <c r="B16" s="0" t="inlineStr">
        <is>
          <t xml:space="preserve">Non épinglé en V162</t>
        </is>
      </c>
      <c r="C16" s="0" t="inlineStr">
        <is>
          <t xml:space="preserve">ac0049ef9ba4a732b126d2de85984e78e74a9fbef2ca36b428d0fbcf23fa821f</t>
        </is>
      </c>
      <c r="D1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1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17" ht="48" customHeight="1">
      <c r="A17" s="0" t="inlineStr">
        <is>
          <t xml:space="preserve">src/held-weapon-renderer-v125.js</t>
        </is>
      </c>
      <c r="B17" s="0" t="inlineStr">
        <is>
          <t xml:space="preserve">bf20b93457fbd7d6296acf66aacf1175698d4d68092c1297465df6a64dcaba5f</t>
        </is>
      </c>
      <c r="C17" s="0" t="inlineStr">
        <is>
          <t xml:space="preserve">7112bc41d7952df2fc4affac5005613d7727041caba8ef5ec5a50e00aec70524</t>
        </is>
      </c>
      <c r="D17" s="0" t="inlineStr">
        <is>
          <t xml:space="preserve">Défaut reproduit avec vrai V77 : à54% le secondR PERFECT change elapsed/completeAt de.54 à.7714, sauteinsert→seat et déplace instantanément la main M41A de17.162514px. Le helper corrige tous les feeds sans modifier la transaction. </t>
        </is>
      </c>
      <c r="E17" s="0" t="inlineStr">
        <is>
          <t xml:space="preserve">scripts/verify-reload-presentation-v163.mjs ; scripts/verify-held-weapon-v125.mjs ; scripts/verify-player-weapon-rig-v125.mjs ; scripts/verify-weapon-runtime-v124.mjs ; scripts/verify-weapon-effects-v124.mjs</t>
        </is>
      </c>
    </row>
    <row r="18" ht="48" customHeight="1">
      <c r="A18" s="0" t="inlineStr">
        <is>
          <t xml:space="preserve">src/hub-batch-command-v168.js</t>
        </is>
      </c>
      <c r="B18" s="0" t="inlineStr">
        <is>
          <t xml:space="preserve">Non épinglé en V162</t>
        </is>
      </c>
      <c r="C18" s="0" t="inlineStr">
        <is>
          <t xml:space="preserve">417014faf4c286174285c16bcb6a4f16f26720ee315dd19e03085bfc73485fd1</t>
        </is>
      </c>
      <c r="D1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8" s="0" t="inlineStr">
        <is>
          <t xml:space="preserve">scripts/verify-hub-service-details-v165.mjs ; scripts/verify-ship-placement-v167.mjs ; scripts/verify-range-crew-interaction-v167.mjs ; scripts/verify-tantalus-batch100-v168.mjs ; scripts/verify-hub-backgrounds-v168.mjs</t>
        </is>
      </c>
    </row>
    <row r="19" ht="48" customHeight="1">
      <c r="A19" s="0" t="inlineStr">
        <is>
          <t xml:space="preserve">src/hub-batch-engineering-v168.js</t>
        </is>
      </c>
      <c r="B19" s="0" t="inlineStr">
        <is>
          <t xml:space="preserve">Non épinglé en V162</t>
        </is>
      </c>
      <c r="C19" s="0" t="inlineStr">
        <is>
          <t xml:space="preserve">b225caf172d8502f5e82c0b13b0b61d5eae8a05d46a77119e34b9de5e23457b9</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9" s="0" t="inlineStr">
        <is>
          <t xml:space="preserve">scripts/verify-hub-service-details-v165.mjs ; scripts/verify-ship-placement-v167.mjs ; scripts/verify-range-crew-interaction-v167.mjs ; scripts/verify-tantalus-batch100-v168.mjs ; scripts/verify-hub-backgrounds-v168.mjs</t>
        </is>
      </c>
    </row>
    <row r="20" ht="48" customHeight="1">
      <c r="A20" s="0" t="inlineStr">
        <is>
          <t xml:space="preserve">src/hub-batch-habitat-v168.js</t>
        </is>
      </c>
      <c r="B20" s="0" t="inlineStr">
        <is>
          <t xml:space="preserve">Non épinglé en V162</t>
        </is>
      </c>
      <c r="C20" s="0" t="inlineStr">
        <is>
          <t xml:space="preserve">8553034ff4821accbb8651b868ead51d434458ecda5f9a16a2b8936f0c7dddaa</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0" s="0" t="inlineStr">
        <is>
          <t xml:space="preserve">scripts/verify-hub-service-details-v165.mjs ; scripts/verify-ship-placement-v167.mjs ; scripts/verify-range-crew-interaction-v167.mjs ; scripts/verify-tantalus-batch100-v168.mjs ; scripts/verify-hub-backgrounds-v168.mjs</t>
        </is>
      </c>
    </row>
    <row r="21" ht="48" customHeight="1">
      <c r="A21" s="0" t="inlineStr">
        <is>
          <t xml:space="preserve">src/hub-batch-industrial-v168.js</t>
        </is>
      </c>
      <c r="B21" s="0" t="inlineStr">
        <is>
          <t xml:space="preserve">Non épinglé en V162</t>
        </is>
      </c>
      <c r="C21" s="0" t="inlineStr">
        <is>
          <t xml:space="preserve">2e8b216d47285646aa46920f584577e2e249e85e8c22734bcb16a65585bb419c</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1" s="0" t="inlineStr">
        <is>
          <t xml:space="preserve">scripts/verify-hub-service-details-v165.mjs ; scripts/verify-ship-placement-v167.mjs ; scripts/verify-range-crew-interaction-v167.mjs ; scripts/verify-tantalus-batch100-v168.mjs ; scripts/verify-hub-backgrounds-v168.mjs</t>
        </is>
      </c>
    </row>
    <row r="22" ht="48" customHeight="1">
      <c r="A22" s="0" t="inlineStr">
        <is>
          <t xml:space="preserve">src/hub-bulkhead-depth-v134.js</t>
        </is>
      </c>
      <c r="B22" s="0" t="inlineStr">
        <is>
          <t xml:space="preserve">Non épinglé en V162</t>
        </is>
      </c>
      <c r="C22" s="0" t="inlineStr">
        <is>
          <t xml:space="preserve">b330fdbf92aa34f8cfb49b58a9229bdedbf4a17ec11663d9ae6e2146a1eec41b</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2" s="0" t="inlineStr">
        <is>
          <t xml:space="preserve">scripts/verify-hub-service-details-v165.mjs ; scripts/verify-ship-placement-v167.mjs ; scripts/verify-range-crew-interaction-v167.mjs ; scripts/verify-tantalus-batch100-v168.mjs ; scripts/verify-hub-backgrounds-v168.mjs</t>
        </is>
      </c>
    </row>
    <row r="23" ht="48" customHeight="1">
      <c r="A23" s="0" t="inlineStr">
        <is>
          <t xml:space="preserve">src/hub-game.js</t>
        </is>
      </c>
      <c r="B23" s="0" t="inlineStr">
        <is>
          <t xml:space="preserve">Non épinglé en V162</t>
        </is>
      </c>
      <c r="C23" s="0" t="inlineStr">
        <is>
          <t xml:space="preserve">2e6c4101e04579252bc6045e22cb9305921fbe20c931072732d9a9e045e15b3e</t>
        </is>
      </c>
      <c r="D23"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23" s="0" t="inlineStr">
        <is>
          <t xml:space="preserve">scripts/verify-hub-interaction-input-v165.mjs</t>
        </is>
      </c>
    </row>
    <row r="24" ht="48" customHeight="1">
      <c r="A24" s="0" t="inlineStr">
        <is>
          <t xml:space="preserve">src/hub-lift-transit-v163.js</t>
        </is>
      </c>
      <c r="B24" s="0" t="inlineStr">
        <is>
          <t xml:space="preserve">Non épinglé en V162</t>
        </is>
      </c>
      <c r="C24" s="0" t="inlineStr">
        <is>
          <t xml:space="preserve">05c6efb9553eb7908a633b1c811651efe6c292c4a036c2f8628fa051c1bae824</t>
        </is>
      </c>
      <c r="D24"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4"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5" ht="48" customHeight="1">
      <c r="A25" s="0" t="inlineStr">
        <is>
          <t xml:space="preserve">src/hub-room-backgrounds-v168.js</t>
        </is>
      </c>
      <c r="B25" s="0" t="inlineStr">
        <is>
          <t xml:space="preserve">Non épinglé en V162</t>
        </is>
      </c>
      <c r="C25" s="0" t="inlineStr">
        <is>
          <t xml:space="preserve">c9ce994af2a7d053790f445c4023492764ffd083836fbad362f34ef32b4862d4</t>
        </is>
      </c>
      <c r="D2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5" s="0" t="inlineStr">
        <is>
          <t xml:space="preserve">scripts/verify-hub-service-details-v165.mjs ; scripts/verify-ship-placement-v167.mjs ; scripts/verify-range-crew-interaction-v167.mjs ; scripts/verify-tantalus-batch100-v168.mjs ; scripts/verify-hub-backgrounds-v168.mjs</t>
        </is>
      </c>
    </row>
    <row r="26" ht="48" customHeight="1">
      <c r="A26" s="0" t="inlineStr">
        <is>
          <t xml:space="preserve">src/hub-room-batch-details-v168.js</t>
        </is>
      </c>
      <c r="B26" s="0" t="inlineStr">
        <is>
          <t xml:space="preserve">Non épinglé en V162</t>
        </is>
      </c>
      <c r="C26" s="0" t="inlineStr">
        <is>
          <t xml:space="preserve">e5093cef235c0e7531bb20d9f067b99e38e4a32f60f07e6de21761f5022e0a9b</t>
        </is>
      </c>
      <c r="D2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6" s="0" t="inlineStr">
        <is>
          <t xml:space="preserve">scripts/verify-hub-service-details-v165.mjs ; scripts/verify-ship-placement-v167.mjs ; scripts/verify-range-crew-interaction-v167.mjs ; scripts/verify-tantalus-batch100-v168.mjs ; scripts/verify-hub-backgrounds-v168.mjs</t>
        </is>
      </c>
    </row>
    <row r="27" ht="48" customHeight="1">
      <c r="A27" s="0" t="inlineStr">
        <is>
          <t xml:space="preserve">src/hub-room-life-v136.js</t>
        </is>
      </c>
      <c r="B27" s="0" t="inlineStr">
        <is>
          <t xml:space="preserve">61c15a13031a7d25208a366d1e4f0975b71c317ae23edbf5493778f56f6fa05b</t>
        </is>
      </c>
      <c r="C27" s="0" t="inlineStr">
        <is>
          <t xml:space="preserve">e4d6da6506eec8f9071850079dbf156270895f6fa22395b49dfe8cdf96fb79a2</t>
        </is>
      </c>
      <c r="D2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7" s="0" t="inlineStr">
        <is>
          <t xml:space="preserve">scripts/verify-hub-service-details-v165.mjs ; scripts/verify-ship-placement-v167.mjs ; scripts/verify-range-crew-interaction-v167.mjs ; scripts/verify-tantalus-batch100-v168.mjs ; scripts/verify-hub-backgrounds-v168.mjs</t>
        </is>
      </c>
    </row>
    <row r="28" ht="48" customHeight="1">
      <c r="A28" s="0" t="inlineStr">
        <is>
          <t xml:space="preserve">src/hub-room-parallax-v134.js</t>
        </is>
      </c>
      <c r="B28" s="0" t="inlineStr">
        <is>
          <t xml:space="preserve">Non épinglé en V162</t>
        </is>
      </c>
      <c r="C28" s="0" t="inlineStr">
        <is>
          <t xml:space="preserve">0b28d10ce68b581b25d2332570155caff802c6249c30c59297b97dcc79d378d3</t>
        </is>
      </c>
      <c r="D2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8" s="0" t="inlineStr">
        <is>
          <t xml:space="preserve">scripts/verify-hub-service-details-v165.mjs ; scripts/verify-ship-placement-v167.mjs ; scripts/verify-range-crew-interaction-v167.mjs ; scripts/verify-tantalus-batch100-v168.mjs ; scripts/verify-hub-backgrounds-v168.mjs</t>
        </is>
      </c>
    </row>
    <row r="29" ht="48" customHeight="1">
      <c r="A29" s="0" t="inlineStr">
        <is>
          <t xml:space="preserve">src/hub-room-service-details-v165.js</t>
        </is>
      </c>
      <c r="B29" s="0" t="inlineStr">
        <is>
          <t xml:space="preserve">Non épinglé en V162</t>
        </is>
      </c>
      <c r="C29" s="0" t="inlineStr">
        <is>
          <t xml:space="preserve">b6eb5e20ca9c221399135afa5b5fc48d471df74daf9625c194fefe16099037b2</t>
        </is>
      </c>
      <c r="D2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9" s="0" t="inlineStr">
        <is>
          <t xml:space="preserve">scripts/verify-hub-service-details-v165.mjs ; scripts/verify-ship-placement-v167.mjs ; scripts/verify-range-crew-interaction-v167.mjs ; scripts/verify-tantalus-batch100-v168.mjs ; scripts/verify-hub-backgrounds-v168.mjs</t>
        </is>
      </c>
    </row>
    <row r="30" ht="48" customHeight="1">
      <c r="A30" s="0" t="inlineStr">
        <is>
          <t xml:space="preserve">src/hub-v81-runtime.js</t>
        </is>
      </c>
      <c r="B30" s="0" t="inlineStr">
        <is>
          <t xml:space="preserve">Non épinglé en V162</t>
        </is>
      </c>
      <c r="C30" s="0" t="inlineStr">
        <is>
          <t xml:space="preserve">26a75cc4fe0e7280146b370c9183cd89a52dabddd865f408289439fe824e4067</t>
        </is>
      </c>
      <c r="D3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30" s="0" t="inlineStr">
        <is>
          <t xml:space="preserve">scripts/verify-hub-service-details-v165.mjs ; scripts/verify-ship-placement-v167.mjs ; scripts/verify-range-crew-interaction-v167.mjs ; scripts/verify-tantalus-batch100-v168.mjs ; scripts/verify-hub-backgrounds-v168.mjs</t>
        </is>
      </c>
    </row>
    <row r="31" ht="48" customHeight="1">
      <c r="A31" s="0" t="inlineStr">
        <is>
          <t xml:space="preserve">src/human-patrol-animation-v133.js</t>
        </is>
      </c>
      <c r="B31" s="0" t="inlineStr">
        <is>
          <t xml:space="preserve">Non épinglé en V162</t>
        </is>
      </c>
      <c r="C31" s="0" t="inlineStr">
        <is>
          <t xml:space="preserve">5c9283b4f848a9a5882809f7b4f3c8c84478ed756f89bdc329cd1b875e8e0fe6</t>
        </is>
      </c>
      <c r="D3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31"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32" ht="48" customHeight="1">
      <c r="A32" s="0" t="inlineStr">
        <is>
          <t xml:space="preserve">src/human-visual-contract-v133.js</t>
        </is>
      </c>
      <c r="B32" s="0" t="inlineStr">
        <is>
          <t xml:space="preserve">Non épinglé en V162</t>
        </is>
      </c>
      <c r="C32" s="0" t="inlineStr">
        <is>
          <t xml:space="preserve">f009c9e00a60a06cf0cb9d6ecfce22b59d59cfcb8a28d4a9e224d1163abff4c8</t>
        </is>
      </c>
      <c r="D32" s="0" t="inlineStr">
        <is>
          <t xml:space="preserve">Faire passer les atlas humains par la correction V164 des poches opaques explicitement admises, tout en conservant géométrie, vêtements et garanties RGB du noyau V134. </t>
        </is>
      </c>
      <c r="E32" s="0" t="inlineStr">
        <is>
          <t xml:space="preserve">scripts/verify-npc-matte-apertures-v164.mjs</t>
        </is>
      </c>
    </row>
    <row r="33" ht="48" customHeight="1">
      <c r="A33" s="0" t="inlineStr">
        <is>
          <t xml:space="preserve">src/legacy-operations-v131.js</t>
        </is>
      </c>
      <c r="B33" s="0" t="inlineStr">
        <is>
          <t xml:space="preserve">70d94552c2614f667fdd5083ee5677249dc733060855329c4551591f048fec60</t>
        </is>
      </c>
      <c r="C33" s="0" t="inlineStr">
        <is>
          <t xml:space="preserve">ab9d4021dde9dcf8609f1a23e43643b0d4f94857836f9df8145641537ce0328d</t>
        </is>
      </c>
      <c r="D3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33" s="0" t="inlineStr">
        <is>
          <t xml:space="preserve">scripts/verify-legacy-operations-v131.mjs ; scripts/verify-xeno-trials-presentations-v156.mjs ; scripts/verify-trials-navigation-v163.mjs</t>
        </is>
      </c>
    </row>
    <row r="34" ht="48" customHeight="1">
      <c r="A34" s="0" t="inlineStr">
        <is>
          <t xml:space="preserve">src/mission-insertion-ui-v62.js</t>
        </is>
      </c>
      <c r="B34" s="0" t="inlineStr">
        <is>
          <t xml:space="preserve">058201fe659b0d022f2d29dbde309bdd0ca5efe263c3fa76af54dec65198a010</t>
        </is>
      </c>
      <c r="C34" s="0" t="inlineStr">
        <is>
          <t xml:space="preserve">1e8b4c42e6b5115ff75e86c50dbace7d649c8a4b244629c7788b963a6c690dc5</t>
        </is>
      </c>
      <c r="D34" s="0" t="inlineStr">
        <is>
          <t xml:space="preserve">Conserver le focus et l’état natif des contrôles lors des scènes originales et des échecs atomiques de stockage, en cohérence avec les nouveaux protocoles C12/Cocon et les retours de campagne. </t>
        </is>
      </c>
      <c r="E34" s="0" t="inlineStr">
        <is>
          <t xml:space="preserve">scripts/verify-campaign-lethe-v163.mjs ; scripts/verify-campaign-story-v160.mjs</t>
        </is>
      </c>
    </row>
    <row r="35" ht="48" customHeight="1">
      <c r="A35" s="0" t="inlineStr">
        <is>
          <t xml:space="preserve">src/motion-tracker-display-v160.js</t>
        </is>
      </c>
      <c r="B35" s="0" t="inlineStr">
        <is>
          <t xml:space="preserve">0b82e164c2ffd3439317e5ccef3c5892f1f920932072111cc5d1b7958682ad4d</t>
        </is>
      </c>
      <c r="C35" s="0" t="inlineStr">
        <is>
          <t xml:space="preserve">5062de6ccd88582691498bf7c340e9381602937aa1e22f8583efaf308aa60818</t>
        </is>
      </c>
      <c r="D3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35" s="0" t="inlineStr">
        <is>
          <t xml:space="preserve">scripts/verify-motion-tracker-v160.mjs</t>
        </is>
      </c>
    </row>
    <row r="36" ht="48" customHeight="1">
      <c r="A36" s="0" t="inlineStr">
        <is>
          <t xml:space="preserve">src/npc-annex-leases-v163.js</t>
        </is>
      </c>
      <c r="B36" s="0" t="inlineStr">
        <is>
          <t xml:space="preserve">Non épinglé en V162</t>
        </is>
      </c>
      <c r="C36" s="0" t="inlineStr">
        <is>
          <t xml:space="preserve">e133273662735daeff048498358ea3f56744acb9db2af540f196cd5f7a1bb123</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src/npc-annex-service-routes-v163.js</t>
        </is>
      </c>
      <c r="B37" s="0" t="inlineStr">
        <is>
          <t xml:space="preserve">Non épinglé en V162</t>
        </is>
      </c>
      <c r="C37" s="0" t="inlineStr">
        <is>
          <t xml:space="preserve">25d7efed89dc1134a79cabe8fad259c029c2db8db58f43d1a2fa4be487a0f92f</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src/npc-annex-workpost-routes-v165.js</t>
        </is>
      </c>
      <c r="B38" s="0" t="inlineStr">
        <is>
          <t xml:space="preserve">Non épinglé en V162</t>
        </is>
      </c>
      <c r="C38" s="0" t="inlineStr">
        <is>
          <t xml:space="preserve">b9bf2fca2a46fa79e11fc9f467c1672c11d33e8c4922ee8afbfcc6a48fb5fafe</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src/npc-cal-climb-rig-v165.js</t>
        </is>
      </c>
      <c r="B39" s="0" t="inlineStr">
        <is>
          <t xml:space="preserve">Non épinglé en V162</t>
        </is>
      </c>
      <c r="C39" s="0" t="inlineStr">
        <is>
          <t xml:space="preserve">2ac8b1c472c20689772ddfe35199e49bd2125b6d3e90237f8c6da2d4ccc2813d</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src/npc-cal-logistics-route-v165.js</t>
        </is>
      </c>
      <c r="B40" s="0" t="inlineStr">
        <is>
          <t xml:space="preserve">Non épinglé en V162</t>
        </is>
      </c>
      <c r="C40" s="0" t="inlineStr">
        <is>
          <t xml:space="preserve">e8206918faeede321fac0b43275da1a62a80e9591c7ff97b86ec8cf9ed7f5acc</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src/npc-circulation-v158.js</t>
        </is>
      </c>
      <c r="B41" s="0" t="inlineStr">
        <is>
          <t xml:space="preserve">8ba022817afb11bec4bb9af5056982ccadd63f4707f0859cc40bd94c431252fa</t>
        </is>
      </c>
      <c r="C41" s="0" t="inlineStr">
        <is>
          <t xml:space="preserve">9a113b6f54dc273da215fdb3c03f12b8e9471a9475b4f9eb275b6b56b6ac4a99</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2" ht="48" customHeight="1">
      <c r="A42" s="0" t="inlineStr">
        <is>
          <t xml:space="preserve">src/npc-dialogue-portraits-v168.js</t>
        </is>
      </c>
      <c r="B42" s="0" t="inlineStr">
        <is>
          <t xml:space="preserve">Non épinglé en V162</t>
        </is>
      </c>
      <c r="C42" s="0" t="inlineStr">
        <is>
          <t xml:space="preserve">04a7f8db4f4bb7bd10b2da6d90b8a0e20f647c3c9d0b6123fee77fd65d1b56c7</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4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43" ht="48" customHeight="1">
      <c r="A43" s="0" t="inlineStr">
        <is>
          <t xml:space="preserve">src/npc-interdeck-passage-v165.js</t>
        </is>
      </c>
      <c r="B43" s="0" t="inlineStr">
        <is>
          <t xml:space="preserve">Non épinglé en V162</t>
        </is>
      </c>
      <c r="C43" s="0" t="inlineStr">
        <is>
          <t xml:space="preserve">d2db8cee7f823db24a79f6125dbe06cf872b05344995bcb2d7a14e42e9bcdd9f</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src/npc-interdeck-routes-v165.js</t>
        </is>
      </c>
      <c r="B44" s="0" t="inlineStr">
        <is>
          <t xml:space="preserve">Non épinglé en V162</t>
        </is>
      </c>
      <c r="C44" s="0" t="inlineStr">
        <is>
          <t xml:space="preserve">85a4805f83ddaee04d830a80ca070d3903d7f5933720f859ffd5f7ca489f77c1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src/npc-jun-climb-rig-v165.js</t>
        </is>
      </c>
      <c r="B45" s="0" t="inlineStr">
        <is>
          <t xml:space="preserve">Non épinglé en V162</t>
        </is>
      </c>
      <c r="C45" s="0" t="inlineStr">
        <is>
          <t xml:space="preserve">75d5d7a0a8cbf82a3fdf9569713bc921badd40834ee9c43f8f479802174330a0</t>
        </is>
      </c>
      <c r="D4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6" ht="48" customHeight="1">
      <c r="A46" s="0" t="inlineStr">
        <is>
          <t xml:space="preserve">src/npc-life-v136.js</t>
        </is>
      </c>
      <c r="B46" s="0" t="inlineStr">
        <is>
          <t xml:space="preserve">6179892f6f37f1220c85de66bc5ac0bd94fce15ea8d643d6dd53b2280735ebb3</t>
        </is>
      </c>
      <c r="C46" s="0" t="inlineStr">
        <is>
          <t xml:space="preserve">ccd320fd541abf156e59cac8e2af45322b908204e5141849252de487102c66d9</t>
        </is>
      </c>
      <c r="D4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7" ht="48" customHeight="1">
      <c r="A47" s="0" t="inlineStr">
        <is>
          <t xml:space="preserve">src/npc-lift-transit-v165.js</t>
        </is>
      </c>
      <c r="B47" s="0" t="inlineStr">
        <is>
          <t xml:space="preserve">Non épinglé en V162</t>
        </is>
      </c>
      <c r="C47" s="0" t="inlineStr">
        <is>
          <t xml:space="preserve">2b492180395b6d78a73414a345a89c109f796daf3e18644b7b8419db223cd55b</t>
        </is>
      </c>
      <c r="D4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8" ht="48" customHeight="1">
      <c r="A48" s="0" t="inlineStr">
        <is>
          <t xml:space="preserve">src/npc-matte-aperture-data-v164.js</t>
        </is>
      </c>
      <c r="B48" s="0" t="inlineStr">
        <is>
          <t xml:space="preserve">Non épinglé en V162</t>
        </is>
      </c>
      <c r="C48" s="0" t="inlineStr">
        <is>
          <t xml:space="preserve">d0216d395ee7f861d9ecb89db955833f34cd97bdd9aa6ad5133702819b6195da</t>
        </is>
      </c>
      <c r="D48" s="0" t="inlineStr">
        <is>
          <t xml:space="preserve">Épingler les sources et runs exacts de poches de fond explicitement admises dans seize cellules de quatre PNJ, sans redessiner les PNG ni certifier leurs autres poses. </t>
        </is>
      </c>
      <c r="E48" s="0" t="inlineStr">
        <is>
          <t xml:space="preserve">scripts/verify-npc-matte-apertures-v164.mjs</t>
        </is>
      </c>
    </row>
    <row r="49" ht="48" customHeight="1">
      <c r="A49" s="0" t="inlineStr">
        <is>
          <t xml:space="preserve">src/npc-matte-apertures-v164.js</t>
        </is>
      </c>
      <c r="B49" s="0" t="inlineStr">
        <is>
          <t xml:space="preserve">Non épinglé en V162</t>
        </is>
      </c>
      <c r="C49" s="0" t="inlineStr">
        <is>
          <t xml:space="preserve">588c9350e2a0936ef11f7287521f98325650fee7f71401543641dad5a234b9fb</t>
        </is>
      </c>
      <c r="D49" s="0" t="inlineStr">
        <is>
          <t xml:space="preserve">Corriger les seuls pixels opaques de fond admis avec garde des octets ciblés, cache borné et gestion des changements de portrait sans clé globale des blancs. </t>
        </is>
      </c>
      <c r="E49" s="0" t="inlineStr">
        <is>
          <t xml:space="preserve">scripts/verify-npc-matte-apertures-v164.mjs</t>
        </is>
      </c>
    </row>
    <row r="50" ht="48" customHeight="1">
      <c r="A50" s="0" t="inlineStr">
        <is>
          <t xml:space="preserve">src/npc-mission-runtime-v55.js</t>
        </is>
      </c>
      <c r="B50" s="0" t="inlineStr">
        <is>
          <t xml:space="preserve">Non épinglé en V162</t>
        </is>
      </c>
      <c r="C50" s="0" t="inlineStr">
        <is>
          <t xml:space="preserve">d1922839a7e23f9912ae2e38d5e2ae442cf6da67718ae0e97d28d5fc4f5b6390</t>
        </is>
      </c>
      <c r="D5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1" ht="48" customHeight="1">
      <c r="A51" s="0" t="inlineStr">
        <is>
          <t xml:space="preserve">src/npc-service-routes-v161.js</t>
        </is>
      </c>
      <c r="B51" s="0" t="inlineStr">
        <is>
          <t xml:space="preserve">3bfd466c91a0861b1f99c806769a69a144942627c25fe2f1d47dcbd40711bf56</t>
        </is>
      </c>
      <c r="C51" s="0" t="inlineStr">
        <is>
          <t xml:space="preserve">d3a3c9e274dbf5a92d930c39583bb2a056ead0c1c5d0f9162ee6e632ccf70750</t>
        </is>
      </c>
      <c r="D5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2" ht="48" customHeight="1">
      <c r="A52" s="0" t="inlineStr">
        <is>
          <t xml:space="preserve">src/npc-service-traffic-v163.js</t>
        </is>
      </c>
      <c r="B52" s="0" t="inlineStr">
        <is>
          <t xml:space="preserve">Non épinglé en V162</t>
        </is>
      </c>
      <c r="C52" s="0" t="inlineStr">
        <is>
          <t xml:space="preserve">50b90764828ab341cabb0d5795addd06092beed00957e6abc2a8310675e8de5d</t>
        </is>
      </c>
      <c r="D5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 Maintenance gamedev du 29 octobre 2026 : inclure les pairs admissibles qui occupent une baie de dégagement proposée, jusqu’à stabilisation de la chaîne ; préserver ordre physique, identités, garde atomique, préemptions autorisées et reprise. Quatrième application gamedev du 29 octobre 2026 : réserver dans le plan collectif une baie physique pour Tamsin avant son premier service lorsque le véritable trajet Maksim-cockpit traverse le pont 0 ; conserver son propriétaire V166, son corps unique, son origine observée et les phases durables de dégagement, attente et retour, avec refus atomiques, collisions, priorités et cloisons natives.</t>
        </is>
      </c>
      <c r="E5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3" ht="48" customHeight="1">
      <c r="A53" s="0" t="inlineStr">
        <is>
          <t xml:space="preserve">src/npc-station-relays-v166.js</t>
        </is>
      </c>
      <c r="B53" s="0" t="inlineStr">
        <is>
          <t xml:space="preserve">Non épinglé en V162</t>
        </is>
      </c>
      <c r="C53" s="0" t="inlineStr">
        <is>
          <t xml:space="preserve">371f5de036111531b79adffea4e6d5ffaf0c1f86f5773b18fed88b129ccaf156</t>
        </is>
      </c>
      <c r="D5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 Quatrième application gamedev du 29 octobre 2026 : réserver dans le plan collectif une baie physique pour Tamsin avant son premier service lorsque le véritable trajet Maksim-cockpit traverse le pont 0 ; conserver son propriétaire V166, son corps unique, son origine observée et les phases durables de dégagement, attente et retour, avec refus atomiques, collisions, priorités et cloisons natives.</t>
        </is>
      </c>
      <c r="E5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4" ht="48" customHeight="1">
      <c r="A54" s="0" t="inlineStr">
        <is>
          <t xml:space="preserve">src/player-appearance-hub-v126.js</t>
        </is>
      </c>
      <c r="B54" s="0" t="inlineStr">
        <is>
          <t xml:space="preserve">584adbd984e3f4f07846043ead8bf0c5f87c2f568e508c38318996e47a046cc8</t>
        </is>
      </c>
      <c r="C54" s="0" t="inlineStr">
        <is>
          <t xml:space="preserve">7f056e474636f829e5309b1c52e68e04d3e2844b275fb001b574d6af90fb8b6f</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5" ht="48" customHeight="1">
      <c r="A55" s="0" t="inlineStr">
        <is>
          <t xml:space="preserve">src/player-appearance-preview-v126.js</t>
        </is>
      </c>
      <c r="B55" s="0" t="inlineStr">
        <is>
          <t xml:space="preserve">Non épinglé en V162</t>
        </is>
      </c>
      <c r="C55" s="0" t="inlineStr">
        <is>
          <t xml:space="preserve">92dd0643f85d4eee5a4daaab6e425b5e4ca68097a6f31e2e792f3e6674da96e0</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5"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6" ht="48" customHeight="1">
      <c r="A56" s="0" t="inlineStr">
        <is>
          <t xml:space="preserve">src/player-appearance-runtime-v126.js</t>
        </is>
      </c>
      <c r="B56" s="0" t="inlineStr">
        <is>
          <t xml:space="preserve">3ab7e4155ca7ac97dd447c25df168374c815ea1eee07370f9674d3a8ccd12bf0</t>
        </is>
      </c>
      <c r="C56" s="0" t="inlineStr">
        <is>
          <t xml:space="preserve">cce67f9128241fcf6e8f6932a57ec73b080c7e875acf024e15259450dbd9188b</t>
        </is>
      </c>
      <c r="D5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7" ht="48" customHeight="1">
      <c r="A57" s="0" t="inlineStr">
        <is>
          <t xml:space="preserve">src/player-appearance-ui-v126.js</t>
        </is>
      </c>
      <c r="B57" s="0" t="inlineStr">
        <is>
          <t xml:space="preserve">Non épinglé en V162</t>
        </is>
      </c>
      <c r="C57" s="0" t="inlineStr">
        <is>
          <t xml:space="preserve">413261d7c85d408b4e08ccd46bc0d2e6ea4fca7ac64bed5bf73ef6d1c6bf859a</t>
        </is>
      </c>
      <c r="D5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7" s="0" t="inlineStr">
        <is>
          <t xml:space="preserve">scripts/verify-costume-atlases-v165.mjs</t>
        </is>
      </c>
    </row>
    <row r="58" ht="48" customHeight="1">
      <c r="A58" s="0" t="inlineStr">
        <is>
          <t xml:space="preserve">src/player-appearance-v126.js</t>
        </is>
      </c>
      <c r="B58" s="0" t="inlineStr">
        <is>
          <t xml:space="preserve">Non épinglé en V162</t>
        </is>
      </c>
      <c r="C58" s="0" t="inlineStr">
        <is>
          <t xml:space="preserve">69c62a380a15d2d3b34e950620cd514fa780b531d016071029a17215c5ee59e1</t>
        </is>
      </c>
      <c r="D5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8" s="0" t="inlineStr">
        <is>
          <t xml:space="preserve">scripts/verify-costume-atlases-v165.mjs</t>
        </is>
      </c>
    </row>
    <row r="59" ht="48" customHeight="1">
      <c r="A59" s="0" t="inlineStr">
        <is>
          <t xml:space="preserve">src/player-costume-atlases-v165.js</t>
        </is>
      </c>
      <c r="B59" s="0" t="inlineStr">
        <is>
          <t xml:space="preserve">Non épinglé en V162</t>
        </is>
      </c>
      <c r="C59" s="0" t="inlineStr">
        <is>
          <t xml:space="preserve">4026d6e6b6047a7d868d2b03cea56da3e2dd5de7f099ac730a0166a3b844a8e6</t>
        </is>
      </c>
      <c r="D5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9" s="0" t="inlineStr">
        <is>
          <t xml:space="preserve">scripts/verify-costume-atlases-v165.mjs</t>
        </is>
      </c>
    </row>
    <row r="60" ht="48" customHeight="1">
      <c r="A60" s="0" t="inlineStr">
        <is>
          <t xml:space="preserve">src/player-costume-outfits-v165.js</t>
        </is>
      </c>
      <c r="B60" s="0" t="inlineStr">
        <is>
          <t xml:space="preserve">Non épinglé en V162</t>
        </is>
      </c>
      <c r="C60" s="0" t="inlineStr">
        <is>
          <t xml:space="preserve">9a28b82d1dabd95c926052d85d7aaccbc25a32abd96e8590d8a7b6d365da7f42</t>
        </is>
      </c>
      <c r="D60" s="0" t="inlineStr">
        <is>
          <t xml:space="preserve">V165 : ajouter les tenues modulaires Vasquez BDU et Rain au catalogue, aux six emplacements et aux transactions existantes ; réutiliser le bandeau V129 sous son identifiant historique sans dupliquer son entrée. Conserver les armes choisies, les sauvegardes, les dix autres ensembles modulaires et le statut d’adaptation non certifiée.</t>
        </is>
      </c>
      <c r="E60" s="0" t="inlineStr">
        <is>
          <t xml:space="preserve">scripts/verify-costume-atlases-v165.mjs</t>
        </is>
      </c>
    </row>
    <row r="61" ht="48" customHeight="1">
      <c r="A61" s="0" t="inlineStr">
        <is>
          <t xml:space="preserve">src/player-costume-parts-v165.js</t>
        </is>
      </c>
      <c r="B61" s="0" t="inlineStr">
        <is>
          <t xml:space="preserve">Non épinglé en V162</t>
        </is>
      </c>
      <c r="C61" s="0" t="inlineStr">
        <is>
          <t xml:space="preserve">7913947158b5ad5431f09f151009069060a49fdbfa94d71598d11caad7eb74b3</t>
        </is>
      </c>
      <c r="D61" s="0" t="inlineStr">
        <is>
          <t xml:space="preserve">V165 : intégrer quatre PNG originaux transparents pour Vasquez BDU et Rain, six poses de torse par tenue et deux orientations des chaussures de Rain. Mesurer les découpes, ouvertures et appuis, puis recaler les épaules sur des rendus des vrais pixels. Préserver exactement les huit kits antérieurs et leurs dix-sept fichiers ; les nouveaux vêtements restent adaptés à Echo9, sans certification 1:1.</t>
        </is>
      </c>
      <c r="E61" s="0" t="inlineStr">
        <is>
          <t xml:space="preserve">scripts/verify-costume-atlases-v165.mjs</t>
        </is>
      </c>
    </row>
    <row r="62" ht="48" customHeight="1">
      <c r="A62" s="0" t="inlineStr">
        <is>
          <t xml:space="preserve">src/player-gait-v133.js</t>
        </is>
      </c>
      <c r="B62" s="0" t="inlineStr">
        <is>
          <t xml:space="preserve">8210c7f89a0db7d9e3a0f2fb0138d9819bead4ed1df83d8aa8eb97d1bb32c310</t>
        </is>
      </c>
      <c r="C62" s="0" t="inlineStr">
        <is>
          <t xml:space="preserve">9e0a9c7a60e95a4a862b2345bae0f2e29f9546f30e9435e1b7538f5a3695a7de</t>
        </is>
      </c>
      <c r="D6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3" ht="48" customHeight="1">
      <c r="A63" s="0" t="inlineStr">
        <is>
          <t xml:space="preserve">src/player-locomotion-rig-v129.js</t>
        </is>
      </c>
      <c r="B63" s="0" t="inlineStr">
        <is>
          <t xml:space="preserve">a7401d90b4dd0a6ef9c7da2322bab03f6fb175618428b66357e6fbf1ac3ac957</t>
        </is>
      </c>
      <c r="C63" s="0" t="inlineStr">
        <is>
          <t xml:space="preserve">719b3fc6a0e9efa876d640f292794fc1766ceb646b7d74effb6914e4419f2cb0</t>
        </is>
      </c>
      <c r="D6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3"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4" ht="48" customHeight="1">
      <c r="A64" s="0" t="inlineStr">
        <is>
          <t xml:space="preserve">src/player-modular-rig-v126.js</t>
        </is>
      </c>
      <c r="B64" s="0" t="inlineStr">
        <is>
          <t xml:space="preserve">cbf671c6d508e40dbc38d84f0a871cb840b94aa773a5bcd81eb43109b51f7e2f</t>
        </is>
      </c>
      <c r="C64" s="0" t="inlineStr">
        <is>
          <t xml:space="preserve">2fef117a684b16b6c426ed93f932ce91e660648682f50600c799f5cd6126c8f9</t>
        </is>
      </c>
      <c r="D6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5" ht="48" customHeight="1">
      <c r="A65" s="0" t="inlineStr">
        <is>
          <t xml:space="preserve">src/player-transit-rig-v128.js</t>
        </is>
      </c>
      <c r="B65" s="0" t="inlineStr">
        <is>
          <t xml:space="preserve">872cb530d903bab7cb0b9cb26da9652926f9e588c98c8a88ad9c034b45814613</t>
        </is>
      </c>
      <c r="C65" s="0" t="inlineStr">
        <is>
          <t xml:space="preserve">62a3b7466b5d851c95d31ef00da7e79d8b65f43c0331e9a9d7acbe960a8f3103</t>
        </is>
      </c>
      <c r="D65" s="0" t="inlineStr">
        <is>
          <t xml:space="preserve">V165 : sélectionner une définition gauche complète lorsqu’elle existe et respecter l’orientation source des chaussures de Rain pour conserver le sens du marquage. Garder les calculs antérieurs pour les pièces sans variante, refuser une variante présente mais incomplète et conserver les appuis, l’IK, la physique et les transitions de locomotion.</t>
        </is>
      </c>
      <c r="E65" s="0" t="inlineStr">
        <is>
          <t xml:space="preserve">scripts/verify-costume-atlases-v165.mjs ; scripts/verify-player-transit-rig-v128.mjs ; scripts/verify-player-locomotion-rig-v129.mjs</t>
        </is>
      </c>
    </row>
    <row r="66" ht="48" customHeight="1">
      <c r="A66" s="0" t="inlineStr">
        <is>
          <t xml:space="preserve">src/refuge-art-v87.js</t>
        </is>
      </c>
      <c r="B66" s="0" t="inlineStr">
        <is>
          <t xml:space="preserve">Non épinglé en V162</t>
        </is>
      </c>
      <c r="C66" s="0" t="inlineStr">
        <is>
          <t xml:space="preserve">958f9c403d5dab828df67781425afe120769b45666f2e2a51732339b5831f053</t>
        </is>
      </c>
      <c r="D6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66" s="0" t="inlineStr">
        <is>
          <t xml:space="preserve">scripts/verify-hub-service-details-v165.mjs ; scripts/verify-ship-placement-v167.mjs ; scripts/verify-range-crew-interaction-v167.mjs ; scripts/verify-tantalus-batch100-v168.mjs ; scripts/verify-hub-backgrounds-v168.mjs</t>
        </is>
      </c>
    </row>
    <row r="67" ht="48" customHeight="1">
      <c r="A67" s="0" t="inlineStr">
        <is>
          <t xml:space="preserve">src/reload-presentation-v163.js</t>
        </is>
      </c>
      <c r="B67" s="0" t="inlineStr">
        <is>
          <t xml:space="preserve">Non épinglé en V162</t>
        </is>
      </c>
      <c r="C67" s="0" t="inlineStr">
        <is>
          <t xml:space="preserve">1d7611f540bd44b74f4ac9457026a59824fd30b06cf24d2ffb4b6cbc37963bce</t>
        </is>
      </c>
      <c r="D67" s="0" t="inlineStr">
        <is>
          <t xml:space="preserve">Défaut reproduit avec vrai V77 : à54% le secondR PERFECT change elapsed/completeAt de.54 à.7714, sauteinsert→seat et déplace instantanément la main M41A de17.162514px. Le helper corrige tous les feeds sans modifier la transaction. </t>
        </is>
      </c>
      <c r="E67" s="0" t="inlineStr">
        <is>
          <t xml:space="preserve">scripts/verify-reload-presentation-v163.mjs ; scripts/verify-held-weapon-v125.mjs ; scripts/verify-player-weapon-rig-v125.mjs ; scripts/verify-weapon-runtime-v124.mjs ; scripts/verify-weapon-effects-v124.mjs</t>
        </is>
      </c>
    </row>
    <row r="68" ht="48" customHeight="1">
      <c r="A68" s="0" t="inlineStr">
        <is>
          <t xml:space="preserve">src/save.js</t>
        </is>
      </c>
      <c r="B68" s="0" t="inlineStr">
        <is>
          <t xml:space="preserve">98a20e4a0f52a7c33d5d3e53757ad4aba30cad350bacbe2fbac4aa8a6dc3403a</t>
        </is>
      </c>
      <c r="C68" s="0" t="inlineStr">
        <is>
          <t xml:space="preserve">afd5b289887c3a6be5d704ad9b501d9cd7bfeae4514fdfb4eaf21095e6d42304</t>
        </is>
      </c>
      <c r="D68"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68"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69" ht="48" customHeight="1">
      <c r="A69" s="0" t="inlineStr">
        <is>
          <t xml:space="preserve">src/sprite-animation-runtime.js</t>
        </is>
      </c>
      <c r="B69" s="0" t="inlineStr">
        <is>
          <t xml:space="preserve">Non épinglé en V162</t>
        </is>
      </c>
      <c r="C69" s="0" t="inlineStr">
        <is>
          <t xml:space="preserve">33a86ab323c4694b670334a12cc89273c5953bcde8bccb21a0115b8bebe19d01</t>
        </is>
      </c>
      <c r="D69"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9"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70" ht="48" customHeight="1">
      <c r="A70" s="0" t="inlineStr">
        <is>
          <t xml:space="preserve">src/weapon-effects-runtime-v124.js</t>
        </is>
      </c>
      <c r="B70" s="0" t="inlineStr">
        <is>
          <t xml:space="preserve">Non épinglé en V162</t>
        </is>
      </c>
      <c r="C70" s="0" t="inlineStr">
        <is>
          <t xml:space="preserve">7a47a03249fc2e45390608bf95f8496846da83cca0714d7f4b9b8657b28d1bfb</t>
        </is>
      </c>
      <c r="D70" s="0" t="inlineStr">
        <is>
          <t xml:space="preserve">Défaut reproduit avec vrai V77 : à54% le secondR PERFECT change elapsed/completeAt de.54 à.7714, sauteinsert→seat et déplace instantanément la main M41A de17.162514px. Le helper corrige tous les feeds sans modifier la transaction. </t>
        </is>
      </c>
      <c r="E70" s="0" t="inlineStr">
        <is>
          <t xml:space="preserve">scripts/verify-reload-presentation-v163.mjs ; scripts/verify-held-weapon-v125.mjs ; scripts/verify-player-weapon-rig-v125.mjs ; scripts/verify-weapon-runtime-v124.mjs ; scripts/verify-weapon-effects-v124.mjs</t>
        </is>
      </c>
    </row>
    <row r="71" ht="48" customHeight="1">
      <c r="A71" s="0" t="inlineStr">
        <is>
          <t xml:space="preserve">src/xeno-trials-capture-data-v163.js</t>
        </is>
      </c>
      <c r="B71" s="0" t="inlineStr">
        <is>
          <t xml:space="preserve">Non épinglé en V162</t>
        </is>
      </c>
      <c r="C71" s="0" t="inlineStr">
        <is>
          <t xml:space="preserve">f73824fd19bb4b26169583e038b9a272051d25cbdb6556c45f560f968866a285</t>
        </is>
      </c>
      <c r="D7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2" ht="48" customHeight="1">
      <c r="A72" s="0" t="inlineStr">
        <is>
          <t xml:space="preserve">src/xeno-trials-capture-v163.js</t>
        </is>
      </c>
      <c r="B72" s="0" t="inlineStr">
        <is>
          <t xml:space="preserve">Non épinglé en V162</t>
        </is>
      </c>
      <c r="C72" s="0" t="inlineStr">
        <is>
          <t xml:space="preserve">2c7fb5a5111e6d2ddf5b89baa5232dc613767708ed523fc531a2ea72657cf775</t>
        </is>
      </c>
      <c r="D7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3" ht="48" customHeight="1">
      <c r="A73" s="0" t="inlineStr">
        <is>
          <t xml:space="preserve">src/xeno-trials-engine-v96.js</t>
        </is>
      </c>
      <c r="B73" s="0" t="inlineStr">
        <is>
          <t xml:space="preserve">Non épinglé en V162</t>
        </is>
      </c>
      <c r="C73" s="0" t="inlineStr">
        <is>
          <t xml:space="preserve">48e4e6cc8091e2f266f0b6831eb5d08f523a9acc27ba1f23cea3f227aaf0a007</t>
        </is>
      </c>
      <c r="D7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4" ht="48" customHeight="1">
      <c r="A74" s="0" t="inlineStr">
        <is>
          <t xml:space="preserve">src/xeno-trials-grapple-v153.js</t>
        </is>
      </c>
      <c r="B74" s="0" t="inlineStr">
        <is>
          <t xml:space="preserve">Non épinglé en V162</t>
        </is>
      </c>
      <c r="C74" s="0" t="inlineStr">
        <is>
          <t xml:space="preserve">a0d85cfeb6cac1b3b97f0334ca7656c324f43a9077cac04b22600fdf6cc6529a</t>
        </is>
      </c>
      <c r="D7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5" ht="48" customHeight="1">
      <c r="A75" s="0" t="inlineStr">
        <is>
          <t xml:space="preserve">src/xeno-trials-rig-data-v163.js</t>
        </is>
      </c>
      <c r="B75" s="0" t="inlineStr">
        <is>
          <t xml:space="preserve">Non épinglé en V162</t>
        </is>
      </c>
      <c r="C75" s="0" t="inlineStr">
        <is>
          <t xml:space="preserve">4f7dfdd9b88c8effd9192899a6af35806b30f96a3a17c6016a09527e6a09f401</t>
        </is>
      </c>
      <c r="D7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5" s="0" t="inlineStr">
        <is>
          <t xml:space="preserve">scripts/verify-native-rig-catalog-v163.mjs ; scripts/verify-native-rig-terminal-v163.mjs ; scripts/verify-native-rig-weapon-rigidity-v163.mjs</t>
        </is>
      </c>
    </row>
    <row r="76" ht="48" customHeight="1">
      <c r="A76" s="0" t="inlineStr">
        <is>
          <t xml:space="preserve">src/xeno-trials-rig-data-v165.js</t>
        </is>
      </c>
      <c r="B76" s="0" t="inlineStr">
        <is>
          <t xml:space="preserve">Non épinglé en V162</t>
        </is>
      </c>
      <c r="C76" s="0" t="inlineStr">
        <is>
          <t xml:space="preserve">396896622c85ff1198c4f61fb0e3a5f5eb131f1d74f315f6cb8aca24d64461d5</t>
        </is>
      </c>
      <c r="D76"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76" s="0" t="inlineStr">
        <is>
          <t xml:space="preserve">scripts/verify-native-rig-catalog-v165.mjs ; scripts/verify-xeno-trials-rig-v154.mjs</t>
        </is>
      </c>
    </row>
    <row r="77" ht="48" customHeight="1">
      <c r="A77" s="0" t="inlineStr">
        <is>
          <t xml:space="preserve">src/xeno-trials-rig-v154.js</t>
        </is>
      </c>
      <c r="B77" s="0" t="inlineStr">
        <is>
          <t xml:space="preserve">8fe2289b2db7860646dbc12d818cf007f3e2b716cfa738b230645eff392dc79c</t>
        </is>
      </c>
      <c r="C77" s="0" t="inlineStr">
        <is>
          <t xml:space="preserve">c380d8b4613ef37cb978880050c37a183b4113bfa7e833817810fc95ef1a93a5</t>
        </is>
      </c>
      <c r="D7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7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78" ht="48" customHeight="1">
      <c r="A78" s="0" t="inlineStr">
        <is>
          <t xml:space="preserve">src/xeno-trials-runtime-v96.js</t>
        </is>
      </c>
      <c r="B78" s="0" t="inlineStr">
        <is>
          <t xml:space="preserve">4dcf2018e86b072fc9412040b78c872b4b4c8d952a1cccaec0fd7b0e46e71e72</t>
        </is>
      </c>
      <c r="C78" s="0" t="inlineStr">
        <is>
          <t xml:space="preserve">ef87fa84ba5f085cd0fc973b40dfeb11cf832f88b5168e259c2bc406303a2867</t>
        </is>
      </c>
      <c r="D7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7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79" ht="48" customHeight="1">
      <c r="A79" s="0" t="inlineStr">
        <is>
          <t xml:space="preserve">src/xeno-trials-sequences-v155.js</t>
        </is>
      </c>
      <c r="B79" s="0" t="inlineStr">
        <is>
          <t xml:space="preserve">aace792160253b9df4d63e68da39cc20981565b7331607785c27f80ad34440af</t>
        </is>
      </c>
      <c r="C79" s="0" t="inlineStr">
        <is>
          <t xml:space="preserve">ed140f0788d4d13b91ddd0aaa8a955c7ca50507185f9eee3debd537385ad2321</t>
        </is>
      </c>
      <c r="D79"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9" s="0" t="inlineStr">
        <is>
          <t xml:space="preserve">scripts/verify-native-rig-catalog-v163.mjs ; scripts/verify-native-rig-terminal-v163.mjs ; scripts/verify-native-rig-weapon-rigidity-v163.mjs</t>
        </is>
      </c>
    </row>
    <row r="80" ht="48" customHeight="1">
      <c r="A80" s="0" t="inlineStr">
        <is>
          <t xml:space="preserve">src/xeno-trials-ui-v96.js</t>
        </is>
      </c>
      <c r="B80" s="0" t="inlineStr">
        <is>
          <t xml:space="preserve">2c60081f22f1a4853e449c23893c88334a3537aa2be3c81e16c609839ee0212e</t>
        </is>
      </c>
      <c r="C80" s="0" t="inlineStr">
        <is>
          <t xml:space="preserve">afcbe460f875f5f03285a4b2b509bbdebdbba081dd7d18447a33f97a0231568a</t>
        </is>
      </c>
      <c r="D8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8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81" ht="48" customHeight="1">
      <c r="A81" s="0" t="inlineStr">
        <is>
          <t xml:space="preserve">sw.js</t>
        </is>
      </c>
      <c r="B81" s="0" t="inlineStr">
        <is>
          <t xml:space="preserve">0b506c1e7e57e36e50348d3a89400cc5976a65202b8830ef2163f9cde0c2e657</t>
        </is>
      </c>
      <c r="C81" s="0" t="inlineStr">
        <is>
          <t xml:space="preserve">732d8eca7c6a8e4443f5a4d26b6a4cd677f2ad5b3fc1c4e766b452606ce153e9</t>
        </is>
      </c>
      <c r="D81"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 Suite V168 : précacher les sept modules de portraits et de décor dans un namespace distinct.</t>
        </is>
      </c>
      <c r="E81"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Dix créations de tenues modulaires, vingt et un PNG de pièces portables ; deux liaisons aux vrais presets V129 Hicks/Hudson, soit douze références équipables dans ce chantier. Vasquez BDU et Rain ajoutent quatre PNG avec torses gauche/droite distincts et chaussures directionnelles pour Rain. Quinze atlas de référence, 240 cellules, restent séparés du rendu jouable.</t>
        </is>
      </c>
      <c r="E6" s="0" t="inlineStr">
        <is>
          <t xml:space="preserve">18 autres références franchise restent ouvertes. Le catalogue complet compte 31 entrées et 13 tenues équipables en incluant le Nostromo V119 historique, hors des 30 références de ce chantier. Les deux liaisons V129 réutilisent des vêtements existants ; les cinq PNG Nostromo restent inchangés. Les nouveaux kits habillent Echo9 et utilisent son arme réellement équipée. Aucune approbation artistique 1:1.</t>
        </is>
      </c>
      <c r="F6" s="0" t="inlineStr">
        <is>
          <t xml:space="preserve">src/player-costume-atlases-v165.js ; src/player-costume-outfits-v165.js ; src/player-costume-parts-v165.js ; src/player-transit-rig-v128.js</t>
        </is>
      </c>
      <c r="G6" s="0" t="inlineStr">
        <is>
          <t xml:space="preserve">scripts/verify-costume-atlases-v165.mjs ; scripts/verify-player-transit-rig-v128.mjs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 Suite V168 : seize portraits individuels tête/épaules dans les cadres de dialogue, sans nouveau PNG.</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 ; src/npc-dialogue-portraits-v168.js</t>
        </is>
      </c>
      <c r="G10" s="0" t="inlineStr">
        <is>
          <t xml:space="preserve">scripts/verify-player-allies-contacts-v165.mjs ; scripts/verify-player-locomotion-rig-v129.mjs ; scripts/verify-player-appearance-v126.mjs ; scripts/verify-player-arm-phase-v167.mjs ; scripts/verify-allied-patrol-phase-v167.mjs ; scripts/verify-dialogue-portraits-v168.mjs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 Suite V168 : lot001 de cent installations, quatre secteurs de vingt-cinq, trente-six types, et trente-cinq profils de fond ; aucune collision nouvelle.</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 ; src/hub-room-backgrounds-v168.js ; src/hub-room-batch-details-v168.js ; src/hub-batch-command-v168.js ; src/hub-batch-habitat-v168.js ; src/hub-batch-industrial-v168.js ; src/hub-batch-engineering-v168.js</t>
        </is>
      </c>
      <c r="G11" s="0" t="inlineStr">
        <is>
          <t xml:space="preserve">scripts/verify-hub-service-details-v165.mjs ; scripts/verify-ship-placement-v167.mjs ; scripts/verify-range-crew-interaction-v167.mjs ; scripts/verify-tantalus-batch100-v168.mjs ; scripts/verify-hub-backgrounds-v168.mjs ; scripts/qa-hub-service-details-v165.py ; scripts/qa-tantalus-batch100-v168.py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