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Override PartName="/xl/tables/table26.xml" ContentType="application/vnd.openxmlformats-officedocument.spreadsheetml.table+xml"/>
  <ns0:Override PartName="/xl/worksheets/sheet27.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6_ChantiersV165" sheetId="24" r:id="rId24"/>
    <sheet name="23_ChantiersV163" sheetId="25" r:id="rId25"/>
    <sheet name="24_CouvertureV163" sheetId="26" r:id="rId26"/>
    <sheet name="25_RosterEtatV163" sheetId="27" r:id="rId27"/>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27" Type="http://schemas.openxmlformats.org/officeDocument/2006/relationships/worksheet" Target="worksheets/sheet27.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67" totalsRowShown="0">
  <autoFilter ref="A5:E67"/>
  <tableColumns count="5">
    <tableColumn id="1" name="Module"/>
    <tableColumn id="2" name="SHA V162"/>
    <tableColumn id="3" name="SHA cumulatif V165"/>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I11" totalsRowShown="0">
  <autoFilter ref="A5:I11"/>
  <tableColumns count="9">
    <tableColumn id="1" name="Chantier_ID"/>
    <tableColumn id="2" name="Chantier"/>
    <tableColumn id="3" name="État V165"/>
    <tableColumn id="4" name="Portée implémentée / inventoriée"/>
    <tableColumn id="5" name="Limite et travail ouvert"/>
    <tableColumn id="6" name="Modules"/>
    <tableColumn id="7" name="Vérificateurs / recette"/>
    <tableColumn id="8" name="Clôture artistique"/>
    <tableColumn id="9" name="Approuvé 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6.xml><?xml version="1.0" encoding="utf-8"?>
<table xmlns="http://schemas.openxmlformats.org/spreadsheetml/2006/main" id="26" name="AuditV163Table26" displayName="AuditV163Table26"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_rels/sheet27.xml.rels><?xml version='1.0' encoding='utf-8'?>
<ns0:Relationships xmlns:ns0="http://schemas.openxmlformats.org/package/2006/relationships"><ns0:Relationship Id="rId1" Type="http://schemas.openxmlformats.org/officeDocument/2006/relationships/table" Target="../tables/table26.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mergeCells count="1">
    <mergeCell ref="A3:E3"/>
  </mergeCells>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mergeCells count="1">
    <mergeCell ref="A3:H3"/>
  </mergeCell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mergeCells count="1">
    <mergeCell ref="A3:H3"/>
  </mergeCells>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mergeCells count="1">
    <mergeCell ref="A3:H3"/>
  </mergeCells>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mergeCells count="1">
    <mergeCell ref="A3:H3"/>
  </mergeCells>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mergeCells count="1">
    <mergeCell ref="A3:E3"/>
  </mergeCells>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mission-insertion-v62.css ; scripts/qa-campaign-lethe-v163.py ; scripts/qa-campaign-story-v160.py ; scripts/qa-campaign-convoy-history-v162.py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src/npc-life-v136.js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src/legacy-operations-v131.js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mergeCells count="1">
    <mergeCell ref="A3:E3"/>
  </mergeCells>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V164 : à exécuter sur son propre commit</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 ; scripts/qa-campaign-story-v160.py ; scripts/qa-campaign-convoy-history-v162.py</t>
        </is>
      </c>
      <c r="C7" s="0" t="inlineStr">
        <is>
          <t xml:space="preserve">V164 : à exécuter sur son propre commit</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C8" s="0" t="inlineStr">
        <is>
          <t xml:space="preserve">V164 : à exécuter sur son propre commit</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V164 : à exécuter sur son propre commit</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V164 : à exécuter sur son propre commit</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V164 : à exécuter sur son propre commit</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V164 : à exécuter sur son propre commit</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V164 : à exécuter sur son propre commit</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V164 : à exécuter sur son propre commit</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15" ht="48" customHeight="1">
      <c r="A15" s="0" t="inlineStr">
        <is>
          <t xml:space="preserve">QA163-DOCUMENTS</t>
        </is>
      </c>
      <c r="B15" s="0" t="inlineStr">
        <is>
          <t xml:space="preserve">Audit complet85lignes/189IDs, classeur et succession</t>
        </is>
      </c>
      <c r="C15" s="0" t="inlineStr">
        <is>
          <t xml:space="preserve">V164 : à exécuter sur son propre commit</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V164 : à vérifier, CI, revue et fusion propres</t>
        </is>
      </c>
      <c r="D16" s="0" t="inlineStr">
        <is>
          <t xml:space="preserve">Reçus finaux conservés hors sources prépublication.</t>
        </is>
      </c>
    </row>
  </sheetData>
  <mergeCells count="1">
    <mergeCell ref="A3:D3"/>
  </mergeCells>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mergeCells count="1">
    <mergeCell ref="A3:F3"/>
  </mergeCells>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mergeCells count="1">
    <mergeCell ref="A3:E3"/>
  </mergeCells>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mergeCells count="1">
    <mergeCell ref="A3:G3"/>
  </mergeCells>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Module</t>
        </is>
      </c>
      <c r="B5" s="1" t="inlineStr">
        <is>
          <t xml:space="preserve">SHA V162</t>
        </is>
      </c>
      <c r="C5" s="1" t="inlineStr">
        <is>
          <t xml:space="preserve">SHA cumulatif V165</t>
        </is>
      </c>
      <c r="D5" s="1" t="inlineStr">
        <is>
          <t xml:space="preserve">Évolution volontaire</t>
        </is>
      </c>
      <c r="E5" s="1" t="inlineStr">
        <is>
          <t xml:space="preserve">Vérificateurs comportementaux</t>
        </is>
      </c>
    </row>
    <row r="6" ht="48" customHeight="1">
      <c r="A6" s="0" t="inlineStr">
        <is>
          <t xml:space="preserve">campaign-lethe-continuity-v163.css</t>
        </is>
      </c>
      <c r="B6" s="0" t="inlineStr">
        <is>
          <t xml:space="preserve">Non épinglé en V162</t>
        </is>
      </c>
      <c r="C6" s="0" t="inlineStr">
        <is>
          <t xml:space="preserve">adac522847cbed1696f24a64f85d1c9c79cfa76b06088e812cca96e4dd2784ef</t>
        </is>
      </c>
      <c r="D6"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6" s="0" t="inlineStr">
        <is>
          <t xml:space="preserve">scripts/verify-campaign-lethe-v163.mjs ; scripts/verify-campaign-story-v160.mjs</t>
        </is>
      </c>
    </row>
    <row r="7" ht="48" customHeight="1">
      <c r="A7" s="0" t="inlineStr">
        <is>
          <t xml:space="preserve">index.html</t>
        </is>
      </c>
      <c r="B7" s="0" t="inlineStr">
        <is>
          <t xml:space="preserve">9cce9373641e8440201bf6d64cd5b48ae0dfcab7f7cc90c5fe6230e9d2c500e0</t>
        </is>
      </c>
      <c r="C7" s="0" t="inlineStr">
        <is>
          <t xml:space="preserve">a4f5bf1470b0b736451ffbb74cc7c07994d2c9a6f9816bb9e81f53016253d6f5</t>
        </is>
      </c>
      <c r="D7" s="0" t="inlineStr">
        <is>
          <t xml:space="preserve">Charger les styles et contrats de présentation livrés avec la continuité de campagne et maintenir leur intégration effective dans le document de production. </t>
        </is>
      </c>
      <c r="E7" s="0" t="inlineStr">
        <is>
          <t xml:space="preserve">scripts/verify-public-release-v86.mjs</t>
        </is>
      </c>
    </row>
    <row r="8" ht="48" customHeight="1">
      <c r="A8" s="0" t="inlineStr">
        <is>
          <t xml:space="preserve">mission-insertion-v62.css</t>
        </is>
      </c>
      <c r="B8" s="0" t="inlineStr">
        <is>
          <t xml:space="preserve">192432c7cb0aad9d8b3d119cf5f819d031e92f27a8ad0eea8aab02dba2c532a2</t>
        </is>
      </c>
      <c r="C8" s="0" t="inlineStr">
        <is>
          <t xml:space="preserve">049525a19d40f882ce415330a1d467ebd26d7e3e641cffe76e19a61ecfeaffaf</t>
        </is>
      </c>
      <c r="D8"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8" s="0" t="inlineStr">
        <is>
          <t xml:space="preserve">scripts/verify-campaign-lethe-v163.mjs ; scripts/verify-campaign-story-v160.mjs</t>
        </is>
      </c>
    </row>
    <row r="9" ht="48" customHeight="1">
      <c r="A9" s="0" t="inlineStr">
        <is>
          <t xml:space="preserve">src/app.js</t>
        </is>
      </c>
      <c r="B9" s="0" t="inlineStr">
        <is>
          <t xml:space="preserve">ac0404430bb38a08b454bcc30a4d85a6af1f0afb57a953552739039cdc8180dd</t>
        </is>
      </c>
      <c r="C9" s="0" t="inlineStr">
        <is>
          <t xml:space="preserve">640bfebbf1e4df8e214f4126065e9dc3ddd77714e28e0444dbb4dfc227bea55c</t>
        </is>
      </c>
      <c r="D9" s="0" t="inlineStr">
        <is>
          <t xml:space="preserve">Intégrer les propriétaires natifs de circulation, le cycle durable des ascenseurs et la continuité de Lethe dans les vrais hooks du jeu et de ses vues, sans double propriétaire ni action synthétique. Appliquer aussi aux portraits natifs le masque V164 des seules poches de fond admises, en conservant les PNG et le cadrage et en retirant le masque lors de chaque changement de source.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t>
        </is>
      </c>
      <c r="E9"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scripts/verify-npc-matte-apertures-v164.mjs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t>
        </is>
      </c>
    </row>
    <row r="10" ht="48" customHeight="1">
      <c r="A10" s="0" t="inlineStr">
        <is>
          <t xml:space="preserve">src/campaign-lethe-continuity-ui-v163.js</t>
        </is>
      </c>
      <c r="B10" s="0" t="inlineStr">
        <is>
          <t xml:space="preserve">Non épinglé en V162</t>
        </is>
      </c>
      <c r="C10" s="0" t="inlineStr">
        <is>
          <t xml:space="preserve">eebe0c5042736c6eeba51b6199946938e6bae7d8483901b78dc8f234c03341e1</t>
        </is>
      </c>
      <c r="D10"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0" s="0" t="inlineStr">
        <is>
          <t xml:space="preserve">scripts/verify-campaign-lethe-v163.mjs ; scripts/verify-campaign-story-v160.mjs</t>
        </is>
      </c>
    </row>
    <row r="11" ht="48" customHeight="1">
      <c r="A11" s="0" t="inlineStr">
        <is>
          <t xml:space="preserve">src/campaign-lethe-continuity-v163.js</t>
        </is>
      </c>
      <c r="B11" s="0" t="inlineStr">
        <is>
          <t xml:space="preserve">Non épinglé en V162</t>
        </is>
      </c>
      <c r="C11" s="0" t="inlineStr">
        <is>
          <t xml:space="preserve">fea5be5799000bcea712a78685d5cbd54c5ae9ffbe3d55b05692d8809f4aceb7</t>
        </is>
      </c>
      <c r="D11"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1" s="0" t="inlineStr">
        <is>
          <t xml:space="preserve">scripts/verify-campaign-lethe-v163.mjs ; scripts/verify-campaign-story-v160.mjs</t>
        </is>
      </c>
    </row>
    <row r="12" ht="48" customHeight="1">
      <c r="A12" s="0" t="inlineStr">
        <is>
          <t xml:space="preserve">src/campaign-lethe-story-v163.js</t>
        </is>
      </c>
      <c r="B12" s="0" t="inlineStr">
        <is>
          <t xml:space="preserve">Non épinglé en V162</t>
        </is>
      </c>
      <c r="C12" s="0" t="inlineStr">
        <is>
          <t xml:space="preserve">956cf8bbec54401cce20d8f90ff216c8c6ea951b590cf4d2a2b562f89a1a4d35</t>
        </is>
      </c>
      <c r="D12"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2" s="0" t="inlineStr">
        <is>
          <t xml:space="preserve">scripts/verify-campaign-lethe-v163.mjs ; scripts/verify-campaign-story-v160.mjs</t>
        </is>
      </c>
    </row>
    <row r="13" ht="48" customHeight="1">
      <c r="A13" s="0" t="inlineStr">
        <is>
          <t xml:space="preserve">src/costume-ui-v119.js</t>
        </is>
      </c>
      <c r="B13" s="0" t="inlineStr">
        <is>
          <t xml:space="preserve">Non épinglé en V162</t>
        </is>
      </c>
      <c r="C13" s="0" t="inlineStr">
        <is>
          <t xml:space="preserve">4a113a45cb2dadc48b88a8835249d8078968eac4642514b7599cdedae4b15e4a</t>
        </is>
      </c>
      <c r="D13"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3" s="0" t="inlineStr">
        <is>
          <t xml:space="preserve">scripts/verify-costume-atlases-v165.mjs</t>
        </is>
      </c>
    </row>
    <row r="14" ht="48" customHeight="1">
      <c r="A14" s="0" t="inlineStr">
        <is>
          <t xml:space="preserve">src/franchise-costumes-v119.js</t>
        </is>
      </c>
      <c r="B14" s="0" t="inlineStr">
        <is>
          <t xml:space="preserve">Non épinglé en V162</t>
        </is>
      </c>
      <c r="C14" s="0" t="inlineStr">
        <is>
          <t xml:space="preserve">147afb5919da23a0fda98409ef8914484938786e05f78f1936fe4813e52e32ef</t>
        </is>
      </c>
      <c r="D14"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4" s="0" t="inlineStr">
        <is>
          <t xml:space="preserve">scripts/verify-costume-atlases-v165.mjs</t>
        </is>
      </c>
    </row>
    <row r="15" ht="48" customHeight="1">
      <c r="A15" s="0" t="inlineStr">
        <is>
          <t xml:space="preserve">src/game-v52-runtime.js</t>
        </is>
      </c>
      <c r="B15" s="0" t="inlineStr">
        <is>
          <t xml:space="preserve">Non épinglé en V162</t>
        </is>
      </c>
      <c r="C15" s="0" t="inlineStr">
        <is>
          <t xml:space="preserve">ac0049ef9ba4a732b126d2de85984e78e74a9fbef2ca36b428d0fbcf23fa821f</t>
        </is>
      </c>
      <c r="D1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15" s="0" t="inlineStr">
        <is>
          <t xml:space="preserve">scripts/verify-player-allies-contacts-v165.mjs ; scripts/verify-player-locomotion-rig-v129.mjs ; scripts/verify-player-appearance-v126.mjs</t>
        </is>
      </c>
    </row>
    <row r="16" ht="48" customHeight="1">
      <c r="A16" s="0" t="inlineStr">
        <is>
          <t xml:space="preserve">src/held-weapon-renderer-v125.js</t>
        </is>
      </c>
      <c r="B16" s="0" t="inlineStr">
        <is>
          <t xml:space="preserve">bf20b93457fbd7d6296acf66aacf1175698d4d68092c1297465df6a64dcaba5f</t>
        </is>
      </c>
      <c r="C16" s="0" t="inlineStr">
        <is>
          <t xml:space="preserve">7112bc41d7952df2fc4affac5005613d7727041caba8ef5ec5a50e00aec70524</t>
        </is>
      </c>
      <c r="D16" s="0" t="inlineStr">
        <is>
          <t xml:space="preserve">Défaut reproduit avec vrai V77 : à54% le secondR PERFECT change elapsed/completeAt de.54 à.7714, sauteinsert→seat et déplace instantanément la main M41A de17.162514px. Le helper corrige tous les feeds sans modifier la transaction. </t>
        </is>
      </c>
      <c r="E16" s="0" t="inlineStr">
        <is>
          <t xml:space="preserve">scripts/verify-reload-presentation-v163.mjs ; scripts/verify-held-weapon-v125.mjs ; scripts/verify-player-weapon-rig-v125.mjs ; scripts/verify-weapon-runtime-v124.mjs ; scripts/verify-weapon-effects-v124.mjs</t>
        </is>
      </c>
    </row>
    <row r="17" ht="48" customHeight="1">
      <c r="A17" s="0" t="inlineStr">
        <is>
          <t xml:space="preserve">src/hub-game.js</t>
        </is>
      </c>
      <c r="B17" s="0" t="inlineStr">
        <is>
          <t xml:space="preserve">Non épinglé en V162</t>
        </is>
      </c>
      <c r="C17" s="0" t="inlineStr">
        <is>
          <t xml:space="preserve">2e6c4101e04579252bc6045e22cb9305921fbe20c931072732d9a9e045e15b3e</t>
        </is>
      </c>
      <c r="D17" s="0" t="inlineStr">
        <is>
          <t xml:space="preserve">V165 : protéger les champs de saisie et consommer la touche native d’interaction avant l’ouverture et le focus synchrones du dialogue du refuge, afin que son action clavier par défaut ne rajoute pas un e au nom relu ; conserver les autres contrôles du moteur.</t>
        </is>
      </c>
      <c r="E17" s="0" t="inlineStr">
        <is>
          <t xml:space="preserve">scripts/verify-hub-interaction-input-v165.mjs</t>
        </is>
      </c>
    </row>
    <row r="18" ht="48" customHeight="1">
      <c r="A18" s="0" t="inlineStr">
        <is>
          <t xml:space="preserve">src/hub-lift-transit-v163.js</t>
        </is>
      </c>
      <c r="B18" s="0" t="inlineStr">
        <is>
          <t xml:space="preserve">Non épinglé en V162</t>
        </is>
      </c>
      <c r="C18" s="0" t="inlineStr">
        <is>
          <t xml:space="preserve">1d31e6ca7367b2453f846f46f09afc883d9e99500796ae7ff53f90d95ce4038a</t>
        </is>
      </c>
      <c r="D18"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 Exit via real visible control immediately after trusted cancellation, before observation/PNG I/O consumes the native0.65s return; exact durable return/reload assertions preserved.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18" s="0" t="inlineStr">
        <is>
          <t xml:space="preserve">scripts/verify-hub-lift-transit-v163.mjs ; scripts/verify-npc-annex-workpost-routes-v165.mjs ; scripts/verify-npc-cal-climb-rig-v165.mjs ; scripts/verify-npc-cal-logistics-route-v165.mjs ; scripts/verify-npc-interdeck-routes-v165.mjs ; scripts/verify-npc-interdeck-passage-v165.mjs ; scripts/verify-npc-jun-climb-rig-v165.mjs</t>
        </is>
      </c>
    </row>
    <row r="19" ht="48" customHeight="1">
      <c r="A19" s="0" t="inlineStr">
        <is>
          <t xml:space="preserve">src/hub-room-life-v136.js</t>
        </is>
      </c>
      <c r="B19" s="0" t="inlineStr">
        <is>
          <t xml:space="preserve">61c15a13031a7d25208a366d1e4f0975b71c317ae23edbf5493778f56f6fa05b</t>
        </is>
      </c>
      <c r="C19" s="0" t="inlineStr">
        <is>
          <t xml:space="preserve">ee7433e6b7d663d4c4cee0da5a366617b0141cafad0a63e0928e4924e3b6b7f3</t>
        </is>
      </c>
      <c r="D1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19" s="0" t="inlineStr">
        <is>
          <t xml:space="preserve">scripts/verify-hub-service-details-v165.mjs</t>
        </is>
      </c>
    </row>
    <row r="20" ht="48" customHeight="1">
      <c r="A20" s="0" t="inlineStr">
        <is>
          <t xml:space="preserve">src/hub-room-service-details-v165.js</t>
        </is>
      </c>
      <c r="B20" s="0" t="inlineStr">
        <is>
          <t xml:space="preserve">Non épinglé en V162</t>
        </is>
      </c>
      <c r="C20" s="0" t="inlineStr">
        <is>
          <t xml:space="preserve">79d9223ba2a21aa4bb8fced2a4ce5e8b1bbfcc43b6dff6f3fb1ab2664acae51f</t>
        </is>
      </c>
      <c r="D2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20" s="0" t="inlineStr">
        <is>
          <t xml:space="preserve">scripts/verify-hub-service-details-v165.mjs</t>
        </is>
      </c>
    </row>
    <row r="21" ht="48" customHeight="1">
      <c r="A21" s="0" t="inlineStr">
        <is>
          <t xml:space="preserve">src/human-patrol-animation-v133.js</t>
        </is>
      </c>
      <c r="B21" s="0" t="inlineStr">
        <is>
          <t xml:space="preserve">Non épinglé en V162</t>
        </is>
      </c>
      <c r="C21" s="0" t="inlineStr">
        <is>
          <t xml:space="preserve">d1ebb86dcebb09f6f586711ed3c7c2da7ab3909d609cdc1649549d5f592ecd25</t>
        </is>
      </c>
      <c r="D2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21" s="0" t="inlineStr">
        <is>
          <t xml:space="preserve">scripts/verify-player-allies-contacts-v165.mjs ; scripts/verify-player-locomotion-rig-v129.mjs ; scripts/verify-player-appearance-v126.mjs</t>
        </is>
      </c>
    </row>
    <row r="22" ht="48" customHeight="1">
      <c r="A22" s="0" t="inlineStr">
        <is>
          <t xml:space="preserve">src/human-visual-contract-v133.js</t>
        </is>
      </c>
      <c r="B22" s="0" t="inlineStr">
        <is>
          <t xml:space="preserve">Non épinglé en V162</t>
        </is>
      </c>
      <c r="C22" s="0" t="inlineStr">
        <is>
          <t xml:space="preserve">f009c9e00a60a06cf0cb9d6ecfce22b59d59cfcb8a28d4a9e224d1163abff4c8</t>
        </is>
      </c>
      <c r="D22" s="0" t="inlineStr">
        <is>
          <t xml:space="preserve">Faire passer les atlas humains par la correction V164 des poches opaques explicitement admises, tout en conservant géométrie, vêtements et garanties RGB du noyau V134. </t>
        </is>
      </c>
      <c r="E22" s="0" t="inlineStr">
        <is>
          <t xml:space="preserve">scripts/verify-npc-matte-apertures-v164.mjs</t>
        </is>
      </c>
    </row>
    <row r="23" ht="48" customHeight="1">
      <c r="A23" s="0" t="inlineStr">
        <is>
          <t xml:space="preserve">src/legacy-operations-v131.js</t>
        </is>
      </c>
      <c r="B23" s="0" t="inlineStr">
        <is>
          <t xml:space="preserve">70d94552c2614f667fdd5083ee5677249dc733060855329c4551591f048fec60</t>
        </is>
      </c>
      <c r="C23" s="0" t="inlineStr">
        <is>
          <t xml:space="preserve">ab9d4021dde9dcf8609f1a23e43643b0d4f94857836f9df8145641537ce0328d</t>
        </is>
      </c>
      <c r="D23" s="0" t="inlineStr">
        <is>
          <t xml:space="preserve">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23" s="0" t="inlineStr">
        <is>
          <t xml:space="preserve">scripts/verify-legacy-operations-v131.mjs ; scripts/verify-xeno-trials-presentations-v156.mjs ; scripts/verify-trials-navigation-v163.mjs</t>
        </is>
      </c>
    </row>
    <row r="24" ht="48" customHeight="1">
      <c r="A24" s="0" t="inlineStr">
        <is>
          <t xml:space="preserve">src/mission-insertion-ui-v62.js</t>
        </is>
      </c>
      <c r="B24" s="0" t="inlineStr">
        <is>
          <t xml:space="preserve">058201fe659b0d022f2d29dbde309bdd0ca5efe263c3fa76af54dec65198a010</t>
        </is>
      </c>
      <c r="C24" s="0" t="inlineStr">
        <is>
          <t xml:space="preserve">1e8b4c42e6b5115ff75e86c50dbace7d649c8a4b244629c7788b963a6c690dc5</t>
        </is>
      </c>
      <c r="D24" s="0" t="inlineStr">
        <is>
          <t xml:space="preserve">Conserver le focus et l’état natif des contrôles lors des scènes originales et des échecs atomiques de stockage, en cohérence avec les nouveaux protocoles C12/Cocon et les retours de campagne. </t>
        </is>
      </c>
      <c r="E24" s="0" t="inlineStr">
        <is>
          <t xml:space="preserve">scripts/verify-campaign-lethe-v163.mjs ; scripts/verify-campaign-story-v160.mjs</t>
        </is>
      </c>
    </row>
    <row r="25" ht="48" customHeight="1">
      <c r="A25" s="0" t="inlineStr">
        <is>
          <t xml:space="preserve">src/motion-tracker-display-v160.js</t>
        </is>
      </c>
      <c r="B25" s="0" t="inlineStr">
        <is>
          <t xml:space="preserve">0b82e164c2ffd3439317e5ccef3c5892f1f920932072111cc5d1b7958682ad4d</t>
        </is>
      </c>
      <c r="C25" s="0" t="inlineStr">
        <is>
          <t xml:space="preserve">5062de6ccd88582691498bf7c340e9381602937aa1e22f8583efaf308aa60818</t>
        </is>
      </c>
      <c r="D25"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 </t>
        </is>
      </c>
      <c r="E25" s="0" t="inlineStr">
        <is>
          <t xml:space="preserve">scripts/verify-motion-tracker-v160.mjs</t>
        </is>
      </c>
    </row>
    <row r="26" ht="48" customHeight="1">
      <c r="A26" s="0" t="inlineStr">
        <is>
          <t xml:space="preserve">src/npc-annex-leases-v163.js</t>
        </is>
      </c>
      <c r="B26" s="0" t="inlineStr">
        <is>
          <t xml:space="preserve">Non épinglé en V162</t>
        </is>
      </c>
      <c r="C26" s="0" t="inlineStr">
        <is>
          <t xml:space="preserve">e133273662735daeff048498358ea3f56744acb9db2af540f196cd5f7a1bb123</t>
        </is>
      </c>
      <c r="D2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2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t>
        </is>
      </c>
    </row>
    <row r="27" ht="48" customHeight="1">
      <c r="A27" s="0" t="inlineStr">
        <is>
          <t xml:space="preserve">src/npc-annex-service-routes-v163.js</t>
        </is>
      </c>
      <c r="B27" s="0" t="inlineStr">
        <is>
          <t xml:space="preserve">Non épinglé en V162</t>
        </is>
      </c>
      <c r="C27" s="0" t="inlineStr">
        <is>
          <t xml:space="preserve">25d7efed89dc1134a79cabe8fad259c029c2db8db58f43d1a2fa4be487a0f92f</t>
        </is>
      </c>
      <c r="D27"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2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28" ht="48" customHeight="1">
      <c r="A28" s="0" t="inlineStr">
        <is>
          <t xml:space="preserve">src/npc-annex-workpost-routes-v165.js</t>
        </is>
      </c>
      <c r="B28" s="0" t="inlineStr">
        <is>
          <t xml:space="preserve">Non épinglé en V162</t>
        </is>
      </c>
      <c r="C28" s="0" t="inlineStr">
        <is>
          <t xml:space="preserve">b9bf2fca2a46fa79e11fc9f467c1672c11d33e8c4922ee8afbfcc6a48fb5fafe</t>
        </is>
      </c>
      <c r="D28"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28"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29" ht="48" customHeight="1">
      <c r="A29" s="0" t="inlineStr">
        <is>
          <t xml:space="preserve">src/npc-cal-climb-rig-v165.js</t>
        </is>
      </c>
      <c r="B29" s="0" t="inlineStr">
        <is>
          <t xml:space="preserve">Non épinglé en V162</t>
        </is>
      </c>
      <c r="C29" s="0" t="inlineStr">
        <is>
          <t xml:space="preserve">2ac8b1c472c20689772ddfe35199e49bd2125b6d3e90237f8c6da2d4ccc2813d</t>
        </is>
      </c>
      <c r="D2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29"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0" ht="48" customHeight="1">
      <c r="A30" s="0" t="inlineStr">
        <is>
          <t xml:space="preserve">src/npc-cal-logistics-route-v165.js</t>
        </is>
      </c>
      <c r="B30" s="0" t="inlineStr">
        <is>
          <t xml:space="preserve">Non épinglé en V162</t>
        </is>
      </c>
      <c r="C30" s="0" t="inlineStr">
        <is>
          <t xml:space="preserve">e8206918faeede321fac0b43275da1a62a80e9591c7ff97b86ec8cf9ed7f5acc</t>
        </is>
      </c>
      <c r="D3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0"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1" ht="48" customHeight="1">
      <c r="A31" s="0" t="inlineStr">
        <is>
          <t xml:space="preserve">src/npc-circulation-v158.js</t>
        </is>
      </c>
      <c r="B31" s="0" t="inlineStr">
        <is>
          <t xml:space="preserve">8ba022817afb11bec4bb9af5056982ccadd63f4707f0859cc40bd94c431252fa</t>
        </is>
      </c>
      <c r="C31" s="0" t="inlineStr">
        <is>
          <t xml:space="preserve">9a113b6f54dc273da215fdb3c03f12b8e9471a9475b4f9eb275b6b56b6ac4a99</t>
        </is>
      </c>
      <c r="D3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2" ht="48" customHeight="1">
      <c r="A32" s="0" t="inlineStr">
        <is>
          <t xml:space="preserve">src/npc-interdeck-passage-v165.js</t>
        </is>
      </c>
      <c r="B32" s="0" t="inlineStr">
        <is>
          <t xml:space="preserve">Non épinglé en V162</t>
        </is>
      </c>
      <c r="C32" s="0" t="inlineStr">
        <is>
          <t xml:space="preserve">d2db8cee7f823db24a79f6125dbe06cf872b05344995bcb2d7a14e42e9bcdd9f</t>
        </is>
      </c>
      <c r="D32"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2"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3" ht="48" customHeight="1">
      <c r="A33" s="0" t="inlineStr">
        <is>
          <t xml:space="preserve">src/npc-interdeck-routes-v165.js</t>
        </is>
      </c>
      <c r="B33" s="0" t="inlineStr">
        <is>
          <t xml:space="preserve">Non épinglé en V162</t>
        </is>
      </c>
      <c r="C33" s="0" t="inlineStr">
        <is>
          <t xml:space="preserve">0dcd02beeb35d2712d7bcda0855a89fd5fea18c3d299f971e0f5aa4847f3a03e</t>
        </is>
      </c>
      <c r="D3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3"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4" ht="48" customHeight="1">
      <c r="A34" s="0" t="inlineStr">
        <is>
          <t xml:space="preserve">src/npc-jun-climb-rig-v165.js</t>
        </is>
      </c>
      <c r="B34" s="0" t="inlineStr">
        <is>
          <t xml:space="preserve">Non épinglé en V162</t>
        </is>
      </c>
      <c r="C34" s="0" t="inlineStr">
        <is>
          <t xml:space="preserve">75d5d7a0a8cbf82a3fdf9569713bc921badd40834ee9c43f8f479802174330a0</t>
        </is>
      </c>
      <c r="D34"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4"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5" ht="48" customHeight="1">
      <c r="A35" s="0" t="inlineStr">
        <is>
          <t xml:space="preserve">src/npc-life-v136.js</t>
        </is>
      </c>
      <c r="B35" s="0" t="inlineStr">
        <is>
          <t xml:space="preserve">6179892f6f37f1220c85de66bc5ac0bd94fce15ea8d643d6dd53b2280735ebb3</t>
        </is>
      </c>
      <c r="C35" s="0" t="inlineStr">
        <is>
          <t xml:space="preserve">ccd320fd541abf156e59cac8e2af45322b908204e5141849252de487102c66d9</t>
        </is>
      </c>
      <c r="D35"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5"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6" ht="48" customHeight="1">
      <c r="A36" s="0" t="inlineStr">
        <is>
          <t xml:space="preserve">src/npc-lift-transit-v165.js</t>
        </is>
      </c>
      <c r="B36" s="0" t="inlineStr">
        <is>
          <t xml:space="preserve">Non épinglé en V162</t>
        </is>
      </c>
      <c r="C36" s="0" t="inlineStr">
        <is>
          <t xml:space="preserve">cc77869c8b7b1a190b7e245dee7cd4ad3f5f77fafc4cc76f50132118b65f428f</t>
        </is>
      </c>
      <c r="D36"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6"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37" ht="48" customHeight="1">
      <c r="A37" s="0" t="inlineStr">
        <is>
          <t xml:space="preserve">src/npc-matte-aperture-data-v164.js</t>
        </is>
      </c>
      <c r="B37" s="0" t="inlineStr">
        <is>
          <t xml:space="preserve">Non épinglé en V162</t>
        </is>
      </c>
      <c r="C37" s="0" t="inlineStr">
        <is>
          <t xml:space="preserve">d0216d395ee7f861d9ecb89db955833f34cd97bdd9aa6ad5133702819b6195da</t>
        </is>
      </c>
      <c r="D37" s="0" t="inlineStr">
        <is>
          <t xml:space="preserve">Épingler les sources et runs exacts de poches de fond explicitement admises dans seize cellules de quatre PNJ, sans redessiner les PNG ni certifier leurs autres poses. </t>
        </is>
      </c>
      <c r="E37" s="0" t="inlineStr">
        <is>
          <t xml:space="preserve">scripts/verify-npc-matte-apertures-v164.mjs</t>
        </is>
      </c>
    </row>
    <row r="38" ht="48" customHeight="1">
      <c r="A38" s="0" t="inlineStr">
        <is>
          <t xml:space="preserve">src/npc-matte-apertures-v164.js</t>
        </is>
      </c>
      <c r="B38" s="0" t="inlineStr">
        <is>
          <t xml:space="preserve">Non épinglé en V162</t>
        </is>
      </c>
      <c r="C38" s="0" t="inlineStr">
        <is>
          <t xml:space="preserve">588c9350e2a0936ef11f7287521f98325650fee7f71401543641dad5a234b9fb</t>
        </is>
      </c>
      <c r="D38" s="0" t="inlineStr">
        <is>
          <t xml:space="preserve">Corriger les seuls pixels opaques de fond admis avec garde des octets ciblés, cache borné et gestion des changements de portrait sans clé globale des blancs. </t>
        </is>
      </c>
      <c r="E38" s="0" t="inlineStr">
        <is>
          <t xml:space="preserve">scripts/verify-npc-matte-apertures-v164.mjs</t>
        </is>
      </c>
    </row>
    <row r="39" ht="48" customHeight="1">
      <c r="A39" s="0" t="inlineStr">
        <is>
          <t xml:space="preserve">src/npc-mission-runtime-v55.js</t>
        </is>
      </c>
      <c r="B39" s="0" t="inlineStr">
        <is>
          <t xml:space="preserve">Non épinglé en V162</t>
        </is>
      </c>
      <c r="C39" s="0" t="inlineStr">
        <is>
          <t xml:space="preserve">d1922839a7e23f9912ae2e38d5e2ae442cf6da67718ae0e97d28d5fc4f5b6390</t>
        </is>
      </c>
      <c r="D3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39" s="0" t="inlineStr">
        <is>
          <t xml:space="preserve">scripts/verify-npc-annex-workpost-routes-v165.mjs ; scripts/verify-npc-cal-climb-rig-v165.mjs ; scripts/verify-npc-cal-logistics-route-v165.mjs ; scripts/verify-npc-interdeck-routes-v165.mjs ; scripts/verify-npc-interdeck-passage-v165.mjs ; scripts/verify-npc-jun-climb-rig-v165.mjs</t>
        </is>
      </c>
    </row>
    <row r="40" ht="48" customHeight="1">
      <c r="A40" s="0" t="inlineStr">
        <is>
          <t xml:space="preserve">src/npc-service-routes-v161.js</t>
        </is>
      </c>
      <c r="B40" s="0" t="inlineStr">
        <is>
          <t xml:space="preserve">3bfd466c91a0861b1f99c806769a69a144942627c25fe2f1d47dcbd40711bf56</t>
        </is>
      </c>
      <c r="C40" s="0" t="inlineStr">
        <is>
          <t xml:space="preserve">366937c0857cfa04fdf4126a8127eeb7244630a59b1cf83e96c1b0342475f821</t>
        </is>
      </c>
      <c r="D40"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40"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t>
        </is>
      </c>
    </row>
    <row r="41" ht="48" customHeight="1">
      <c r="A41" s="0" t="inlineStr">
        <is>
          <t xml:space="preserve">src/npc-service-traffic-v163.js</t>
        </is>
      </c>
      <c r="B41" s="0" t="inlineStr">
        <is>
          <t xml:space="preserve">Non épinglé en V162</t>
        </is>
      </c>
      <c r="C41" s="0" t="inlineStr">
        <is>
          <t xml:space="preserve">03295bc1ce6bafcc21df538804fb3fa492c34da82f997e56ba8cc17fe60242af</t>
        </is>
      </c>
      <c r="D4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t>
        </is>
      </c>
      <c r="E4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t>
        </is>
      </c>
    </row>
    <row r="42" ht="48" customHeight="1">
      <c r="A42" s="0" t="inlineStr">
        <is>
          <t xml:space="preserve">src/player-appearance-hub-v126.js</t>
        </is>
      </c>
      <c r="B42" s="0" t="inlineStr">
        <is>
          <t xml:space="preserve">584adbd984e3f4f07846043ead8bf0c5f87c2f568e508c38318996e47a046cc8</t>
        </is>
      </c>
      <c r="C42" s="0" t="inlineStr">
        <is>
          <t xml:space="preserve">7f056e474636f829e5309b1c52e68e04d3e2844b275fb001b574d6af90fb8b6f</t>
        </is>
      </c>
      <c r="D4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2" s="0" t="inlineStr">
        <is>
          <t xml:space="preserve">scripts/verify-player-allies-contacts-v165.mjs ; scripts/verify-player-locomotion-rig-v129.mjs ; scripts/verify-player-appearance-v126.mjs</t>
        </is>
      </c>
    </row>
    <row r="43" ht="48" customHeight="1">
      <c r="A43" s="0" t="inlineStr">
        <is>
          <t xml:space="preserve">src/player-appearance-preview-v126.js</t>
        </is>
      </c>
      <c r="B43" s="0" t="inlineStr">
        <is>
          <t xml:space="preserve">Non épinglé en V162</t>
        </is>
      </c>
      <c r="C43" s="0" t="inlineStr">
        <is>
          <t xml:space="preserve">92dd0643f85d4eee5a4daaab6e425b5e4ca68097a6f31e2e792f3e6674da96e0</t>
        </is>
      </c>
      <c r="D43"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3" s="0" t="inlineStr">
        <is>
          <t xml:space="preserve">scripts/verify-player-allies-contacts-v165.mjs ; scripts/verify-player-locomotion-rig-v129.mjs ; scripts/verify-player-appearance-v126.mjs</t>
        </is>
      </c>
    </row>
    <row r="44" ht="48" customHeight="1">
      <c r="A44" s="0" t="inlineStr">
        <is>
          <t xml:space="preserve">src/player-appearance-runtime-v126.js</t>
        </is>
      </c>
      <c r="B44" s="0" t="inlineStr">
        <is>
          <t xml:space="preserve">3ab7e4155ca7ac97dd447c25df168374c815ea1eee07370f9674d3a8ccd12bf0</t>
        </is>
      </c>
      <c r="C44" s="0" t="inlineStr">
        <is>
          <t xml:space="preserve">cce67f9128241fcf6e8f6932a57ec73b080c7e875acf024e15259450dbd9188b</t>
        </is>
      </c>
      <c r="D4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44" s="0" t="inlineStr">
        <is>
          <t xml:space="preserve">scripts/verify-player-allies-contacts-v165.mjs ; scripts/verify-player-locomotion-rig-v129.mjs ; scripts/verify-player-appearance-v126.mjs</t>
        </is>
      </c>
    </row>
    <row r="45" ht="48" customHeight="1">
      <c r="A45" s="0" t="inlineStr">
        <is>
          <t xml:space="preserve">src/player-appearance-ui-v126.js</t>
        </is>
      </c>
      <c r="B45" s="0" t="inlineStr">
        <is>
          <t xml:space="preserve">Non épinglé en V162</t>
        </is>
      </c>
      <c r="C45" s="0" t="inlineStr">
        <is>
          <t xml:space="preserve">413261d7c85d408b4e08ccd46bc0d2e6ea4fca7ac64bed5bf73ef6d1c6bf859a</t>
        </is>
      </c>
      <c r="D45"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5" s="0" t="inlineStr">
        <is>
          <t xml:space="preserve">scripts/verify-costume-atlases-v165.mjs</t>
        </is>
      </c>
    </row>
    <row r="46" ht="48" customHeight="1">
      <c r="A46" s="0" t="inlineStr">
        <is>
          <t xml:space="preserve">src/player-appearance-v126.js</t>
        </is>
      </c>
      <c r="B46" s="0" t="inlineStr">
        <is>
          <t xml:space="preserve">Non épinglé en V162</t>
        </is>
      </c>
      <c r="C46" s="0" t="inlineStr">
        <is>
          <t xml:space="preserve">69c62a380a15d2d3b34e950620cd514fa780b531d016071029a17215c5ee59e1</t>
        </is>
      </c>
      <c r="D46"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6" s="0" t="inlineStr">
        <is>
          <t xml:space="preserve">scripts/verify-costume-atlases-v165.mjs</t>
        </is>
      </c>
    </row>
    <row r="47" ht="48" customHeight="1">
      <c r="A47" s="0" t="inlineStr">
        <is>
          <t xml:space="preserve">src/player-costume-atlases-v165.js</t>
        </is>
      </c>
      <c r="B47" s="0" t="inlineStr">
        <is>
          <t xml:space="preserve">Non épinglé en V162</t>
        </is>
      </c>
      <c r="C47" s="0" t="inlineStr">
        <is>
          <t xml:space="preserve">4026d6e6b6047a7d868d2b03cea56da3e2dd5de7f099ac730a0166a3b844a8e6</t>
        </is>
      </c>
      <c r="D47"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7" s="0" t="inlineStr">
        <is>
          <t xml:space="preserve">scripts/verify-costume-atlases-v165.mjs</t>
        </is>
      </c>
    </row>
    <row r="48" ht="48" customHeight="1">
      <c r="A48" s="0" t="inlineStr">
        <is>
          <t xml:space="preserve">src/player-costume-outfits-v165.js</t>
        </is>
      </c>
      <c r="B48" s="0" t="inlineStr">
        <is>
          <t xml:space="preserve">Non épinglé en V162</t>
        </is>
      </c>
      <c r="C48" s="0" t="inlineStr">
        <is>
          <t xml:space="preserve">ed0e7d794aecfa733a9e271611cc7d7928deea3b1e72fa4d7a2ed170a95d01bd</t>
        </is>
      </c>
      <c r="D48"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8" s="0" t="inlineStr">
        <is>
          <t xml:space="preserve">scripts/verify-costume-atlases-v165.mjs</t>
        </is>
      </c>
    </row>
    <row r="49" ht="48" customHeight="1">
      <c r="A49" s="0" t="inlineStr">
        <is>
          <t xml:space="preserve">src/player-costume-parts-v165.js</t>
        </is>
      </c>
      <c r="B49" s="0" t="inlineStr">
        <is>
          <t xml:space="preserve">Non épinglé en V162</t>
        </is>
      </c>
      <c r="C49" s="0" t="inlineStr">
        <is>
          <t xml:space="preserve">94f3cba4aa29950b749fad9e0a109dae8573d09e34f44d91db80c1814ddc8195</t>
        </is>
      </c>
      <c r="D49"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49" s="0" t="inlineStr">
        <is>
          <t xml:space="preserve">scripts/verify-costume-atlases-v165.mjs</t>
        </is>
      </c>
    </row>
    <row r="50" ht="48" customHeight="1">
      <c r="A50" s="0" t="inlineStr">
        <is>
          <t xml:space="preserve">src/player-gait-v133.js</t>
        </is>
      </c>
      <c r="B50" s="0" t="inlineStr">
        <is>
          <t xml:space="preserve">8210c7f89a0db7d9e3a0f2fb0138d9819bead4ed1df83d8aa8eb97d1bb32c310</t>
        </is>
      </c>
      <c r="C50" s="0" t="inlineStr">
        <is>
          <t xml:space="preserve">9e0a9c7a60e95a4a862b2345bae0f2e29f9546f30e9435e1b7538f5a3695a7de</t>
        </is>
      </c>
      <c r="D50"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0" s="0" t="inlineStr">
        <is>
          <t xml:space="preserve">scripts/verify-player-allies-contacts-v165.mjs ; scripts/verify-player-locomotion-rig-v129.mjs ; scripts/verify-player-appearance-v126.mjs</t>
        </is>
      </c>
    </row>
    <row r="51" ht="48" customHeight="1">
      <c r="A51" s="0" t="inlineStr">
        <is>
          <t xml:space="preserve">src/player-locomotion-rig-v129.js</t>
        </is>
      </c>
      <c r="B51" s="0" t="inlineStr">
        <is>
          <t xml:space="preserve">a7401d90b4dd0a6ef9c7da2322bab03f6fb175618428b66357e6fbf1ac3ac957</t>
        </is>
      </c>
      <c r="C51" s="0" t="inlineStr">
        <is>
          <t xml:space="preserve">e83d0d3c0c76f470c18b3584141f84ad6ef91f2f131d80d7ff6fb5a48451b8d6</t>
        </is>
      </c>
      <c r="D5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1" s="0" t="inlineStr">
        <is>
          <t xml:space="preserve">scripts/verify-player-allies-contacts-v165.mjs ; scripts/verify-player-locomotion-rig-v129.mjs ; scripts/verify-player-appearance-v126.mjs</t>
        </is>
      </c>
    </row>
    <row r="52" ht="48" customHeight="1">
      <c r="A52" s="0" t="inlineStr">
        <is>
          <t xml:space="preserve">src/player-modular-rig-v126.js</t>
        </is>
      </c>
      <c r="B52" s="0" t="inlineStr">
        <is>
          <t xml:space="preserve">cbf671c6d508e40dbc38d84f0a871cb840b94aa773a5bcd81eb43109b51f7e2f</t>
        </is>
      </c>
      <c r="C52" s="0" t="inlineStr">
        <is>
          <t xml:space="preserve">63e7894684e439701fbccca1f61a0cdea5e021ff80c2d3e4bd5fc7bd1a452c6b</t>
        </is>
      </c>
      <c r="D5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t>
        </is>
      </c>
      <c r="E52" s="0" t="inlineStr">
        <is>
          <t xml:space="preserve">scripts/verify-player-allies-contacts-v165.mjs ; scripts/verify-player-locomotion-rig-v129.mjs ; scripts/verify-player-appearance-v126.mjs</t>
        </is>
      </c>
    </row>
    <row r="53" ht="48" customHeight="1">
      <c r="A53" s="0" t="inlineStr">
        <is>
          <t xml:space="preserve">src/refuge-art-v87.js</t>
        </is>
      </c>
      <c r="B53" s="0" t="inlineStr">
        <is>
          <t xml:space="preserve">Non épinglé en V162</t>
        </is>
      </c>
      <c r="C53" s="0" t="inlineStr">
        <is>
          <t xml:space="preserve">958f9c403d5dab828df67781425afe120769b45666f2e2a51732339b5831f053</t>
        </is>
      </c>
      <c r="D53"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t>
        </is>
      </c>
      <c r="E53" s="0" t="inlineStr">
        <is>
          <t xml:space="preserve">scripts/verify-hub-service-details-v165.mjs</t>
        </is>
      </c>
    </row>
    <row r="54" ht="48" customHeight="1">
      <c r="A54" s="0" t="inlineStr">
        <is>
          <t xml:space="preserve">src/reload-presentation-v163.js</t>
        </is>
      </c>
      <c r="B54" s="0" t="inlineStr">
        <is>
          <t xml:space="preserve">Non épinglé en V162</t>
        </is>
      </c>
      <c r="C54" s="0" t="inlineStr">
        <is>
          <t xml:space="preserve">1d7611f540bd44b74f4ac9457026a59824fd30b06cf24d2ffb4b6cbc37963bce</t>
        </is>
      </c>
      <c r="D54" s="0" t="inlineStr">
        <is>
          <t xml:space="preserve">Défaut reproduit avec vrai V77 : à54% le secondR PERFECT change elapsed/completeAt de.54 à.7714, sauteinsert→seat et déplace instantanément la main M41A de17.162514px. Le helper corrige tous les feeds sans modifier la transaction. </t>
        </is>
      </c>
      <c r="E54" s="0" t="inlineStr">
        <is>
          <t xml:space="preserve">scripts/verify-reload-presentation-v163.mjs ; scripts/verify-held-weapon-v125.mjs ; scripts/verify-player-weapon-rig-v125.mjs ; scripts/verify-weapon-runtime-v124.mjs ; scripts/verify-weapon-effects-v124.mjs</t>
        </is>
      </c>
    </row>
    <row r="55" ht="48" customHeight="1">
      <c r="A55" s="0" t="inlineStr">
        <is>
          <t xml:space="preserve">src/save.js</t>
        </is>
      </c>
      <c r="B55" s="0" t="inlineStr">
        <is>
          <t xml:space="preserve">98a20e4a0f52a7c33d5d3e53757ad4aba30cad350bacbe2fbac4aa8a6dc3403a</t>
        </is>
      </c>
      <c r="C55" s="0" t="inlineStr">
        <is>
          <t xml:space="preserve">cef500ca64bd66b4aa5e933a2f0794d88fbe197405f61fd95bb7e27f8e0bba89</t>
        </is>
      </c>
      <c r="D55" s="0" t="inlineStr">
        <is>
          <t xml:space="preserve">Déclarer et normaliser les états durables de continuité de campagne, circuits d’annexes, courtoisie physique et trajet joueur ascenseur tout en conservant la reprise des sauvegardes historiques.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t>
        </is>
      </c>
      <c r="E55"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t>
        </is>
      </c>
    </row>
    <row r="56" ht="48" customHeight="1">
      <c r="A56" s="0" t="inlineStr">
        <is>
          <t xml:space="preserve">src/weapon-effects-runtime-v124.js</t>
        </is>
      </c>
      <c r="B56" s="0" t="inlineStr">
        <is>
          <t xml:space="preserve">Non épinglé en V162</t>
        </is>
      </c>
      <c r="C56" s="0" t="inlineStr">
        <is>
          <t xml:space="preserve">7a47a03249fc2e45390608bf95f8496846da83cca0714d7f4b9b8657b28d1bfb</t>
        </is>
      </c>
      <c r="D56" s="0" t="inlineStr">
        <is>
          <t xml:space="preserve">Défaut reproduit avec vrai V77 : à54% le secondR PERFECT change elapsed/completeAt de.54 à.7714, sauteinsert→seat et déplace instantanément la main M41A de17.162514px. Le helper corrige tous les feeds sans modifier la transaction. </t>
        </is>
      </c>
      <c r="E56" s="0" t="inlineStr">
        <is>
          <t xml:space="preserve">scripts/verify-reload-presentation-v163.mjs ; scripts/verify-held-weapon-v125.mjs ; scripts/verify-player-weapon-rig-v125.mjs ; scripts/verify-weapon-runtime-v124.mjs ; scripts/verify-weapon-effects-v124.mjs</t>
        </is>
      </c>
    </row>
    <row r="57" ht="48" customHeight="1">
      <c r="A57" s="0" t="inlineStr">
        <is>
          <t xml:space="preserve">src/xeno-trials-capture-data-v163.js</t>
        </is>
      </c>
      <c r="B57" s="0" t="inlineStr">
        <is>
          <t xml:space="preserve">Non épinglé en V162</t>
        </is>
      </c>
      <c r="C57" s="0" t="inlineStr">
        <is>
          <t xml:space="preserve">f73824fd19bb4b26169583e038b9a272051d25cbdb6556c45f560f968866a285</t>
        </is>
      </c>
      <c r="D5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58" ht="48" customHeight="1">
      <c r="A58" s="0" t="inlineStr">
        <is>
          <t xml:space="preserve">src/xeno-trials-capture-v163.js</t>
        </is>
      </c>
      <c r="B58" s="0" t="inlineStr">
        <is>
          <t xml:space="preserve">Non épinglé en V162</t>
        </is>
      </c>
      <c r="C58" s="0" t="inlineStr">
        <is>
          <t xml:space="preserve">2c7fb5a5111e6d2ddf5b89baa5232dc613767708ed523fc531a2ea72657cf775</t>
        </is>
      </c>
      <c r="D58"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8"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59" ht="48" customHeight="1">
      <c r="A59" s="0" t="inlineStr">
        <is>
          <t xml:space="preserve">src/xeno-trials-engine-v96.js</t>
        </is>
      </c>
      <c r="B59" s="0" t="inlineStr">
        <is>
          <t xml:space="preserve">Non épinglé en V162</t>
        </is>
      </c>
      <c r="C59" s="0" t="inlineStr">
        <is>
          <t xml:space="preserve">48e4e6cc8091e2f266f0b6831eb5d08f523a9acc27ba1f23cea3f227aaf0a007</t>
        </is>
      </c>
      <c r="D59"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59"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0" ht="48" customHeight="1">
      <c r="A60" s="0" t="inlineStr">
        <is>
          <t xml:space="preserve">src/xeno-trials-grapple-v153.js</t>
        </is>
      </c>
      <c r="B60" s="0" t="inlineStr">
        <is>
          <t xml:space="preserve">Non épinglé en V162</t>
        </is>
      </c>
      <c r="C60" s="0" t="inlineStr">
        <is>
          <t xml:space="preserve">a0d85cfeb6cac1b3b97f0334ca7656c324f43a9077cac04b22600fdf6cc6529a</t>
        </is>
      </c>
      <c r="D6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6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61" ht="48" customHeight="1">
      <c r="A61" s="0" t="inlineStr">
        <is>
          <t xml:space="preserve">src/xeno-trials-rig-data-v163.js</t>
        </is>
      </c>
      <c r="B61" s="0" t="inlineStr">
        <is>
          <t xml:space="preserve">Non épinglé en V162</t>
        </is>
      </c>
      <c r="C61" s="0" t="inlineStr">
        <is>
          <t xml:space="preserve">4f7dfdd9b88c8effd9192899a6af35806b30f96a3a17c6016a09527e6a09f401</t>
        </is>
      </c>
      <c r="D61"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1" s="0" t="inlineStr">
        <is>
          <t xml:space="preserve">scripts/verify-native-rig-catalog-v163.mjs ; scripts/verify-native-rig-terminal-v163.mjs ; scripts/verify-native-rig-weapon-rigidity-v163.mjs</t>
        </is>
      </c>
    </row>
    <row r="62" ht="48" customHeight="1">
      <c r="A62" s="0" t="inlineStr">
        <is>
          <t xml:space="preserve">src/xeno-trials-rig-data-v165.js</t>
        </is>
      </c>
      <c r="B62" s="0" t="inlineStr">
        <is>
          <t xml:space="preserve">Non épinglé en V162</t>
        </is>
      </c>
      <c r="C62" s="0" t="inlineStr">
        <is>
          <t xml:space="preserve">396896622c85ff1198c4f61fb0e3a5f5eb131f1d74f315f6cb8aca24d64461d5</t>
        </is>
      </c>
      <c r="D62" s="0" t="inlineStr">
        <is>
          <t xml:space="preserve">V165 : admettre cent soixante-dix rigs de présentation bornée, chacun attaché aux pixels et à l’empreinte de sa propre image native ; préserver les dix-neuf rigs antérieurs et distinguer ces poses des marches complètes, captures et mouvements canoniques non produits.</t>
        </is>
      </c>
      <c r="E62" s="0" t="inlineStr">
        <is>
          <t xml:space="preserve">scripts/verify-native-rig-catalog-v165.mjs ; scripts/verify-xeno-trials-rig-v154.mjs</t>
        </is>
      </c>
    </row>
    <row r="63" ht="48" customHeight="1">
      <c r="A63" s="0" t="inlineStr">
        <is>
          <t xml:space="preserve">src/xeno-trials-rig-v154.js</t>
        </is>
      </c>
      <c r="B63" s="0" t="inlineStr">
        <is>
          <t xml:space="preserve">8fe2289b2db7860646dbc12d818cf007f3e2b716cfa738b230645eff392dc79c</t>
        </is>
      </c>
      <c r="C63" s="0" t="inlineStr">
        <is>
          <t xml:space="preserve">c380d8b4613ef37cb978880050c37a183b4113bfa7e833817810fc95ef1a93a5</t>
        </is>
      </c>
      <c r="D63"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V165 : admettre cent soixante-dix rigs de présentation bornée, chacun attaché aux pixels et à l’empreinte de sa propre image native ; préserver les dix-neuf rigs antérieurs et distinguer ces poses des marches complètes, captures et mouvements canoniques non produits.</t>
        </is>
      </c>
      <c r="E63"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scripts/verify-native-rig-catalog-v165.mjs</t>
        </is>
      </c>
    </row>
    <row r="64" ht="48" customHeight="1">
      <c r="A64" s="0" t="inlineStr">
        <is>
          <t xml:space="preserve">src/xeno-trials-runtime-v96.js</t>
        </is>
      </c>
      <c r="B64" s="0" t="inlineStr">
        <is>
          <t xml:space="preserve">4dcf2018e86b072fc9412040b78c872b4b4c8d952a1cccaec0fd7b0e46e71e72</t>
        </is>
      </c>
      <c r="C64" s="0" t="inlineStr">
        <is>
          <t xml:space="preserve">ef87fa84ba5f085cd0fc973b40dfeb11cf832f88b5168e259c2bc406303a2867</t>
        </is>
      </c>
      <c r="D64"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64"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65" ht="48" customHeight="1">
      <c r="A65" s="0" t="inlineStr">
        <is>
          <t xml:space="preserve">src/xeno-trials-sequences-v155.js</t>
        </is>
      </c>
      <c r="B65" s="0" t="inlineStr">
        <is>
          <t xml:space="preserve">aace792160253b9df4d63e68da39cc20981565b7331607785c27f80ad34440af</t>
        </is>
      </c>
      <c r="C65" s="0" t="inlineStr">
        <is>
          <t xml:space="preserve">ed140f0788d4d13b91ddd0aaa8a955c7ca50507185f9eee3debd537385ad2321</t>
        </is>
      </c>
      <c r="D65"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5" s="0" t="inlineStr">
        <is>
          <t xml:space="preserve">scripts/verify-native-rig-catalog-v163.mjs ; scripts/verify-native-rig-terminal-v163.mjs ; scripts/verify-native-rig-weapon-rigidity-v163.mjs</t>
        </is>
      </c>
    </row>
    <row r="66" ht="48" customHeight="1">
      <c r="A66" s="0" t="inlineStr">
        <is>
          <t xml:space="preserve">src/xeno-trials-ui-v96.js</t>
        </is>
      </c>
      <c r="B66" s="0" t="inlineStr">
        <is>
          <t xml:space="preserve">2c60081f22f1a4853e449c23893c88334a3537aa2be3c81e16c609839ee0212e</t>
        </is>
      </c>
      <c r="C66" s="0" t="inlineStr">
        <is>
          <t xml:space="preserve">afcbe460f875f5f03285a4b2b509bbdebdbba081dd7d18447a33f97a0231568a</t>
        </is>
      </c>
      <c r="D66"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66"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67" ht="48" customHeight="1">
      <c r="A67" s="0" t="inlineStr">
        <is>
          <t xml:space="preserve">sw.js</t>
        </is>
      </c>
      <c r="B67" s="0" t="inlineStr">
        <is>
          <t xml:space="preserve">0b506c1e7e57e36e50348d3a89400cc5976a65202b8830ef2163f9cde0c2e657</t>
        </is>
      </c>
      <c r="C67" s="0" t="inlineStr">
        <is>
          <t xml:space="preserve">592bb81be5f5152e6bf74fe817d7f671cd41d43e5777153fd3cf1c3a0aea1078</t>
        </is>
      </c>
      <c r="D67" s="0" t="inlineStr">
        <is>
          <t xml:space="preserve">Épingler explicitement les modules, styles et trois nouveaux PNG de capture admis pour leur disponibilité hors ligne, sans élargir les règles de publication des preuves privées. Ajouter les deux modules de correction des poches PNJ V164 au shell hors ligne vérifié par le contrôle réel de distribution. Séparer aussi le namespace du worker source V164 du cache actif V163 afin de conserver celui-ci si le nouveau précache échoue. V165 : admettre dans le cache de production les nouveaux modules effectivement intégrés avec un namespace distinct, sans réadmettre les sources privées, les prévisualisations hors périmètre ni les fichiers différés Forge.</t>
        </is>
      </c>
      <c r="E67" s="0" t="inlineStr">
        <is>
          <t xml:space="preserve">scripts/verify-public-release-v86.mjs ; scripts/verify-release-artifact-v143.mjs ; scripts/verify-audit-v143.mjs</t>
        </is>
      </c>
    </row>
  </sheetData>
  <mergeCells count="1">
    <mergeCell ref="A3:E3"/>
  </mergeCells>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mergeCells count="1">
    <mergeCell ref="A3:H3"/>
  </mergeCells>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mergeCells count="1">
    <mergeCell ref="A3:L3"/>
  </mergeCells>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mergeCells count="1">
    <mergeCell ref="A3:I3"/>
  </mergeCells>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mergeCells count="1">
    <mergeCell ref="A3:G3"/>
  </mergeCells>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mergeCells count="1">
    <mergeCell ref="A3:K3"/>
  </mergeCells>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mergeCells count="1">
    <mergeCell ref="A3:M3"/>
  </mergeCells>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mergeCells count="1">
    <mergeCell ref="A3:M3"/>
  </mergeCells>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mergeCells count="1">
    <mergeCell ref="A3:M3"/>
  </mergeCells>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mergeCells count="1">
    <mergeCell ref="A3:G3"/>
  </mergeCells>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mergeCells count="1">
    <mergeCell ref="A3:J3"/>
  </mergeCells>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mergeCells count="1">
    <mergeCell ref="A3:J3"/>
  </mergeCells>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26_ChantiersV165</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État V165</t>
        </is>
      </c>
      <c r="D5" s="1" t="inlineStr">
        <is>
          <t xml:space="preserve">Portée implémentée / inventoriée</t>
        </is>
      </c>
      <c r="E5" s="1" t="inlineStr">
        <is>
          <t xml:space="preserve">Limite et travail ouvert</t>
        </is>
      </c>
      <c r="F5" s="1" t="inlineStr">
        <is>
          <t xml:space="preserve">Modules</t>
        </is>
      </c>
      <c r="G5" s="1" t="inlineStr">
        <is>
          <t xml:space="preserve">Vérificateurs / recette</t>
        </is>
      </c>
      <c r="H5" s="1" t="inlineStr">
        <is>
          <t xml:space="preserve">Clôture artistique</t>
        </is>
      </c>
      <c r="I5" s="1" t="inlineStr">
        <is>
          <t xml:space="preserve">Approuvé 1:1</t>
        </is>
      </c>
    </row>
    <row r="6" ht="48" customHeight="1">
      <c r="A6" s="0" t="inlineStr">
        <is>
          <t xml:space="preserve">C165-COSTUMES</t>
        </is>
      </c>
      <c r="B6" s="0" t="inlineStr">
        <is>
          <t xml:space="preserve">Trente ensembles demandés / pièces modulaires</t>
        </is>
      </c>
      <c r="C6" s="0" t="inlineStr">
        <is>
          <t xml:space="preserve">IMPLEMENTATION_PREPUBLICATION</t>
        </is>
      </c>
      <c r="D6" s="0" t="inlineStr">
        <is>
          <t xml:space="preserve">Huit créations de tenues modulaires, dix-sept PNG de pièces portables ; deux liaisons aux vrais presets V129 Hicks/Hudson, soit dix références équipables. Les trois dernières créations adaptent des kits Fireteam documentés distincts. Quinze atlas de référence, 240 cellules, séparés du rendu jouable.</t>
        </is>
      </c>
      <c r="E6" s="0" t="inlineStr">
        <is>
          <t xml:space="preserve">20 autres références franchise restent ouvertes. Les deux liaisons réutilisent des vêtements V129 et ne sont pas de nouveaux arts. Nostromo V119 conserve ses cinq PNG ; aucun fallback précomposé à M41A pour les nouveaux kits. Aucune approbation artistique 1:1.</t>
        </is>
      </c>
      <c r="F6" s="0" t="inlineStr">
        <is>
          <t xml:space="preserve">src/player-costume-atlases-v165.js ; src/player-costume-outfits-v165.js ; src/player-costume-parts-v165.js</t>
        </is>
      </c>
      <c r="G6" s="0" t="inlineStr">
        <is>
          <t xml:space="preserve">scripts/verify-costume-atlases-v165.mjs ; scripts/qa-costume-atlases-v165.py</t>
        </is>
      </c>
      <c r="H6" s="0">
        <v>0</v>
      </c>
      <c r="I6" s="0">
        <v>0</v>
      </c>
    </row>
    <row r="7" ht="48" customHeight="1">
      <c r="A7" s="0" t="inlineStr">
        <is>
          <t xml:space="preserve">C165-RIGS</t>
        </is>
      </c>
      <c r="B7" s="0" t="inlineStr">
        <is>
          <t xml:space="preserve">170 rigs de présentation natifs</t>
        </is>
      </c>
      <c r="C7" s="0" t="inlineStr">
        <is>
          <t xml:space="preserve">IMPLEMENTATION_PREPUBLICATION</t>
        </is>
      </c>
      <c r="D7" s="0" t="inlineStr">
        <is>
          <t xml:space="preserve">170 nouveaux rigs de présentation à appuis fixes, 1 020 petites poses ; 189 identités avec les dix-neuf rigs historiques inchangés.</t>
        </is>
      </c>
      <c r="E7" s="0" t="inlineStr">
        <is>
          <t xml:space="preserve">Zéro nouvelle admission de marche complète ou de capture. Rigs de présentation des images du projet ; aucun mouvement franchise 1:1 certifié.</t>
        </is>
      </c>
      <c r="F7" s="0" t="inlineStr">
        <is>
          <t xml:space="preserve">src/xeno-trials-rig-data-v165.js ; src/xeno-trials-rig-v154.js</t>
        </is>
      </c>
      <c r="G7" s="0" t="inlineStr">
        <is>
          <t xml:space="preserve">scripts/verify-native-rig-catalog-v165.mjs ; scripts/verify-xeno-trials-rig-v154.mjs ; scripts/qa-native-rig-catalog-v165.py</t>
        </is>
      </c>
      <c r="H7" s="0">
        <v>0</v>
      </c>
      <c r="I7" s="0">
        <v>0</v>
      </c>
    </row>
    <row r="8" ht="48" customHeight="1">
      <c r="A8" s="0" t="inlineStr">
        <is>
          <t xml:space="preserve">C165-ROUTES</t>
        </is>
      </c>
      <c r="B8" s="0" t="inlineStr">
        <is>
          <t xml:space="preserve">Sept services PNJ à compléter</t>
        </is>
      </c>
      <c r="C8" s="0" t="inlineStr">
        <is>
          <t xml:space="preserve">IMPLEMENTATION_PREPUBLICATION</t>
        </is>
      </c>
      <c r="D8" s="0" t="inlineStr">
        <is>
          <t xml:space="preserve">Deux boucles locales Rook/CCTV et Tamsin/range ; Cal vers le vrai catwalk logistique ; quatre services inter-ponts David, Inez, Maksim et Jun en construction.</t>
        </is>
      </c>
      <c r="E8" s="0" t="inlineStr">
        <is>
          <t xml:space="preserve">Aucune clôture des sept trajets ou de leurs voyages complets déduite de la présence des contrôleurs. Origines de poste locales distinctes des stations lointaines ; portions macro non observées signalées.</t>
        </is>
      </c>
      <c r="F8" s="0" t="inlineStr">
        <is>
          <t xml:space="preserve">src/npc-annex-workpost-routes-v165.js ; src/npc-cal-logistics-route-v165.js ; src/npc-interdeck-routes-v165.js ; src/npc-interdeck-passage-v165.js ; src/npc-lift-transit-v165.js ; src/npc-cal-climb-rig-v165.js ; src/npc-jun-climb-rig-v165.js</t>
        </is>
      </c>
      <c r="G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scripts/qa-npc-annex-workpost-routes-v165.py ; scripts/qa-npc-cal-logistics-route-v165.py ; scripts/qa-npc-interdeck-native-v165.py ; scripts/qa-npc-interdeck-routes-v165.py</t>
        </is>
      </c>
      <c r="H8" s="0">
        <v>0</v>
      </c>
      <c r="I8" s="0">
        <v>0</v>
      </c>
    </row>
    <row r="9" ht="48" customHeight="1">
      <c r="A9" s="0" t="inlineStr">
        <is>
          <t xml:space="preserve">C165-ARCHIVES</t>
        </is>
      </c>
      <c r="B9" s="0" t="inlineStr">
        <is>
          <t xml:space="preserve">Archives et conversations manquantes</t>
        </is>
      </c>
      <c r="C9" s="0" t="inlineStr">
        <is>
          <t xml:space="preserve">SOURCES_STILL_MISSING</t>
        </is>
      </c>
      <c r="D9" s="0" t="inlineStr">
        <is>
          <t xml:space="preserve">Recherche bornée : zéro nouvelle archive récupérée ; soixante-deux sources existantes revérifiées, dont trente images documentaires et trente-deux images ennemies statiques.</t>
        </is>
      </c>
      <c r="E9" s="0" t="inlineStr">
        <is>
          <t xml:space="preserve">Contenu Drive inconnu, pas absence démontrée. Lecture ChatGPT sans retour exploitable ; le 429 précédent reste historique. Encyclopédie, Blackout/Earth et V10 non récupérés.</t>
        </is>
      </c>
      <c r="F9" s="0" t="inlineStr">
        <is>
          <t xml:space="preserve">Recherche documentaire bornée, sans nouveau module de jeu</t>
        </is>
      </c>
      <c r="G9" s="0" t="inlineStr">
        <is>
          <t xml:space="preserve">scripts/verify-parallel-completion-v165.mjs</t>
        </is>
      </c>
      <c r="H9" s="0">
        <v>0</v>
      </c>
      <c r="I9" s="0">
        <v>0</v>
      </c>
    </row>
    <row r="10" ht="48" customHeight="1">
      <c r="A10" s="0" t="inlineStr">
        <is>
          <t xml:space="preserve">C165-PLAYER</t>
        </is>
      </c>
      <c r="B10" s="0" t="inlineStr">
        <is>
          <t xml:space="preserve">Joueur principal et alliés / appuis</t>
        </is>
      </c>
      <c r="C10" s="0" t="inlineStr">
        <is>
          <t xml:space="preserve">IMPLEMENTATION_PREPUBLICATION</t>
        </is>
      </c>
      <c r="D10" s="0" t="inlineStr">
        <is>
          <t xml:space="preserve">Révision des appuis et attaches du bassin, des jambes et du torse ; cadence liée à la distance, continuité marche/arrêt et présentation des humains alliés.</t>
        </is>
      </c>
      <c r="E10" s="0" t="inlineStr">
        <is>
          <t xml:space="preserve">Correction procédurale du projet, sans nouvelle capture de mouvement ni anatomie universelle ou fidélité franchise 1:1. Comparaisons natives propres au candidat encore attendues.</t>
        </is>
      </c>
      <c r="F10" s="0" t="inlineStr">
        <is>
          <t xml:space="preserve">src/player-gait-v133.js ; src/player-locomotion-rig-v129.js ; src/player-modular-rig-v126.js ; src/human-patrol-animation-v133.js</t>
        </is>
      </c>
      <c r="G10" s="0" t="inlineStr">
        <is>
          <t xml:space="preserve">scripts/verify-player-allies-contacts-v165.mjs ; scripts/verify-player-locomotion-rig-v129.mjs ; scripts/verify-player-appearance-v126.mjs ; scripts/qa-player-allies-contacts-v165.py</t>
        </is>
      </c>
      <c r="H10" s="0">
        <v>0</v>
      </c>
      <c r="I10" s="0">
        <v>0</v>
      </c>
    </row>
    <row r="11" ht="48" customHeight="1">
      <c r="A11" s="0" t="inlineStr">
        <is>
          <t xml:space="preserve">C165-SHIP</t>
        </is>
      </c>
      <c r="B11" s="0" t="inlineStr">
        <is>
          <t xml:space="preserve">Tantalus / détails techniques et refuge</t>
        </is>
      </c>
      <c r="C11" s="0" t="inlineStr">
        <is>
          <t xml:space="preserve">IMPLEMENTATION_PREPUBLICATION</t>
        </is>
      </c>
      <c r="D11" s="0" t="inlineStr">
        <is>
          <t xml:space="preserve">31 assemblages de service pour 35 profils de pièces ; quatre vues volontairement dégagées. Plaque du vrai nom sur le cadre du refuge ; retrait des gros libellés de développement.</t>
        </is>
      </c>
      <c r="E11" s="0" t="inlineStr">
        <is>
          <t xml:space="preserve">Murs arrière, réservations et projection propres à la pièce. Aucune nouvelle collision, porte ou géométrie ; pas finition de tout le vaisseau ou nouvelle certification artistique 1:1.</t>
        </is>
      </c>
      <c r="F11" s="0" t="inlineStr">
        <is>
          <t xml:space="preserve">src/hub-room-service-details-v165.js ; src/hub-room-life-v136.js ; src/refuge-art-v87.js</t>
        </is>
      </c>
      <c r="G11" s="0" t="inlineStr">
        <is>
          <t xml:space="preserve">scripts/verify-hub-service-details-v165.mjs ; scripts/qa-hub-service-details-v165.py</t>
        </is>
      </c>
      <c r="H11" s="0">
        <v>0</v>
      </c>
      <c r="I11" s="0">
        <v>0</v>
      </c>
    </row>
  </sheetData>
  <mergeCells count="1">
    <mergeCell ref="A3:I3"/>
  </mergeCells>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6" s="0" t="inlineStr">
        <is>
          <t xml:space="preserve">src/campaign-lethe-story-v163.js ; src/campaign-lethe-continuity-v163.js ; src/campaign-lethe-continuity-ui-v163.js ; campaign-lethe-continuity-v163.css ; mission-insertion-v62.css</t>
        </is>
      </c>
      <c r="F6" s="0" t="inlineStr">
        <is>
          <t xml:space="preserve">scripts/verify-campaign-lethe-v163.mjs ; scripts/verify-campaign-story-v160.mjs ; scripts/qa-campaign-lethe-v163.py ; scripts/qa-campaign-story-v160.py ; scripts/qa-campaign-convoy-history-v162.py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 ; src/npc-life-v136.js</t>
        </is>
      </c>
      <c r="F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13" s="0" t="inlineStr">
        <is>
          <t xml:space="preserve">src/xeno-trials-runtime-v96.js ; src/legacy-operations-v131.js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13" s="0">
        <v>0</v>
      </c>
      <c r="J13" s="0">
        <v>0</v>
      </c>
    </row>
  </sheetData>
  <mergeCells count="1">
    <mergeCell ref="A3:J3"/>
  </mergeCells>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PASSED_EXACT_HEAD_WITH_DECLARED_LIMITS</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PASSED_EXACT_HEAD_WITH_DECLARED_LIMITS</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PASSED_EXACT_HEAD_WITH_DECLARED_LIMITS</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PASSED_EXACT_HEAD_WITH_DECLARED_LIMITS</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PASSED_EXACT_HEAD_WITH_DECLARED_LIMITS</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PASSED_EXACT_HEAD_WITH_DECLARED_LIMITS</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PASSED_EXACT_HEAD_WITH_DECLARED_LIMITS</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PASSED_EXACT_HEAD_WITH_DECLARED_LIMITS</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PASSED_EXACT_HEAD_WITH_DECLARED_LIMITS</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PASSED_EXACT_HEAD_WITH_DECLARED_LIMITS</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PASSED_EXACT_HEAD_WITH_DECLARED_LIMITS</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PASSED_EXACT_HEAD_WITH_DECLARED_LIMITS</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PASSED_EXACT_HEAD_WITH_DECLARED_LIMITS</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PASSED_EXACT_HEAD_WITH_DECLARED_LIMITS</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PASSED_EXACT_HEAD_WITH_DECLARED_LIMITS</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PASSED_EXACT_HEAD_WITH_DECLARED_LIMITS</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PASSED_EXACT_HEAD_WITH_DECLARED_LIMITS</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PASSED_EXACT_HEAD_WITH_DECLARED_LIMITS</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PASSED_EXACT_HEAD_WITH_DECLARED_LIMITS</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PASSED_EXACT_HEAD_WITH_DECLARED_LIMITS</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PASSED_EXACT_HEAD_WITH_DECLARED_LIMITS</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PASSED_EXACT_HEAD_WITH_DECLARED_LIMITS</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PASSED_EXACT_HEAD_WITH_DECLARED_LIMITS</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PASSED_EXACT_HEAD_WITH_DECLARED_LIMITS</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MERGED_EXACT_TESTED_TREE</t>
        </is>
      </c>
      <c r="H74" s="0" t="inlineStr">
        <is>
          <t xml:space="preserve">Conserver ces reçus comme historique du lot ; toute évolution ultérieure exige sa propre recette.</t>
        </is>
      </c>
      <c r="I74" s="0" t="inlineStr">
        <is>
          <t xml:space="preserve">Conserver les reçus du lot ; une évolution ultérieure exige sa propre recette.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PASSED_EXACT_HEAD_WITH_DECLARED_LIMITS</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PASSED_EXACT_HEAD_WITH_DECLARED_LIMITS</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PASSED_EXACT_HEAD_WITH_DECLARED_LIMITS</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PASSED_EXACT_HEAD_WITH_DECLARED_LIMITS</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PASSED_EXACT_HEAD_WITH_DECLARED_LIMITS</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PASSED_EXACT_HEAD_WITH_DECLARED_LIMITS</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PASSED_EXACT_HEAD_WITH_DECLARED_LIMITS</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PASSED_EXACT_HEAD_WITH_DECLARED_LIMITS</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PASSED_EXACT_HEAD_WITH_DECLARED_LIMITS</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mergeCells count="1">
    <mergeCell ref="A3:L3"/>
  </mergeCells>
  <tableParts count="1">
    <tablePart r:id="rId1"/>
  </tableParts>
</worksheet>
</file>

<file path=xl/worksheets/sheet2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PASSED_EXACT_HEAD_WITH_DECLARED_LIMITS</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PASSED_EXACT_HEAD_WITH_DECLARED_LIMITS</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PASSED_EXACT_HEAD_WITH_DECLARED_LIMITS</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PASSED_EXACT_HEAD_WITH_DECLARED_LIMITS</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PASSED_EXACT_HEAD_WITH_DECLARED_LIMITS</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PASSED_EXACT_HEAD_WITH_DECLARED_LIMITS</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PASSED_EXACT_HEAD_WITH_DECLARED_LIMITS</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PASSED_EXACT_HEAD_WITH_DECLARED_LIMITS</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PASSED_EXACT_HEAD_WITH_DECLARED_LIMITS</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PASSED_EXACT_HEAD_WITH_DECLARED_LIMITS</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PASSED_EXACT_HEAD_WITH_DECLARED_LIMITS</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PASSED_EXACT_HEAD_WITH_DECLARED_LIMITS</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PASSED_EXACT_HEAD_WITH_DECLARED_LIMITS</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PASSED_EXACT_HEAD_WITH_DECLARED_LIMITS</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PASSED_EXACT_HEAD_WITH_DECLARED_LIMITS</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PASSED_EXACT_HEAD_WITH_DECLARED_LIMITS</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PASSED_EXACT_HEAD_WITH_DECLARED_LIMITS</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PASSED_EXACT_HEAD_WITH_DECLARED_LIMITS</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PASSED_EXACT_HEAD_WITH_DECLARED_LIMITS</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mergeCells count="1">
    <mergeCell ref="A3:G3"/>
  </mergeCells>
  <tableParts count="1">
    <tablePart r:id="rId1"/>
  </tableParts>
</worksheet>
</file>