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Override PartName="/xl/tables/table26.xml" ContentType="application/vnd.openxmlformats-officedocument.spreadsheetml.table+xml"/>
  <ns0:Override PartName="/xl/worksheets/sheet27.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6_ChantiersV165" sheetId="24" r:id="rId24"/>
    <sheet name="23_ChantiersV163" sheetId="25" r:id="rId25"/>
    <sheet name="24_CouvertureV163" sheetId="26" r:id="rId26"/>
    <sheet name="25_RosterEtatV163" sheetId="27" r:id="rId27"/>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27" Type="http://schemas.openxmlformats.org/officeDocument/2006/relationships/worksheet" Target="worksheets/sheet27.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80" totalsRowShown="0">
  <autoFilter ref="A5:E80"/>
  <tableColumns count="5">
    <tableColumn id="1" name="Module"/>
    <tableColumn id="2" name="SHA V162"/>
    <tableColumn id="3" name="SHA cumulatif V165"/>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I11" totalsRowShown="0">
  <autoFilter ref="A5:I11"/>
  <tableColumns count="9">
    <tableColumn id="1" name="Chantier_ID"/>
    <tableColumn id="2" name="Chantier"/>
    <tableColumn id="3" name="État V165"/>
    <tableColumn id="4" name="Portée implémentée / inventoriée"/>
    <tableColumn id="5" name="Limite et travail ouvert"/>
    <tableColumn id="6" name="Modules"/>
    <tableColumn id="7" name="Vérificateurs / recette"/>
    <tableColumn id="8" name="Clôture artistique"/>
    <tableColumn id="9" name="Approuvé 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6.xml><?xml version="1.0" encoding="utf-8"?>
<table xmlns="http://schemas.openxmlformats.org/spreadsheetml/2006/main" id="26" name="AuditV163Table26" displayName="AuditV163Table26"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_rels/sheet27.xml.rels><?xml version='1.0' encoding='utf-8'?>
<ns0:Relationships xmlns:ns0="http://schemas.openxmlformats.org/package/2006/relationships"><ns0:Relationship Id="rId1" Type="http://schemas.openxmlformats.org/officeDocument/2006/relationships/table" Target="../tables/table26.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mergeCells count="1">
    <mergeCell ref="A3:E3"/>
  </mergeCells>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mergeCells count="1">
    <mergeCell ref="A3:H3"/>
  </mergeCell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mergeCells count="1">
    <mergeCell ref="A3:H3"/>
  </mergeCells>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mergeCells count="1">
    <mergeCell ref="A3:H3"/>
  </mergeCells>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mergeCells count="1">
    <mergeCell ref="A3:H3"/>
  </mergeCells>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mergeCells count="1">
    <mergeCell ref="A3:E3"/>
  </mergeCells>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mergeCells count="1">
    <mergeCell ref="A3:E3"/>
  </mergeCells>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V164 : à exécuter sur son propre commit</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V164 : à exécuter sur son propre commit</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V164 : à exécuter sur son propre commit</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V164 : à exécuter sur son propre commit</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V164 : à exécuter sur son propre commit</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V164 : à exécuter sur son propre commit</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V164 : à exécuter sur son propre commit</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V164 : à exécuter sur son propre commit</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V164 : à exécuter sur son propre commit</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V164 : à exécuter sur son propre commit</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V164 : à vérifier, CI, revue et fusion propres</t>
        </is>
      </c>
      <c r="D16" s="0" t="inlineStr">
        <is>
          <t xml:space="preserve">Reçus finaux conservés hors sources prépublication.</t>
        </is>
      </c>
    </row>
  </sheetData>
  <mergeCells count="1">
    <mergeCell ref="A3:D3"/>
  </mergeCells>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mergeCells count="1">
    <mergeCell ref="A3:F3"/>
  </mergeCells>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mergeCells count="1">
    <mergeCell ref="A3:E3"/>
  </mergeCells>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mergeCells count="1">
    <mergeCell ref="A3:G3"/>
  </mergeCells>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Module</t>
        </is>
      </c>
      <c r="B5" s="1" t="inlineStr">
        <is>
          <t xml:space="preserve">SHA V162</t>
        </is>
      </c>
      <c r="C5" s="1" t="inlineStr">
        <is>
          <t xml:space="preserve">SHA cumulatif V165</t>
        </is>
      </c>
      <c r="D5" s="1" t="inlineStr">
        <is>
          <t xml:space="preserve">Évolution volontaire</t>
        </is>
      </c>
      <c r="E5" s="1" t="inlineStr">
        <is>
          <t xml:space="preserve">Vérificateurs comportementaux</t>
        </is>
      </c>
    </row>
    <row r="6" ht="48" customHeight="1">
      <c r="A6" s="0" t="inlineStr">
        <is>
          <t xml:space="preserve">campaign-lethe-continuity-v163.css</t>
        </is>
      </c>
      <c r="B6" s="0" t="inlineStr">
        <is>
          <t xml:space="preserve">Non épinglé en V162</t>
        </is>
      </c>
      <c r="C6" s="0" t="inlineStr">
        <is>
          <t xml:space="preserve">adac522847cbed1696f24a64f85d1c9c79cfa76b06088e812cca96e4dd2784ef</t>
        </is>
      </c>
      <c r="D6"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6" s="0" t="inlineStr">
        <is>
          <t xml:space="preserve">scripts/verify-campaign-lethe-v163.mjs ; scripts/verify-campaign-story-v160.mjs</t>
        </is>
      </c>
    </row>
    <row r="7" ht="48" customHeight="1">
      <c r="A7" s="0" t="inlineStr">
        <is>
          <t xml:space="preserve">hub-stations-v61.css</t>
        </is>
      </c>
      <c r="B7" s="0" t="inlineStr">
        <is>
          <t xml:space="preserve">Non épinglé en V162</t>
        </is>
      </c>
      <c r="C7" s="0" t="inlineStr">
        <is>
          <t xml:space="preserve">eaf2b041ec39337b763d6d919859a7f79276c5eff920049980428b365202dfd5</t>
        </is>
      </c>
      <c r="D7"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7"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8" ht="48" customHeight="1">
      <c r="A8" s="0" t="inlineStr">
        <is>
          <t xml:space="preserve">index.html</t>
        </is>
      </c>
      <c r="B8" s="0" t="inlineStr">
        <is>
          <t xml:space="preserve">9cce9373641e8440201bf6d64cd5b48ae0dfcab7f7cc90c5fe6230e9d2c500e0</t>
        </is>
      </c>
      <c r="C8" s="0" t="inlineStr">
        <is>
          <t xml:space="preserve">a4f5bf1470b0b736451ffbb74cc7c07994d2c9a6f9816bb9e81f53016253d6f5</t>
        </is>
      </c>
      <c r="D8" s="0" t="inlineStr">
        <is>
          <t xml:space="preserve">Charger les styles et contrats de présentation livrés avec la continuité de campagne et maintenir leur intégration effective dans le document de production. </t>
        </is>
      </c>
      <c r="E8" s="0" t="inlineStr">
        <is>
          <t xml:space="preserve">scripts/verify-public-release-v86.mjs</t>
        </is>
      </c>
    </row>
    <row r="9" ht="48" customHeight="1">
      <c r="A9" s="0" t="inlineStr">
        <is>
          <t xml:space="preserve">mission-insertion-v62.css</t>
        </is>
      </c>
      <c r="B9" s="0" t="inlineStr">
        <is>
          <t xml:space="preserve">192432c7cb0aad9d8b3d119cf5f819d031e92f27a8ad0eea8aab02dba2c532a2</t>
        </is>
      </c>
      <c r="C9" s="0" t="inlineStr">
        <is>
          <t xml:space="preserve">049525a19d40f882ce415330a1d467ebd26d7e3e641cffe76e19a61ecfeaffaf</t>
        </is>
      </c>
      <c r="D9"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9" s="0" t="inlineStr">
        <is>
          <t xml:space="preserve">scripts/verify-campaign-lethe-v163.mjs ; scripts/verify-campaign-story-v160.mjs</t>
        </is>
      </c>
    </row>
    <row r="10" ht="48" customHeight="1">
      <c r="A10" s="0" t="inlineStr">
        <is>
          <t xml:space="preserve">src/app.js</t>
        </is>
      </c>
      <c r="B10" s="0" t="inlineStr">
        <is>
          <t xml:space="preserve">ac0404430bb38a08b454bcc30a4d85a6af1f0afb57a953552739039cdc8180dd</t>
        </is>
      </c>
      <c r="C10" s="0" t="inlineStr">
        <is>
          <t xml:space="preserve">1f0dbf0340728e653b90cb613c8e6676d611e25d0cfedaba15cae2602ac15525</t>
        </is>
      </c>
      <c r="D10"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 Suite V168 : les quatre ouvertures de dialogue désignent leur vrai locuteur et la source de son portrait.</t>
        </is>
      </c>
      <c r="E10"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 ; scripts/verify-dialogue-portraits-v168.mjs</t>
        </is>
      </c>
    </row>
    <row r="11" ht="48" customHeight="1">
      <c r="A11" s="0" t="inlineStr">
        <is>
          <t xml:space="preserve">src/campaign-lethe-continuity-ui-v163.js</t>
        </is>
      </c>
      <c r="B11" s="0" t="inlineStr">
        <is>
          <t xml:space="preserve">Non épinglé en V162</t>
        </is>
      </c>
      <c r="C11" s="0" t="inlineStr">
        <is>
          <t xml:space="preserve">eebe0c5042736c6eeba51b6199946938e6bae7d8483901b78dc8f234c03341e1</t>
        </is>
      </c>
      <c r="D11"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1" s="0" t="inlineStr">
        <is>
          <t xml:space="preserve">scripts/verify-campaign-lethe-v163.mjs ; scripts/verify-campaign-story-v160.mjs</t>
        </is>
      </c>
    </row>
    <row r="12" ht="48" customHeight="1">
      <c r="A12" s="0" t="inlineStr">
        <is>
          <t xml:space="preserve">src/campaign-lethe-continuity-v163.js</t>
        </is>
      </c>
      <c r="B12" s="0" t="inlineStr">
        <is>
          <t xml:space="preserve">Non épinglé en V162</t>
        </is>
      </c>
      <c r="C12" s="0" t="inlineStr">
        <is>
          <t xml:space="preserve">fea5be5799000bcea712a78685d5cbd54c5ae9ffbe3d55b05692d8809f4aceb7</t>
        </is>
      </c>
      <c r="D1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2" s="0" t="inlineStr">
        <is>
          <t xml:space="preserve">scripts/verify-campaign-lethe-v163.mjs ; scripts/verify-campaign-story-v160.mjs</t>
        </is>
      </c>
    </row>
    <row r="13" ht="48" customHeight="1">
      <c r="A13" s="0" t="inlineStr">
        <is>
          <t xml:space="preserve">src/campaign-lethe-story-v163.js</t>
        </is>
      </c>
      <c r="B13" s="0" t="inlineStr">
        <is>
          <t xml:space="preserve">Non épinglé en V162</t>
        </is>
      </c>
      <c r="C13" s="0" t="inlineStr">
        <is>
          <t xml:space="preserve">956cf8bbec54401cce20d8f90ff216c8c6ea951b590cf4d2a2b562f89a1a4d35</t>
        </is>
      </c>
      <c r="D13"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3" s="0" t="inlineStr">
        <is>
          <t xml:space="preserve">scripts/verify-campaign-lethe-v163.mjs ; scripts/verify-campaign-story-v160.mjs</t>
        </is>
      </c>
    </row>
    <row r="14" ht="48" customHeight="1">
      <c r="A14" s="0" t="inlineStr">
        <is>
          <t xml:space="preserve">src/costume-ui-v119.js</t>
        </is>
      </c>
      <c r="B14" s="0" t="inlineStr">
        <is>
          <t xml:space="preserve">Non épinglé en V162</t>
        </is>
      </c>
      <c r="C14" s="0" t="inlineStr">
        <is>
          <t xml:space="preserve">4a113a45cb2dadc48b88a8835249d8078968eac4642514b7599cdedae4b15e4a</t>
        </is>
      </c>
      <c r="D14"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4" s="0" t="inlineStr">
        <is>
          <t xml:space="preserve">scripts/verify-costume-atlases-v165.mjs</t>
        </is>
      </c>
    </row>
    <row r="15" ht="48" customHeight="1">
      <c r="A15" s="0" t="inlineStr">
        <is>
          <t xml:space="preserve">src/franchise-costumes-v119.js</t>
        </is>
      </c>
      <c r="B15" s="0" t="inlineStr">
        <is>
          <t xml:space="preserve">Non épinglé en V162</t>
        </is>
      </c>
      <c r="C15" s="0" t="inlineStr">
        <is>
          <t xml:space="preserve">147afb5919da23a0fda98409ef8914484938786e05f78f1936fe4813e52e32ef</t>
        </is>
      </c>
      <c r="D15"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5" s="0" t="inlineStr">
        <is>
          <t xml:space="preserve">scripts/verify-costume-atlases-v165.mjs</t>
        </is>
      </c>
    </row>
    <row r="16" ht="48" customHeight="1">
      <c r="A16" s="0" t="inlineStr">
        <is>
          <t xml:space="preserve">src/game-v52-runtime.js</t>
        </is>
      </c>
      <c r="B16" s="0" t="inlineStr">
        <is>
          <t xml:space="preserve">Non épinglé en V162</t>
        </is>
      </c>
      <c r="C16" s="0" t="inlineStr">
        <is>
          <t xml:space="preserve">ac0049ef9ba4a732b126d2de85984e78e74a9fbef2ca36b428d0fbcf23fa821f</t>
        </is>
      </c>
      <c r="D16"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16"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17" ht="48" customHeight="1">
      <c r="A17" s="0" t="inlineStr">
        <is>
          <t xml:space="preserve">src/held-weapon-renderer-v125.js</t>
        </is>
      </c>
      <c r="B17" s="0" t="inlineStr">
        <is>
          <t xml:space="preserve">bf20b93457fbd7d6296acf66aacf1175698d4d68092c1297465df6a64dcaba5f</t>
        </is>
      </c>
      <c r="C17" s="0" t="inlineStr">
        <is>
          <t xml:space="preserve">7112bc41d7952df2fc4affac5005613d7727041caba8ef5ec5a50e00aec70524</t>
        </is>
      </c>
      <c r="D17" s="0" t="inlineStr">
        <is>
          <t xml:space="preserve">Défaut reproduit avec vrai V77 : à54% le secondR PERFECT change elapsed/completeAt de.54 à.7714, sauteinsert→seat et déplace instantanément la main M41A de17.162514px. Le helper corrige tous les feeds sans modifier la transaction. </t>
        </is>
      </c>
      <c r="E17" s="0" t="inlineStr">
        <is>
          <t xml:space="preserve">scripts/verify-reload-presentation-v163.mjs ; scripts/verify-held-weapon-v125.mjs ; scripts/verify-player-weapon-rig-v125.mjs ; scripts/verify-weapon-runtime-v124.mjs ; scripts/verify-weapon-effects-v124.mjs</t>
        </is>
      </c>
    </row>
    <row r="18" ht="48" customHeight="1">
      <c r="A18" s="0" t="inlineStr">
        <is>
          <t xml:space="preserve">src/hub-batch-command-v168.js</t>
        </is>
      </c>
      <c r="B18" s="0" t="inlineStr">
        <is>
          <t xml:space="preserve">Non épinglé en V162</t>
        </is>
      </c>
      <c r="C18" s="0" t="inlineStr">
        <is>
          <t xml:space="preserve">417014faf4c286174285c16bcb6a4f16f26720ee315dd19e03085bfc73485fd1</t>
        </is>
      </c>
      <c r="D18"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18" s="0" t="inlineStr">
        <is>
          <t xml:space="preserve">scripts/verify-hub-service-details-v165.mjs ; scripts/verify-ship-placement-v167.mjs ; scripts/verify-range-crew-interaction-v167.mjs ; scripts/verify-tantalus-batch100-v168.mjs ; scripts/verify-hub-backgrounds-v168.mjs</t>
        </is>
      </c>
    </row>
    <row r="19" ht="48" customHeight="1">
      <c r="A19" s="0" t="inlineStr">
        <is>
          <t xml:space="preserve">src/hub-batch-engineering-v168.js</t>
        </is>
      </c>
      <c r="B19" s="0" t="inlineStr">
        <is>
          <t xml:space="preserve">Non épinglé en V162</t>
        </is>
      </c>
      <c r="C19" s="0" t="inlineStr">
        <is>
          <t xml:space="preserve">b225caf172d8502f5e82c0b13b0b61d5eae8a05d46a77119e34b9de5e23457b9</t>
        </is>
      </c>
      <c r="D1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19" s="0" t="inlineStr">
        <is>
          <t xml:space="preserve">scripts/verify-hub-service-details-v165.mjs ; scripts/verify-ship-placement-v167.mjs ; scripts/verify-range-crew-interaction-v167.mjs ; scripts/verify-tantalus-batch100-v168.mjs ; scripts/verify-hub-backgrounds-v168.mjs</t>
        </is>
      </c>
    </row>
    <row r="20" ht="48" customHeight="1">
      <c r="A20" s="0" t="inlineStr">
        <is>
          <t xml:space="preserve">src/hub-batch-habitat-v168.js</t>
        </is>
      </c>
      <c r="B20" s="0" t="inlineStr">
        <is>
          <t xml:space="preserve">Non épinglé en V162</t>
        </is>
      </c>
      <c r="C20" s="0" t="inlineStr">
        <is>
          <t xml:space="preserve">8553034ff4821accbb8651b868ead51d434458ecda5f9a16a2b8936f0c7dddaa</t>
        </is>
      </c>
      <c r="D2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0" s="0" t="inlineStr">
        <is>
          <t xml:space="preserve">scripts/verify-hub-service-details-v165.mjs ; scripts/verify-ship-placement-v167.mjs ; scripts/verify-range-crew-interaction-v167.mjs ; scripts/verify-tantalus-batch100-v168.mjs ; scripts/verify-hub-backgrounds-v168.mjs</t>
        </is>
      </c>
    </row>
    <row r="21" ht="48" customHeight="1">
      <c r="A21" s="0" t="inlineStr">
        <is>
          <t xml:space="preserve">src/hub-batch-industrial-v168.js</t>
        </is>
      </c>
      <c r="B21" s="0" t="inlineStr">
        <is>
          <t xml:space="preserve">Non épinglé en V162</t>
        </is>
      </c>
      <c r="C21" s="0" t="inlineStr">
        <is>
          <t xml:space="preserve">2e8b216d47285646aa46920f584577e2e249e85e8c22734bcb16a65585bb419c</t>
        </is>
      </c>
      <c r="D21"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1" s="0" t="inlineStr">
        <is>
          <t xml:space="preserve">scripts/verify-hub-service-details-v165.mjs ; scripts/verify-ship-placement-v167.mjs ; scripts/verify-range-crew-interaction-v167.mjs ; scripts/verify-tantalus-batch100-v168.mjs ; scripts/verify-hub-backgrounds-v168.mjs</t>
        </is>
      </c>
    </row>
    <row r="22" ht="48" customHeight="1">
      <c r="A22" s="0" t="inlineStr">
        <is>
          <t xml:space="preserve">src/hub-bulkhead-depth-v134.js</t>
        </is>
      </c>
      <c r="B22" s="0" t="inlineStr">
        <is>
          <t xml:space="preserve">Non épinglé en V162</t>
        </is>
      </c>
      <c r="C22" s="0" t="inlineStr">
        <is>
          <t xml:space="preserve">b330fdbf92aa34f8cfb49b58a9229bdedbf4a17ec11663d9ae6e2146a1eec41b</t>
        </is>
      </c>
      <c r="D22"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2" s="0" t="inlineStr">
        <is>
          <t xml:space="preserve">scripts/verify-hub-service-details-v165.mjs ; scripts/verify-ship-placement-v167.mjs ; scripts/verify-range-crew-interaction-v167.mjs ; scripts/verify-tantalus-batch100-v168.mjs ; scripts/verify-hub-backgrounds-v168.mjs</t>
        </is>
      </c>
    </row>
    <row r="23" ht="48" customHeight="1">
      <c r="A23" s="0" t="inlineStr">
        <is>
          <t xml:space="preserve">src/hub-game.js</t>
        </is>
      </c>
      <c r="B23" s="0" t="inlineStr">
        <is>
          <t xml:space="preserve">Non épinglé en V162</t>
        </is>
      </c>
      <c r="C23" s="0" t="inlineStr">
        <is>
          <t xml:space="preserve">2e6c4101e04579252bc6045e22cb9305921fbe20c931072732d9a9e045e15b3e</t>
        </is>
      </c>
      <c r="D23" s="0" t="inlineStr">
        <is>
          <t xml:space="preserve">V165 : protéger les champs de saisie et consommer la touche native d’interaction avant l’ouverture et le focus synchrones du dialogue du refuge, afin que son action clavier par défaut ne rajoute pas un e au nom relu ; conserver les autres contrôles du moteur.</t>
        </is>
      </c>
      <c r="E23" s="0" t="inlineStr">
        <is>
          <t xml:space="preserve">scripts/verify-hub-interaction-input-v165.mjs</t>
        </is>
      </c>
    </row>
    <row r="24" ht="48" customHeight="1">
      <c r="A24" s="0" t="inlineStr">
        <is>
          <t xml:space="preserve">src/hub-lift-transit-v163.js</t>
        </is>
      </c>
      <c r="B24" s="0" t="inlineStr">
        <is>
          <t xml:space="preserve">Non épinglé en V162</t>
        </is>
      </c>
      <c r="C24" s="0" t="inlineStr">
        <is>
          <t xml:space="preserve">05c6efb9553eb7908a633b1c811651efe6c292c4a036c2f8628fa051c1bae824</t>
        </is>
      </c>
      <c r="D24"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24" s="0" t="inlineStr">
        <is>
          <t xml:space="preserve">scripts/verify-hub-lift-transit-v163.mjs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25" ht="48" customHeight="1">
      <c r="A25" s="0" t="inlineStr">
        <is>
          <t xml:space="preserve">src/hub-room-backgrounds-v168.js</t>
        </is>
      </c>
      <c r="B25" s="0" t="inlineStr">
        <is>
          <t xml:space="preserve">Non épinglé en V162</t>
        </is>
      </c>
      <c r="C25" s="0" t="inlineStr">
        <is>
          <t xml:space="preserve">c9ce994af2a7d053790f445c4023492764ffd083836fbad362f34ef32b4862d4</t>
        </is>
      </c>
      <c r="D25"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5" s="0" t="inlineStr">
        <is>
          <t xml:space="preserve">scripts/verify-hub-service-details-v165.mjs ; scripts/verify-ship-placement-v167.mjs ; scripts/verify-range-crew-interaction-v167.mjs ; scripts/verify-tantalus-batch100-v168.mjs ; scripts/verify-hub-backgrounds-v168.mjs</t>
        </is>
      </c>
    </row>
    <row r="26" ht="48" customHeight="1">
      <c r="A26" s="0" t="inlineStr">
        <is>
          <t xml:space="preserve">src/hub-room-batch-details-v168.js</t>
        </is>
      </c>
      <c r="B26" s="0" t="inlineStr">
        <is>
          <t xml:space="preserve">Non épinglé en V162</t>
        </is>
      </c>
      <c r="C26" s="0" t="inlineStr">
        <is>
          <t xml:space="preserve">e5093cef235c0e7531bb20d9f067b99e38e4a32f60f07e6de21761f5022e0a9b</t>
        </is>
      </c>
      <c r="D26"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6" s="0" t="inlineStr">
        <is>
          <t xml:space="preserve">scripts/verify-hub-service-details-v165.mjs ; scripts/verify-ship-placement-v167.mjs ; scripts/verify-range-crew-interaction-v167.mjs ; scripts/verify-tantalus-batch100-v168.mjs ; scripts/verify-hub-backgrounds-v168.mjs</t>
        </is>
      </c>
    </row>
    <row r="27" ht="48" customHeight="1">
      <c r="A27" s="0" t="inlineStr">
        <is>
          <t xml:space="preserve">src/hub-room-life-v136.js</t>
        </is>
      </c>
      <c r="B27" s="0" t="inlineStr">
        <is>
          <t xml:space="preserve">61c15a13031a7d25208a366d1e4f0975b71c317ae23edbf5493778f56f6fa05b</t>
        </is>
      </c>
      <c r="C27" s="0" t="inlineStr">
        <is>
          <t xml:space="preserve">e4d6da6506eec8f9071850079dbf156270895f6fa22395b49dfe8cdf96fb79a2</t>
        </is>
      </c>
      <c r="D27"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7" s="0" t="inlineStr">
        <is>
          <t xml:space="preserve">scripts/verify-hub-service-details-v165.mjs ; scripts/verify-ship-placement-v167.mjs ; scripts/verify-range-crew-interaction-v167.mjs ; scripts/verify-tantalus-batch100-v168.mjs ; scripts/verify-hub-backgrounds-v168.mjs</t>
        </is>
      </c>
    </row>
    <row r="28" ht="48" customHeight="1">
      <c r="A28" s="0" t="inlineStr">
        <is>
          <t xml:space="preserve">src/hub-room-parallax-v134.js</t>
        </is>
      </c>
      <c r="B28" s="0" t="inlineStr">
        <is>
          <t xml:space="preserve">Non épinglé en V162</t>
        </is>
      </c>
      <c r="C28" s="0" t="inlineStr">
        <is>
          <t xml:space="preserve">0b28d10ce68b581b25d2332570155caff802c6249c30c59297b97dcc79d378d3</t>
        </is>
      </c>
      <c r="D28"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8" s="0" t="inlineStr">
        <is>
          <t xml:space="preserve">scripts/verify-hub-service-details-v165.mjs ; scripts/verify-ship-placement-v167.mjs ; scripts/verify-range-crew-interaction-v167.mjs ; scripts/verify-tantalus-batch100-v168.mjs ; scripts/verify-hub-backgrounds-v168.mjs</t>
        </is>
      </c>
    </row>
    <row r="29" ht="48" customHeight="1">
      <c r="A29" s="0" t="inlineStr">
        <is>
          <t xml:space="preserve">src/hub-room-service-details-v165.js</t>
        </is>
      </c>
      <c r="B29" s="0" t="inlineStr">
        <is>
          <t xml:space="preserve">Non épinglé en V162</t>
        </is>
      </c>
      <c r="C29" s="0" t="inlineStr">
        <is>
          <t xml:space="preserve">b6eb5e20ca9c221399135afa5b5fc48d471df74daf9625c194fefe16099037b2</t>
        </is>
      </c>
      <c r="D2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9" s="0" t="inlineStr">
        <is>
          <t xml:space="preserve">scripts/verify-hub-service-details-v165.mjs ; scripts/verify-ship-placement-v167.mjs ; scripts/verify-range-crew-interaction-v167.mjs ; scripts/verify-tantalus-batch100-v168.mjs ; scripts/verify-hub-backgrounds-v168.mjs</t>
        </is>
      </c>
    </row>
    <row r="30" ht="48" customHeight="1">
      <c r="A30" s="0" t="inlineStr">
        <is>
          <t xml:space="preserve">src/hub-v81-runtime.js</t>
        </is>
      </c>
      <c r="B30" s="0" t="inlineStr">
        <is>
          <t xml:space="preserve">Non épinglé en V162</t>
        </is>
      </c>
      <c r="C30" s="0" t="inlineStr">
        <is>
          <t xml:space="preserve">26a75cc4fe0e7280146b370c9183cd89a52dabddd865f408289439fe824e4067</t>
        </is>
      </c>
      <c r="D3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30" s="0" t="inlineStr">
        <is>
          <t xml:space="preserve">scripts/verify-hub-service-details-v165.mjs ; scripts/verify-ship-placement-v167.mjs ; scripts/verify-range-crew-interaction-v167.mjs ; scripts/verify-tantalus-batch100-v168.mjs ; scripts/verify-hub-backgrounds-v168.mjs</t>
        </is>
      </c>
    </row>
    <row r="31" ht="48" customHeight="1">
      <c r="A31" s="0" t="inlineStr">
        <is>
          <t xml:space="preserve">src/human-patrol-animation-v133.js</t>
        </is>
      </c>
      <c r="B31" s="0" t="inlineStr">
        <is>
          <t xml:space="preserve">Non épinglé en V162</t>
        </is>
      </c>
      <c r="C31" s="0" t="inlineStr">
        <is>
          <t xml:space="preserve">5c9283b4f848a9a5882809f7b4f3c8c84478ed756f89bdc329cd1b875e8e0fe6</t>
        </is>
      </c>
      <c r="D3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31"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32" ht="48" customHeight="1">
      <c r="A32" s="0" t="inlineStr">
        <is>
          <t xml:space="preserve">src/human-visual-contract-v133.js</t>
        </is>
      </c>
      <c r="B32" s="0" t="inlineStr">
        <is>
          <t xml:space="preserve">Non épinglé en V162</t>
        </is>
      </c>
      <c r="C32" s="0" t="inlineStr">
        <is>
          <t xml:space="preserve">f009c9e00a60a06cf0cb9d6ecfce22b59d59cfcb8a28d4a9e224d1163abff4c8</t>
        </is>
      </c>
      <c r="D32" s="0" t="inlineStr">
        <is>
          <t xml:space="preserve">Faire passer les atlas humains par la correction V164 des poches opaques explicitement admises, tout en conservant géométrie, vêtements et garanties RGB du noyau V134. </t>
        </is>
      </c>
      <c r="E32" s="0" t="inlineStr">
        <is>
          <t xml:space="preserve">scripts/verify-npc-matte-apertures-v164.mjs</t>
        </is>
      </c>
    </row>
    <row r="33" ht="48" customHeight="1">
      <c r="A33" s="0" t="inlineStr">
        <is>
          <t xml:space="preserve">src/legacy-operations-v131.js</t>
        </is>
      </c>
      <c r="B33" s="0" t="inlineStr">
        <is>
          <t xml:space="preserve">70d94552c2614f667fdd5083ee5677249dc733060855329c4551591f048fec60</t>
        </is>
      </c>
      <c r="C33" s="0" t="inlineStr">
        <is>
          <t xml:space="preserve">ab9d4021dde9dcf8609f1a23e43643b0d4f94857836f9df8145641537ce0328d</t>
        </is>
      </c>
      <c r="D33"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33" s="0" t="inlineStr">
        <is>
          <t xml:space="preserve">scripts/verify-legacy-operations-v131.mjs ; scripts/verify-xeno-trials-presentations-v156.mjs ; scripts/verify-trials-navigation-v163.mjs</t>
        </is>
      </c>
    </row>
    <row r="34" ht="48" customHeight="1">
      <c r="A34" s="0" t="inlineStr">
        <is>
          <t xml:space="preserve">src/mission-insertion-ui-v62.js</t>
        </is>
      </c>
      <c r="B34" s="0" t="inlineStr">
        <is>
          <t xml:space="preserve">058201fe659b0d022f2d29dbde309bdd0ca5efe263c3fa76af54dec65198a010</t>
        </is>
      </c>
      <c r="C34" s="0" t="inlineStr">
        <is>
          <t xml:space="preserve">1e8b4c42e6b5115ff75e86c50dbace7d649c8a4b244629c7788b963a6c690dc5</t>
        </is>
      </c>
      <c r="D34" s="0" t="inlineStr">
        <is>
          <t xml:space="preserve">Conserver le focus et l’état natif des contrôles lors des scènes originales et des échecs atomiques de stockage, en cohérence avec les nouveaux protocoles C12/Cocon et les retours de campagne. </t>
        </is>
      </c>
      <c r="E34" s="0" t="inlineStr">
        <is>
          <t xml:space="preserve">scripts/verify-campaign-lethe-v163.mjs ; scripts/verify-campaign-story-v160.mjs</t>
        </is>
      </c>
    </row>
    <row r="35" ht="48" customHeight="1">
      <c r="A35" s="0" t="inlineStr">
        <is>
          <t xml:space="preserve">src/motion-tracker-display-v160.js</t>
        </is>
      </c>
      <c r="B35" s="0" t="inlineStr">
        <is>
          <t xml:space="preserve">0b82e164c2ffd3439317e5ccef3c5892f1f920932072111cc5d1b7958682ad4d</t>
        </is>
      </c>
      <c r="C35" s="0" t="inlineStr">
        <is>
          <t xml:space="preserve">5062de6ccd88582691498bf7c340e9381602937aa1e22f8583efaf308aa60818</t>
        </is>
      </c>
      <c r="D35"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 </t>
        </is>
      </c>
      <c r="E35" s="0" t="inlineStr">
        <is>
          <t xml:space="preserve">scripts/verify-motion-tracker-v160.mjs</t>
        </is>
      </c>
    </row>
    <row r="36" ht="48" customHeight="1">
      <c r="A36" s="0" t="inlineStr">
        <is>
          <t xml:space="preserve">src/npc-annex-leases-v163.js</t>
        </is>
      </c>
      <c r="B36" s="0" t="inlineStr">
        <is>
          <t xml:space="preserve">Non épinglé en V162</t>
        </is>
      </c>
      <c r="C36" s="0" t="inlineStr">
        <is>
          <t xml:space="preserve">e133273662735daeff048498358ea3f56744acb9db2af540f196cd5f7a1bb123</t>
        </is>
      </c>
      <c r="D3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7" ht="48" customHeight="1">
      <c r="A37" s="0" t="inlineStr">
        <is>
          <t xml:space="preserve">src/npc-annex-service-routes-v163.js</t>
        </is>
      </c>
      <c r="B37" s="0" t="inlineStr">
        <is>
          <t xml:space="preserve">Non épinglé en V162</t>
        </is>
      </c>
      <c r="C37" s="0" t="inlineStr">
        <is>
          <t xml:space="preserve">25d7efed89dc1134a79cabe8fad259c029c2db8db58f43d1a2fa4be487a0f92f</t>
        </is>
      </c>
      <c r="D37"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8" ht="48" customHeight="1">
      <c r="A38" s="0" t="inlineStr">
        <is>
          <t xml:space="preserve">src/npc-annex-workpost-routes-v165.js</t>
        </is>
      </c>
      <c r="B38" s="0" t="inlineStr">
        <is>
          <t xml:space="preserve">Non épinglé en V162</t>
        </is>
      </c>
      <c r="C38" s="0" t="inlineStr">
        <is>
          <t xml:space="preserve">b9bf2fca2a46fa79e11fc9f467c1672c11d33e8c4922ee8afbfcc6a48fb5fafe</t>
        </is>
      </c>
      <c r="D38"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9" ht="48" customHeight="1">
      <c r="A39" s="0" t="inlineStr">
        <is>
          <t xml:space="preserve">src/npc-cal-climb-rig-v165.js</t>
        </is>
      </c>
      <c r="B39" s="0" t="inlineStr">
        <is>
          <t xml:space="preserve">Non épinglé en V162</t>
        </is>
      </c>
      <c r="C39" s="0" t="inlineStr">
        <is>
          <t xml:space="preserve">2ac8b1c472c20689772ddfe35199e49bd2125b6d3e90237f8c6da2d4ccc2813d</t>
        </is>
      </c>
      <c r="D3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9"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0" ht="48" customHeight="1">
      <c r="A40" s="0" t="inlineStr">
        <is>
          <t xml:space="preserve">src/npc-cal-logistics-route-v165.js</t>
        </is>
      </c>
      <c r="B40" s="0" t="inlineStr">
        <is>
          <t xml:space="preserve">Non épinglé en V162</t>
        </is>
      </c>
      <c r="C40" s="0" t="inlineStr">
        <is>
          <t xml:space="preserve">e8206918faeede321fac0b43275da1a62a80e9591c7ff97b86ec8cf9ed7f5acc</t>
        </is>
      </c>
      <c r="D4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1" ht="48" customHeight="1">
      <c r="A41" s="0" t="inlineStr">
        <is>
          <t xml:space="preserve">src/npc-circulation-v158.js</t>
        </is>
      </c>
      <c r="B41" s="0" t="inlineStr">
        <is>
          <t xml:space="preserve">8ba022817afb11bec4bb9af5056982ccadd63f4707f0859cc40bd94c431252fa</t>
        </is>
      </c>
      <c r="C41" s="0" t="inlineStr">
        <is>
          <t xml:space="preserve">9a113b6f54dc273da215fdb3c03f12b8e9471a9475b4f9eb275b6b56b6ac4a99</t>
        </is>
      </c>
      <c r="D4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4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42" ht="48" customHeight="1">
      <c r="A42" s="0" t="inlineStr">
        <is>
          <t xml:space="preserve">src/npc-dialogue-portraits-v168.js</t>
        </is>
      </c>
      <c r="B42" s="0" t="inlineStr">
        <is>
          <t xml:space="preserve">Non épinglé en V162</t>
        </is>
      </c>
      <c r="C42" s="0" t="inlineStr">
        <is>
          <t xml:space="preserve">04a7f8db4f4bb7bd10b2da6d90b8a0e20f647c3c9d0b6123fee77fd65d1b56c7</t>
        </is>
      </c>
      <c r="D4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42"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43" ht="48" customHeight="1">
      <c r="A43" s="0" t="inlineStr">
        <is>
          <t xml:space="preserve">src/npc-interdeck-passage-v165.js</t>
        </is>
      </c>
      <c r="B43" s="0" t="inlineStr">
        <is>
          <t xml:space="preserve">Non épinglé en V162</t>
        </is>
      </c>
      <c r="C43" s="0" t="inlineStr">
        <is>
          <t xml:space="preserve">d2db8cee7f823db24a79f6125dbe06cf872b05344995bcb2d7a14e42e9bcdd9f</t>
        </is>
      </c>
      <c r="D4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3"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4" ht="48" customHeight="1">
      <c r="A44" s="0" t="inlineStr">
        <is>
          <t xml:space="preserve">src/npc-interdeck-routes-v165.js</t>
        </is>
      </c>
      <c r="B44" s="0" t="inlineStr">
        <is>
          <t xml:space="preserve">Non épinglé en V162</t>
        </is>
      </c>
      <c r="C44" s="0" t="inlineStr">
        <is>
          <t xml:space="preserve">85a4805f83ddaee04d830a80ca070d3903d7f5933720f859ffd5f7ca489f77c1</t>
        </is>
      </c>
      <c r="D44"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4"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5" ht="48" customHeight="1">
      <c r="A45" s="0" t="inlineStr">
        <is>
          <t xml:space="preserve">src/npc-jun-climb-rig-v165.js</t>
        </is>
      </c>
      <c r="B45" s="0" t="inlineStr">
        <is>
          <t xml:space="preserve">Non épinglé en V162</t>
        </is>
      </c>
      <c r="C45" s="0" t="inlineStr">
        <is>
          <t xml:space="preserve">75d5d7a0a8cbf82a3fdf9569713bc921badd40834ee9c43f8f479802174330a0</t>
        </is>
      </c>
      <c r="D45"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5"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6" ht="48" customHeight="1">
      <c r="A46" s="0" t="inlineStr">
        <is>
          <t xml:space="preserve">src/npc-life-v136.js</t>
        </is>
      </c>
      <c r="B46" s="0" t="inlineStr">
        <is>
          <t xml:space="preserve">6179892f6f37f1220c85de66bc5ac0bd94fce15ea8d643d6dd53b2280735ebb3</t>
        </is>
      </c>
      <c r="C46" s="0" t="inlineStr">
        <is>
          <t xml:space="preserve">ccd320fd541abf156e59cac8e2af45322b908204e5141849252de487102c66d9</t>
        </is>
      </c>
      <c r="D4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4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47" ht="48" customHeight="1">
      <c r="A47" s="0" t="inlineStr">
        <is>
          <t xml:space="preserve">src/npc-lift-transit-v165.js</t>
        </is>
      </c>
      <c r="B47" s="0" t="inlineStr">
        <is>
          <t xml:space="preserve">Non épinglé en V162</t>
        </is>
      </c>
      <c r="C47" s="0" t="inlineStr">
        <is>
          <t xml:space="preserve">2b492180395b6d78a73414a345a89c109f796daf3e18644b7b8419db223cd55b</t>
        </is>
      </c>
      <c r="D47"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7"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8" ht="48" customHeight="1">
      <c r="A48" s="0" t="inlineStr">
        <is>
          <t xml:space="preserve">src/npc-matte-aperture-data-v164.js</t>
        </is>
      </c>
      <c r="B48" s="0" t="inlineStr">
        <is>
          <t xml:space="preserve">Non épinglé en V162</t>
        </is>
      </c>
      <c r="C48" s="0" t="inlineStr">
        <is>
          <t xml:space="preserve">d0216d395ee7f861d9ecb89db955833f34cd97bdd9aa6ad5133702819b6195da</t>
        </is>
      </c>
      <c r="D48" s="0" t="inlineStr">
        <is>
          <t xml:space="preserve">Épingler les sources et runs exacts de poches de fond explicitement admises dans seize cellules de quatre PNJ, sans redessiner les PNG ni certifier leurs autres poses. </t>
        </is>
      </c>
      <c r="E48" s="0" t="inlineStr">
        <is>
          <t xml:space="preserve">scripts/verify-npc-matte-apertures-v164.mjs</t>
        </is>
      </c>
    </row>
    <row r="49" ht="48" customHeight="1">
      <c r="A49" s="0" t="inlineStr">
        <is>
          <t xml:space="preserve">src/npc-matte-apertures-v164.js</t>
        </is>
      </c>
      <c r="B49" s="0" t="inlineStr">
        <is>
          <t xml:space="preserve">Non épinglé en V162</t>
        </is>
      </c>
      <c r="C49" s="0" t="inlineStr">
        <is>
          <t xml:space="preserve">588c9350e2a0936ef11f7287521f98325650fee7f71401543641dad5a234b9fb</t>
        </is>
      </c>
      <c r="D49" s="0" t="inlineStr">
        <is>
          <t xml:space="preserve">Corriger les seuls pixels opaques de fond admis avec garde des octets ciblés, cache borné et gestion des changements de portrait sans clé globale des blancs. </t>
        </is>
      </c>
      <c r="E49" s="0" t="inlineStr">
        <is>
          <t xml:space="preserve">scripts/verify-npc-matte-apertures-v164.mjs</t>
        </is>
      </c>
    </row>
    <row r="50" ht="48" customHeight="1">
      <c r="A50" s="0" t="inlineStr">
        <is>
          <t xml:space="preserve">src/npc-mission-runtime-v55.js</t>
        </is>
      </c>
      <c r="B50" s="0" t="inlineStr">
        <is>
          <t xml:space="preserve">Non épinglé en V162</t>
        </is>
      </c>
      <c r="C50" s="0" t="inlineStr">
        <is>
          <t xml:space="preserve">d1922839a7e23f9912ae2e38d5e2ae442cf6da67718ae0e97d28d5fc4f5b6390</t>
        </is>
      </c>
      <c r="D5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1" ht="48" customHeight="1">
      <c r="A51" s="0" t="inlineStr">
        <is>
          <t xml:space="preserve">src/npc-service-routes-v161.js</t>
        </is>
      </c>
      <c r="B51" s="0" t="inlineStr">
        <is>
          <t xml:space="preserve">3bfd466c91a0861b1f99c806769a69a144942627c25fe2f1d47dcbd40711bf56</t>
        </is>
      </c>
      <c r="C51" s="0" t="inlineStr">
        <is>
          <t xml:space="preserve">d3a3c9e274dbf5a92d930c39583bb2a056ead0c1c5d0f9162ee6e632ccf70750</t>
        </is>
      </c>
      <c r="D5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2" ht="48" customHeight="1">
      <c r="A52" s="0" t="inlineStr">
        <is>
          <t xml:space="preserve">src/npc-service-traffic-v163.js</t>
        </is>
      </c>
      <c r="B52" s="0" t="inlineStr">
        <is>
          <t xml:space="preserve">Non épinglé en V162</t>
        </is>
      </c>
      <c r="C52" s="0" t="inlineStr">
        <is>
          <t xml:space="preserve">9279832e7d9f8a13191c57f84c564c16655c3ff79defeead08246154f73e5cdb</t>
        </is>
      </c>
      <c r="D52"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 Maintenance gamedev du 29 octobre 2026 : inclure les pairs admissibles qui occupent une baie de dégagement proposée, jusqu’à stabilisation de la chaîne ; préserver ordre physique, identités, garde atomique, préemptions autorisées et reprise.</t>
        </is>
      </c>
      <c r="E52"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3" ht="48" customHeight="1">
      <c r="A53" s="0" t="inlineStr">
        <is>
          <t xml:space="preserve">src/npc-station-relays-v166.js</t>
        </is>
      </c>
      <c r="B53" s="0" t="inlineStr">
        <is>
          <t xml:space="preserve">Non épinglé en V162</t>
        </is>
      </c>
      <c r="C53" s="0" t="inlineStr">
        <is>
          <t xml:space="preserve">e0fc98ade1450bd4fa82e1de513172fb8573bc4932d2c0722e77e9311437e8f1</t>
        </is>
      </c>
      <c r="D5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3"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4" ht="48" customHeight="1">
      <c r="A54" s="0" t="inlineStr">
        <is>
          <t xml:space="preserve">src/player-appearance-hub-v126.js</t>
        </is>
      </c>
      <c r="B54" s="0" t="inlineStr">
        <is>
          <t xml:space="preserve">584adbd984e3f4f07846043ead8bf0c5f87c2f568e508c38318996e47a046cc8</t>
        </is>
      </c>
      <c r="C54" s="0" t="inlineStr">
        <is>
          <t xml:space="preserve">7f056e474636f829e5309b1c52e68e04d3e2844b275fb001b574d6af90fb8b6f</t>
        </is>
      </c>
      <c r="D5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4"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5" ht="48" customHeight="1">
      <c r="A55" s="0" t="inlineStr">
        <is>
          <t xml:space="preserve">src/player-appearance-preview-v126.js</t>
        </is>
      </c>
      <c r="B55" s="0" t="inlineStr">
        <is>
          <t xml:space="preserve">Non épinglé en V162</t>
        </is>
      </c>
      <c r="C55" s="0" t="inlineStr">
        <is>
          <t xml:space="preserve">92dd0643f85d4eee5a4daaab6e425b5e4ca68097a6f31e2e792f3e6674da96e0</t>
        </is>
      </c>
      <c r="D5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5"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6" ht="48" customHeight="1">
      <c r="A56" s="0" t="inlineStr">
        <is>
          <t xml:space="preserve">src/player-appearance-runtime-v126.js</t>
        </is>
      </c>
      <c r="B56" s="0" t="inlineStr">
        <is>
          <t xml:space="preserve">3ab7e4155ca7ac97dd447c25df168374c815ea1eee07370f9674d3a8ccd12bf0</t>
        </is>
      </c>
      <c r="C56" s="0" t="inlineStr">
        <is>
          <t xml:space="preserve">cce67f9128241fcf6e8f6932a57ec73b080c7e875acf024e15259450dbd9188b</t>
        </is>
      </c>
      <c r="D56"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6"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7" ht="48" customHeight="1">
      <c r="A57" s="0" t="inlineStr">
        <is>
          <t xml:space="preserve">src/player-appearance-ui-v126.js</t>
        </is>
      </c>
      <c r="B57" s="0" t="inlineStr">
        <is>
          <t xml:space="preserve">Non épinglé en V162</t>
        </is>
      </c>
      <c r="C57" s="0" t="inlineStr">
        <is>
          <t xml:space="preserve">413261d7c85d408b4e08ccd46bc0d2e6ea4fca7ac64bed5bf73ef6d1c6bf859a</t>
        </is>
      </c>
      <c r="D57"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7" s="0" t="inlineStr">
        <is>
          <t xml:space="preserve">scripts/verify-costume-atlases-v165.mjs</t>
        </is>
      </c>
    </row>
    <row r="58" ht="48" customHeight="1">
      <c r="A58" s="0" t="inlineStr">
        <is>
          <t xml:space="preserve">src/player-appearance-v126.js</t>
        </is>
      </c>
      <c r="B58" s="0" t="inlineStr">
        <is>
          <t xml:space="preserve">Non épinglé en V162</t>
        </is>
      </c>
      <c r="C58" s="0" t="inlineStr">
        <is>
          <t xml:space="preserve">69c62a380a15d2d3b34e950620cd514fa780b531d016071029a17215c5ee59e1</t>
        </is>
      </c>
      <c r="D58"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8" s="0" t="inlineStr">
        <is>
          <t xml:space="preserve">scripts/verify-costume-atlases-v165.mjs</t>
        </is>
      </c>
    </row>
    <row r="59" ht="48" customHeight="1">
      <c r="A59" s="0" t="inlineStr">
        <is>
          <t xml:space="preserve">src/player-costume-atlases-v165.js</t>
        </is>
      </c>
      <c r="B59" s="0" t="inlineStr">
        <is>
          <t xml:space="preserve">Non épinglé en V162</t>
        </is>
      </c>
      <c r="C59" s="0" t="inlineStr">
        <is>
          <t xml:space="preserve">4026d6e6b6047a7d868d2b03cea56da3e2dd5de7f099ac730a0166a3b844a8e6</t>
        </is>
      </c>
      <c r="D59"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9" s="0" t="inlineStr">
        <is>
          <t xml:space="preserve">scripts/verify-costume-atlases-v165.mjs</t>
        </is>
      </c>
    </row>
    <row r="60" ht="48" customHeight="1">
      <c r="A60" s="0" t="inlineStr">
        <is>
          <t xml:space="preserve">src/player-costume-outfits-v165.js</t>
        </is>
      </c>
      <c r="B60" s="0" t="inlineStr">
        <is>
          <t xml:space="preserve">Non épinglé en V162</t>
        </is>
      </c>
      <c r="C60" s="0" t="inlineStr">
        <is>
          <t xml:space="preserve">ed0e7d794aecfa733a9e271611cc7d7928deea3b1e72fa4d7a2ed170a95d01bd</t>
        </is>
      </c>
      <c r="D60"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60" s="0" t="inlineStr">
        <is>
          <t xml:space="preserve">scripts/verify-costume-atlases-v165.mjs</t>
        </is>
      </c>
    </row>
    <row r="61" ht="48" customHeight="1">
      <c r="A61" s="0" t="inlineStr">
        <is>
          <t xml:space="preserve">src/player-costume-parts-v165.js</t>
        </is>
      </c>
      <c r="B61" s="0" t="inlineStr">
        <is>
          <t xml:space="preserve">Non épinglé en V162</t>
        </is>
      </c>
      <c r="C61" s="0" t="inlineStr">
        <is>
          <t xml:space="preserve">94f3cba4aa29950b749fad9e0a109dae8573d09e34f44d91db80c1814ddc8195</t>
        </is>
      </c>
      <c r="D61"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61" s="0" t="inlineStr">
        <is>
          <t xml:space="preserve">scripts/verify-costume-atlases-v165.mjs</t>
        </is>
      </c>
    </row>
    <row r="62" ht="48" customHeight="1">
      <c r="A62" s="0" t="inlineStr">
        <is>
          <t xml:space="preserve">src/player-gait-v133.js</t>
        </is>
      </c>
      <c r="B62" s="0" t="inlineStr">
        <is>
          <t xml:space="preserve">8210c7f89a0db7d9e3a0f2fb0138d9819bead4ed1df83d8aa8eb97d1bb32c310</t>
        </is>
      </c>
      <c r="C62" s="0" t="inlineStr">
        <is>
          <t xml:space="preserve">9e0a9c7a60e95a4a862b2345bae0f2e29f9546f30e9435e1b7538f5a3695a7de</t>
        </is>
      </c>
      <c r="D6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2"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3" ht="48" customHeight="1">
      <c r="A63" s="0" t="inlineStr">
        <is>
          <t xml:space="preserve">src/player-locomotion-rig-v129.js</t>
        </is>
      </c>
      <c r="B63" s="0" t="inlineStr">
        <is>
          <t xml:space="preserve">a7401d90b4dd0a6ef9c7da2322bab03f6fb175618428b66357e6fbf1ac3ac957</t>
        </is>
      </c>
      <c r="C63" s="0" t="inlineStr">
        <is>
          <t xml:space="preserve">719b3fc6a0e9efa876d640f292794fc1766ceb646b7d74effb6914e4419f2cb0</t>
        </is>
      </c>
      <c r="D6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3"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4" ht="48" customHeight="1">
      <c r="A64" s="0" t="inlineStr">
        <is>
          <t xml:space="preserve">src/player-modular-rig-v126.js</t>
        </is>
      </c>
      <c r="B64" s="0" t="inlineStr">
        <is>
          <t xml:space="preserve">cbf671c6d508e40dbc38d84f0a871cb840b94aa773a5bcd81eb43109b51f7e2f</t>
        </is>
      </c>
      <c r="C64" s="0" t="inlineStr">
        <is>
          <t xml:space="preserve">2fef117a684b16b6c426ed93f932ce91e660648682f50600c799f5cd6126c8f9</t>
        </is>
      </c>
      <c r="D6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4"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5" ht="48" customHeight="1">
      <c r="A65" s="0" t="inlineStr">
        <is>
          <t xml:space="preserve">src/refuge-art-v87.js</t>
        </is>
      </c>
      <c r="B65" s="0" t="inlineStr">
        <is>
          <t xml:space="preserve">Non épinglé en V162</t>
        </is>
      </c>
      <c r="C65" s="0" t="inlineStr">
        <is>
          <t xml:space="preserve">958f9c403d5dab828df67781425afe120769b45666f2e2a51732339b5831f053</t>
        </is>
      </c>
      <c r="D65"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65" s="0" t="inlineStr">
        <is>
          <t xml:space="preserve">scripts/verify-hub-service-details-v165.mjs ; scripts/verify-ship-placement-v167.mjs ; scripts/verify-range-crew-interaction-v167.mjs ; scripts/verify-tantalus-batch100-v168.mjs ; scripts/verify-hub-backgrounds-v168.mjs</t>
        </is>
      </c>
    </row>
    <row r="66" ht="48" customHeight="1">
      <c r="A66" s="0" t="inlineStr">
        <is>
          <t xml:space="preserve">src/reload-presentation-v163.js</t>
        </is>
      </c>
      <c r="B66" s="0" t="inlineStr">
        <is>
          <t xml:space="preserve">Non épinglé en V162</t>
        </is>
      </c>
      <c r="C66" s="0" t="inlineStr">
        <is>
          <t xml:space="preserve">1d7611f540bd44b74f4ac9457026a59824fd30b06cf24d2ffb4b6cbc37963bce</t>
        </is>
      </c>
      <c r="D66" s="0" t="inlineStr">
        <is>
          <t xml:space="preserve">Défaut reproduit avec vrai V77 : à54% le secondR PERFECT change elapsed/completeAt de.54 à.7714, sauteinsert→seat et déplace instantanément la main M41A de17.162514px. Le helper corrige tous les feeds sans modifier la transaction. </t>
        </is>
      </c>
      <c r="E66" s="0" t="inlineStr">
        <is>
          <t xml:space="preserve">scripts/verify-reload-presentation-v163.mjs ; scripts/verify-held-weapon-v125.mjs ; scripts/verify-player-weapon-rig-v125.mjs ; scripts/verify-weapon-runtime-v124.mjs ; scripts/verify-weapon-effects-v124.mjs</t>
        </is>
      </c>
    </row>
    <row r="67" ht="48" customHeight="1">
      <c r="A67" s="0" t="inlineStr">
        <is>
          <t xml:space="preserve">src/save.js</t>
        </is>
      </c>
      <c r="B67" s="0" t="inlineStr">
        <is>
          <t xml:space="preserve">98a20e4a0f52a7c33d5d3e53757ad4aba30cad350bacbe2fbac4aa8a6dc3403a</t>
        </is>
      </c>
      <c r="C67" s="0" t="inlineStr">
        <is>
          <t xml:space="preserve">afd5b289887c3a6be5d704ad9b501d9cd7bfeae4514fdfb4eaf21095e6d42304</t>
        </is>
      </c>
      <c r="D67" s="0" t="inlineStr">
        <is>
          <t xml:space="preserve">Déclarer et normaliser les états durables de continuité de campagne, circuits d’annexes, courtoisie physique et trajet joueur ascenseur tout en conservant la reprise des sauvegardes historiques.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 Suite V168 : les quatre ouvertures de dialogue désignent leur vrai locuteur et la source de son portrait.</t>
        </is>
      </c>
      <c r="E67"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 ; scripts/verify-dialogue-portraits-v168.mjs</t>
        </is>
      </c>
    </row>
    <row r="68" ht="48" customHeight="1">
      <c r="A68" s="0" t="inlineStr">
        <is>
          <t xml:space="preserve">src/sprite-animation-runtime.js</t>
        </is>
      </c>
      <c r="B68" s="0" t="inlineStr">
        <is>
          <t xml:space="preserve">Non épinglé en V162</t>
        </is>
      </c>
      <c r="C68" s="0" t="inlineStr">
        <is>
          <t xml:space="preserve">33a86ab323c4694b670334a12cc89273c5953bcde8bccb21a0115b8bebe19d01</t>
        </is>
      </c>
      <c r="D68"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8"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9" ht="48" customHeight="1">
      <c r="A69" s="0" t="inlineStr">
        <is>
          <t xml:space="preserve">src/weapon-effects-runtime-v124.js</t>
        </is>
      </c>
      <c r="B69" s="0" t="inlineStr">
        <is>
          <t xml:space="preserve">Non épinglé en V162</t>
        </is>
      </c>
      <c r="C69" s="0" t="inlineStr">
        <is>
          <t xml:space="preserve">7a47a03249fc2e45390608bf95f8496846da83cca0714d7f4b9b8657b28d1bfb</t>
        </is>
      </c>
      <c r="D69" s="0" t="inlineStr">
        <is>
          <t xml:space="preserve">Défaut reproduit avec vrai V77 : à54% le secondR PERFECT change elapsed/completeAt de.54 à.7714, sauteinsert→seat et déplace instantanément la main M41A de17.162514px. Le helper corrige tous les feeds sans modifier la transaction. </t>
        </is>
      </c>
      <c r="E69" s="0" t="inlineStr">
        <is>
          <t xml:space="preserve">scripts/verify-reload-presentation-v163.mjs ; scripts/verify-held-weapon-v125.mjs ; scripts/verify-player-weapon-rig-v125.mjs ; scripts/verify-weapon-runtime-v124.mjs ; scripts/verify-weapon-effects-v124.mjs</t>
        </is>
      </c>
    </row>
    <row r="70" ht="48" customHeight="1">
      <c r="A70" s="0" t="inlineStr">
        <is>
          <t xml:space="preserve">src/xeno-trials-capture-data-v163.js</t>
        </is>
      </c>
      <c r="B70" s="0" t="inlineStr">
        <is>
          <t xml:space="preserve">Non épinglé en V162</t>
        </is>
      </c>
      <c r="C70" s="0" t="inlineStr">
        <is>
          <t xml:space="preserve">f73824fd19bb4b26169583e038b9a272051d25cbdb6556c45f560f968866a285</t>
        </is>
      </c>
      <c r="D7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1" ht="48" customHeight="1">
      <c r="A71" s="0" t="inlineStr">
        <is>
          <t xml:space="preserve">src/xeno-trials-capture-v163.js</t>
        </is>
      </c>
      <c r="B71" s="0" t="inlineStr">
        <is>
          <t xml:space="preserve">Non épinglé en V162</t>
        </is>
      </c>
      <c r="C71" s="0" t="inlineStr">
        <is>
          <t xml:space="preserve">2c7fb5a5111e6d2ddf5b89baa5232dc613767708ed523fc531a2ea72657cf775</t>
        </is>
      </c>
      <c r="D71"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2" ht="48" customHeight="1">
      <c r="A72" s="0" t="inlineStr">
        <is>
          <t xml:space="preserve">src/xeno-trials-engine-v96.js</t>
        </is>
      </c>
      <c r="B72" s="0" t="inlineStr">
        <is>
          <t xml:space="preserve">Non épinglé en V162</t>
        </is>
      </c>
      <c r="C72" s="0" t="inlineStr">
        <is>
          <t xml:space="preserve">48e4e6cc8091e2f266f0b6831eb5d08f523a9acc27ba1f23cea3f227aaf0a007</t>
        </is>
      </c>
      <c r="D72"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3" ht="48" customHeight="1">
      <c r="A73" s="0" t="inlineStr">
        <is>
          <t xml:space="preserve">src/xeno-trials-grapple-v153.js</t>
        </is>
      </c>
      <c r="B73" s="0" t="inlineStr">
        <is>
          <t xml:space="preserve">Non épinglé en V162</t>
        </is>
      </c>
      <c r="C73" s="0" t="inlineStr">
        <is>
          <t xml:space="preserve">a0d85cfeb6cac1b3b97f0334ca7656c324f43a9077cac04b22600fdf6cc6529a</t>
        </is>
      </c>
      <c r="D7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3"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4" ht="48" customHeight="1">
      <c r="A74" s="0" t="inlineStr">
        <is>
          <t xml:space="preserve">src/xeno-trials-rig-data-v163.js</t>
        </is>
      </c>
      <c r="B74" s="0" t="inlineStr">
        <is>
          <t xml:space="preserve">Non épinglé en V162</t>
        </is>
      </c>
      <c r="C74" s="0" t="inlineStr">
        <is>
          <t xml:space="preserve">4f7dfdd9b88c8effd9192899a6af35806b30f96a3a17c6016a09527e6a09f401</t>
        </is>
      </c>
      <c r="D74"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4" s="0" t="inlineStr">
        <is>
          <t xml:space="preserve">scripts/verify-native-rig-catalog-v163.mjs ; scripts/verify-native-rig-terminal-v163.mjs ; scripts/verify-native-rig-weapon-rigidity-v163.mjs</t>
        </is>
      </c>
    </row>
    <row r="75" ht="48" customHeight="1">
      <c r="A75" s="0" t="inlineStr">
        <is>
          <t xml:space="preserve">src/xeno-trials-rig-data-v165.js</t>
        </is>
      </c>
      <c r="B75" s="0" t="inlineStr">
        <is>
          <t xml:space="preserve">Non épinglé en V162</t>
        </is>
      </c>
      <c r="C75" s="0" t="inlineStr">
        <is>
          <t xml:space="preserve">396896622c85ff1198c4f61fb0e3a5f5eb131f1d74f315f6cb8aca24d64461d5</t>
        </is>
      </c>
      <c r="D75" s="0" t="inlineStr">
        <is>
          <t xml:space="preserve">V165 : admettre cent soixante-dix rigs de présentation bornée, chacun attaché aux pixels et à l’empreinte de sa propre image native ; préserver les dix-neuf rigs antérieurs et distinguer ces poses des marches complètes, captures et mouvements canoniques non produits.</t>
        </is>
      </c>
      <c r="E75" s="0" t="inlineStr">
        <is>
          <t xml:space="preserve">scripts/verify-native-rig-catalog-v165.mjs ; scripts/verify-xeno-trials-rig-v154.mjs</t>
        </is>
      </c>
    </row>
    <row r="76" ht="48" customHeight="1">
      <c r="A76" s="0" t="inlineStr">
        <is>
          <t xml:space="preserve">src/xeno-trials-rig-v154.js</t>
        </is>
      </c>
      <c r="B76" s="0" t="inlineStr">
        <is>
          <t xml:space="preserve">8fe2289b2db7860646dbc12d818cf007f3e2b716cfa738b230645eff392dc79c</t>
        </is>
      </c>
      <c r="C76" s="0" t="inlineStr">
        <is>
          <t xml:space="preserve">c380d8b4613ef37cb978880050c37a183b4113bfa7e833817810fc95ef1a93a5</t>
        </is>
      </c>
      <c r="D76"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V165 : admettre cent soixante-dix rigs de présentation bornée, chacun attaché aux pixels et à l’empreinte de sa propre image native ; préserver les dix-neuf rigs antérieurs et distinguer ces poses des marches complètes, captures et mouvements canoniques non produits.</t>
        </is>
      </c>
      <c r="E76"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scripts/verify-native-rig-catalog-v165.mjs</t>
        </is>
      </c>
    </row>
    <row r="77" ht="48" customHeight="1">
      <c r="A77" s="0" t="inlineStr">
        <is>
          <t xml:space="preserve">src/xeno-trials-runtime-v96.js</t>
        </is>
      </c>
      <c r="B77" s="0" t="inlineStr">
        <is>
          <t xml:space="preserve">4dcf2018e86b072fc9412040b78c872b4b4c8d952a1cccaec0fd7b0e46e71e72</t>
        </is>
      </c>
      <c r="C77" s="0" t="inlineStr">
        <is>
          <t xml:space="preserve">ef87fa84ba5f085cd0fc973b40dfeb11cf832f88b5168e259c2bc406303a2867</t>
        </is>
      </c>
      <c r="D7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7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78" ht="48" customHeight="1">
      <c r="A78" s="0" t="inlineStr">
        <is>
          <t xml:space="preserve">src/xeno-trials-sequences-v155.js</t>
        </is>
      </c>
      <c r="B78" s="0" t="inlineStr">
        <is>
          <t xml:space="preserve">aace792160253b9df4d63e68da39cc20981565b7331607785c27f80ad34440af</t>
        </is>
      </c>
      <c r="C78" s="0" t="inlineStr">
        <is>
          <t xml:space="preserve">ed140f0788d4d13b91ddd0aaa8a955c7ca50507185f9eee3debd537385ad2321</t>
        </is>
      </c>
      <c r="D78"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8" s="0" t="inlineStr">
        <is>
          <t xml:space="preserve">scripts/verify-native-rig-catalog-v163.mjs ; scripts/verify-native-rig-terminal-v163.mjs ; scripts/verify-native-rig-weapon-rigidity-v163.mjs</t>
        </is>
      </c>
    </row>
    <row r="79" ht="48" customHeight="1">
      <c r="A79" s="0" t="inlineStr">
        <is>
          <t xml:space="preserve">src/xeno-trials-ui-v96.js</t>
        </is>
      </c>
      <c r="B79" s="0" t="inlineStr">
        <is>
          <t xml:space="preserve">2c60081f22f1a4853e449c23893c88334a3537aa2be3c81e16c609839ee0212e</t>
        </is>
      </c>
      <c r="C79" s="0" t="inlineStr">
        <is>
          <t xml:space="preserve">afcbe460f875f5f03285a4b2b509bbdebdbba081dd7d18447a33f97a0231568a</t>
        </is>
      </c>
      <c r="D79"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9"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80" ht="48" customHeight="1">
      <c r="A80" s="0" t="inlineStr">
        <is>
          <t xml:space="preserve">sw.js</t>
        </is>
      </c>
      <c r="B80" s="0" t="inlineStr">
        <is>
          <t xml:space="preserve">0b506c1e7e57e36e50348d3a89400cc5976a65202b8830ef2163f9cde0c2e657</t>
        </is>
      </c>
      <c r="C80" s="0" t="inlineStr">
        <is>
          <t xml:space="preserve">732d8eca7c6a8e4443f5a4d26b6a4cd677f2ad5b3fc1c4e766b452606ce153e9</t>
        </is>
      </c>
      <c r="D80"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 Séparer aussi le namespace du worker source V164 du cache actif V163 afin de conserver celui-ci si le nouveau précache échoue. V165 : admettre dans le cache de production les nouveaux modules effectivement intégrés avec un namespace distinct, sans réadmettre les sources privées, les prévisualisations hors périmètre ni les fichiers différés Forge. Suite V166 : séparer le cache des nouveaux trajets de poste du cache V165. Suite V167 : nouveau cache des mouvements humains et plaques de portes. Suite V168 : précacher les sept modules de portraits et de décor dans un namespace distinct.</t>
        </is>
      </c>
      <c r="E80" s="0" t="inlineStr">
        <is>
          <t xml:space="preserve">scripts/verify-public-release-v86.mjs ; scripts/verify-release-artifact-v143.mjs ; scripts/verify-audit-v143.mjs</t>
        </is>
      </c>
    </row>
  </sheetData>
  <mergeCells count="1">
    <mergeCell ref="A3:E3"/>
  </mergeCells>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mergeCells count="1">
    <mergeCell ref="A3:H3"/>
  </mergeCells>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mergeCells count="1">
    <mergeCell ref="A3:L3"/>
  </mergeCells>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mergeCells count="1">
    <mergeCell ref="A3:I3"/>
  </mergeCells>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mergeCells count="1">
    <mergeCell ref="A3:G3"/>
  </mergeCells>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mergeCells count="1">
    <mergeCell ref="A3:K3"/>
  </mergeCells>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mergeCells count="1">
    <mergeCell ref="A3:M3"/>
  </mergeCells>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mergeCells count="1">
    <mergeCell ref="A3:M3"/>
  </mergeCells>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mergeCells count="1">
    <mergeCell ref="A3:M3"/>
  </mergeCells>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mergeCells count="1">
    <mergeCell ref="A3:G3"/>
  </mergeCells>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mergeCells count="1">
    <mergeCell ref="A3:J3"/>
  </mergeCells>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mergeCells count="1">
    <mergeCell ref="A3:J3"/>
  </mergeCells>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26_ChantiersV165</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État V165</t>
        </is>
      </c>
      <c r="D5" s="1" t="inlineStr">
        <is>
          <t xml:space="preserve">Portée implémentée / inventoriée</t>
        </is>
      </c>
      <c r="E5" s="1" t="inlineStr">
        <is>
          <t xml:space="preserve">Limite et travail ouvert</t>
        </is>
      </c>
      <c r="F5" s="1" t="inlineStr">
        <is>
          <t xml:space="preserve">Modules</t>
        </is>
      </c>
      <c r="G5" s="1" t="inlineStr">
        <is>
          <t xml:space="preserve">Vérificateurs / recette</t>
        </is>
      </c>
      <c r="H5" s="1" t="inlineStr">
        <is>
          <t xml:space="preserve">Clôture artistique</t>
        </is>
      </c>
      <c r="I5" s="1" t="inlineStr">
        <is>
          <t xml:space="preserve">Approuvé 1:1</t>
        </is>
      </c>
    </row>
    <row r="6" ht="48" customHeight="1">
      <c r="A6" s="0" t="inlineStr">
        <is>
          <t xml:space="preserve">C165-COSTUMES</t>
        </is>
      </c>
      <c r="B6" s="0" t="inlineStr">
        <is>
          <t xml:space="preserve">Trente ensembles demandés / pièces modulaires</t>
        </is>
      </c>
      <c r="C6" s="0" t="inlineStr">
        <is>
          <t xml:space="preserve">IMPLEMENTATION_PREPUBLICATION</t>
        </is>
      </c>
      <c r="D6" s="0" t="inlineStr">
        <is>
          <t xml:space="preserve">Huit créations de tenues modulaires, dix-sept PNG de pièces portables ; deux liaisons aux vrais presets V129 Hicks/Hudson, soit dix références équipables. Les trois dernières créations adaptent des kits Fireteam documentés distincts. Quinze atlas de référence, 240 cellules, séparés du rendu jouable.</t>
        </is>
      </c>
      <c r="E6" s="0" t="inlineStr">
        <is>
          <t xml:space="preserve">20 autres références franchise restent ouvertes. Les deux liaisons réutilisent des vêtements V129 et ne sont pas de nouveaux arts. Nostromo V119 conserve ses cinq PNG ; aucun fallback précomposé à M41A pour les nouveaux kits. Aucune approbation artistique 1:1.</t>
        </is>
      </c>
      <c r="F6" s="0" t="inlineStr">
        <is>
          <t xml:space="preserve">src/player-costume-atlases-v165.js ; src/player-costume-outfits-v165.js ; src/player-costume-parts-v165.js</t>
        </is>
      </c>
      <c r="G6" s="0" t="inlineStr">
        <is>
          <t xml:space="preserve">scripts/verify-costume-atlases-v165.mjs ; scripts/qa-costume-atlases-v165.py</t>
        </is>
      </c>
      <c r="H6" s="0">
        <v>0</v>
      </c>
      <c r="I6" s="0">
        <v>0</v>
      </c>
    </row>
    <row r="7" ht="48" customHeight="1">
      <c r="A7" s="0" t="inlineStr">
        <is>
          <t xml:space="preserve">C165-RIGS</t>
        </is>
      </c>
      <c r="B7" s="0" t="inlineStr">
        <is>
          <t xml:space="preserve">170 rigs de présentation natifs</t>
        </is>
      </c>
      <c r="C7" s="0" t="inlineStr">
        <is>
          <t xml:space="preserve">IMPLEMENTATION_PREPUBLICATION</t>
        </is>
      </c>
      <c r="D7" s="0" t="inlineStr">
        <is>
          <t xml:space="preserve">170 nouveaux rigs de présentation à appuis fixes, 1 020 petites poses ; 189 identités avec les dix-neuf rigs historiques inchangés.</t>
        </is>
      </c>
      <c r="E7" s="0" t="inlineStr">
        <is>
          <t xml:space="preserve">Zéro nouvelle admission de marche complète ou de capture. Rigs de présentation des images du projet ; aucun mouvement franchise 1:1 certifié.</t>
        </is>
      </c>
      <c r="F7" s="0" t="inlineStr">
        <is>
          <t xml:space="preserve">src/xeno-trials-rig-data-v165.js ; src/xeno-trials-rig-v154.js</t>
        </is>
      </c>
      <c r="G7" s="0" t="inlineStr">
        <is>
          <t xml:space="preserve">scripts/verify-native-rig-catalog-v165.mjs ; scripts/verify-xeno-trials-rig-v154.mjs ; scripts/qa-native-rig-catalog-v165.py</t>
        </is>
      </c>
      <c r="H7" s="0">
        <v>0</v>
      </c>
      <c r="I7" s="0">
        <v>0</v>
      </c>
    </row>
    <row r="8" ht="48" customHeight="1">
      <c r="A8" s="0" t="inlineStr">
        <is>
          <t xml:space="preserve">C165-ROUTES</t>
        </is>
      </c>
      <c r="B8" s="0" t="inlineStr">
        <is>
          <t xml:space="preserve">Sept services PNJ à compléter</t>
        </is>
      </c>
      <c r="C8" s="0" t="inlineStr">
        <is>
          <t xml:space="preserve">IMPLEMENTATION_PREPUBLICATION</t>
        </is>
      </c>
      <c r="D8" s="0" t="inlineStr">
        <is>
          <t xml:space="preserve">Deux services locaux Rook/CCTV et Tamsin/range complétés en V166 par leurs départs et retours physiques depuis capteurs et briefing, avec cabines partagées ; Cal vers le vrai catwalk logistique ; quatre services inter-ponts David, Inez, Maksim et Jun.</t>
        </is>
      </c>
      <c r="E8" s="0" t="inlineStr">
        <is>
          <t xml:space="preserve">Les trajets V166 sont couverts par vingt scénarios de service et cinq de portes ; leur pilote navigateur reste à exécuter. Aucune clôture des sept trajets ou validation humaine déduite du code ou des tests. Les reçus V165 antérieurs ne valident pas ce candidat.</t>
        </is>
      </c>
      <c r="F8" s="0" t="inlineStr">
        <is>
          <t xml:space="preserve">src/npc-annex-workpost-routes-v165.js ; src/npc-cal-logistics-route-v165.js ; src/npc-interdeck-routes-v165.js ; src/npc-interdeck-passage-v165.js ; src/npc-lift-transit-v165.js ; src/npc-cal-climb-rig-v165.js ; src/npc-jun-climb-rig-v165.js ; src/npc-station-relays-v166.js</t>
        </is>
      </c>
      <c r="G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 ; scripts/qa-npc-annex-workpost-routes-v165.py ; scripts/qa-npc-cal-logistics-route-v165.py ; scripts/qa-npc-interdeck-native-v165.py ; scripts/qa-npc-interdeck-routes-v165.py ; scripts/qa-npc-station-relays-v166.py</t>
        </is>
      </c>
      <c r="H8" s="0">
        <v>0</v>
      </c>
      <c r="I8" s="0">
        <v>0</v>
      </c>
    </row>
    <row r="9" ht="48" customHeight="1">
      <c r="A9" s="0" t="inlineStr">
        <is>
          <t xml:space="preserve">C165-ARCHIVES</t>
        </is>
      </c>
      <c r="B9" s="0" t="inlineStr">
        <is>
          <t xml:space="preserve">Archives et conversations manquantes</t>
        </is>
      </c>
      <c r="C9" s="0" t="inlineStr">
        <is>
          <t xml:space="preserve">SOURCES_STILL_MISSING</t>
        </is>
      </c>
      <c r="D9" s="0" t="inlineStr">
        <is>
          <t xml:space="preserve">Recherche bornée : zéro nouvelle archive récupérée ; soixante-deux sources existantes revérifiées, dont trente images documentaires et trente-deux images ennemies statiques.</t>
        </is>
      </c>
      <c r="E9" s="0" t="inlineStr">
        <is>
          <t xml:space="preserve">Contenu Drive inconnu, pas absence démontrée. Lecture ChatGPT sans retour exploitable ; le 429 précédent reste historique. Encyclopédie, Blackout/Earth et V10 non récupérés.</t>
        </is>
      </c>
      <c r="F9" s="0" t="inlineStr">
        <is>
          <t xml:space="preserve">Recherche documentaire bornée, sans nouveau module de jeu</t>
        </is>
      </c>
      <c r="G9" s="0" t="inlineStr">
        <is>
          <t xml:space="preserve">scripts/verify-parallel-completion-v165.mjs</t>
        </is>
      </c>
      <c r="H9" s="0">
        <v>0</v>
      </c>
      <c r="I9" s="0">
        <v>0</v>
      </c>
    </row>
    <row r="10" ht="48" customHeight="1">
      <c r="A10" s="0" t="inlineStr">
        <is>
          <t xml:space="preserve">C165-PLAYER</t>
        </is>
      </c>
      <c r="B10" s="0" t="inlineStr">
        <is>
          <t xml:space="preserve">Joueur principal et alliés / appuis</t>
        </is>
      </c>
      <c r="C10" s="0" t="inlineStr">
        <is>
          <t xml:space="preserve">IMPLEMENTATION_PREPUBLICATION</t>
        </is>
      </c>
      <c r="D10" s="0" t="inlineStr">
        <is>
          <t xml:space="preserve">Révision des appuis et attaches du bassin, des jambes et du torse ; cadence liée à la distance, continuité marche/arrêt et présentation des humains alliés. Suite V167 : bras mains libres synchronisés aux pas ; continuité des alliés à travers les actions et rejet des faux pas sans temps écoulé. Suite V168 : seize portraits individuels tête/épaules dans les cadres de dialogue, sans nouveau PNG.</t>
        </is>
      </c>
      <c r="E10" s="0" t="inlineStr">
        <is>
          <t xml:space="preserve">Correction procédurale du projet, sans nouvelle capture de mouvement ni anatomie universelle ou fidélité franchise 1:1. Comparaisons natives propres au candidat encore attendues.</t>
        </is>
      </c>
      <c r="F10" s="0" t="inlineStr">
        <is>
          <t xml:space="preserve">src/player-gait-v133.js ; src/player-locomotion-rig-v129.js ; src/player-modular-rig-v126.js ; src/human-patrol-animation-v133.js ; src/sprite-animation-runtime.js ; src/npc-dialogue-portraits-v168.js</t>
        </is>
      </c>
      <c r="G10" s="0" t="inlineStr">
        <is>
          <t xml:space="preserve">scripts/verify-player-allies-contacts-v165.mjs ; scripts/verify-player-locomotion-rig-v129.mjs ; scripts/verify-player-appearance-v126.mjs ; scripts/verify-player-arm-phase-v167.mjs ; scripts/verify-allied-patrol-phase-v167.mjs ; scripts/verify-dialogue-portraits-v168.mjs ; scripts/qa-player-allies-contacts-v165.py</t>
        </is>
      </c>
      <c r="H10" s="0">
        <v>0</v>
      </c>
      <c r="I10" s="0">
        <v>0</v>
      </c>
    </row>
    <row r="11" ht="48" customHeight="1">
      <c r="A11" s="0" t="inlineStr">
        <is>
          <t xml:space="preserve">C165-SHIP</t>
        </is>
      </c>
      <c r="B11" s="0" t="inlineStr">
        <is>
          <t xml:space="preserve">Tantalus / détails techniques et refuge</t>
        </is>
      </c>
      <c r="C11" s="0" t="inlineStr">
        <is>
          <t xml:space="preserve">IMPLEMENTATION_PREPUBLICATION</t>
        </is>
      </c>
      <c r="D11" s="0" t="inlineStr">
        <is>
          <t xml:space="preserve">31 assemblages de service pour 35 profils de pièces ; quatre vues volontairement dégagées. Plaque du vrai nom sur le cadre du refuge ; retrait des gros libellés de développement. Suite V167 : plaques physiques de destination fixées aux douze linteaux, dans les deux projections. Suite V168 : lot001 de cent installations, quatre secteurs de vingt-cinq, trente-six types, et trente-cinq profils de fond ; aucune collision nouvelle.</t>
        </is>
      </c>
      <c r="E11" s="0" t="inlineStr">
        <is>
          <t xml:space="preserve">Murs arrière, réservations et projection propres à la pièce. Aucune nouvelle collision, porte ou géométrie ; pas finition de tout le vaisseau ou nouvelle certification artistique 1:1.</t>
        </is>
      </c>
      <c r="F11" s="0" t="inlineStr">
        <is>
          <t xml:space="preserve">src/hub-room-service-details-v165.js ; src/hub-room-life-v136.js ; src/refuge-art-v87.js ; src/hub-bulkhead-depth-v134.js ; src/hub-room-backgrounds-v168.js ; src/hub-room-batch-details-v168.js ; src/hub-batch-command-v168.js ; src/hub-batch-habitat-v168.js ; src/hub-batch-industrial-v168.js ; src/hub-batch-engineering-v168.js</t>
        </is>
      </c>
      <c r="G11" s="0" t="inlineStr">
        <is>
          <t xml:space="preserve">scripts/verify-hub-service-details-v165.mjs ; scripts/verify-ship-placement-v167.mjs ; scripts/verify-range-crew-interaction-v167.mjs ; scripts/verify-tantalus-batch100-v168.mjs ; scripts/verify-hub-backgrounds-v168.mjs ; scripts/qa-hub-service-details-v165.py ; scripts/qa-tantalus-batch100-v168.py</t>
        </is>
      </c>
      <c r="H11" s="0">
        <v>0</v>
      </c>
      <c r="I11" s="0">
        <v>0</v>
      </c>
    </row>
  </sheetData>
  <mergeCells count="1">
    <mergeCell ref="A3:I3"/>
  </mergeCells>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mergeCells count="1">
    <mergeCell ref="A3:J3"/>
  </mergeCells>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mergeCells count="1">
    <mergeCell ref="A3:L3"/>
  </mergeCells>
  <tableParts count="1">
    <tablePart r:id="rId1"/>
  </tableParts>
</worksheet>
</file>

<file path=xl/worksheets/sheet2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mergeCells count="1">
    <mergeCell ref="A3:G3"/>
  </mergeCells>
  <tableParts count="1">
    <tablePart r:id="rId1"/>
  </tableParts>
</worksheet>
</file>