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7Table1" displayName="AuditV157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7Table2" displayName="AuditV157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7Table3" displayName="AuditV157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7Table4" displayName="AuditV157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7Table5" displayName="AuditV157Table5" ref="A5:E16" totalsRowShown="0">
  <autoFilter ref="A5:E16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7Table6" displayName="AuditV157Table6" ref="A5:E15" totalsRowShown="0">
  <autoFilter ref="A5:E15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7Table7" displayName="AuditV157Table7" ref="A5:D13" totalsRowShown="0">
  <autoFilter ref="A5:D13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7Table8" displayName="AuditV157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7Table9" displayName="AuditV157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7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7Table10" displayName="AuditV157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7Table11" displayName="AuditV157Table11" ref="A5:E28" totalsRowShown="0">
  <autoFilter ref="A5:E28"/>
  <tableColumns count="5">
    <tableColumn id="1" name="Module"/>
    <tableColumn id="2" name="SHA V156"/>
    <tableColumn id="3" name="SHA V157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7Table12" displayName="AuditV157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COUNTA('05_Forge'!A6:A16)</f>
        <v>11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À produire</t>
        </is>
      </c>
      <c r="F15" s="0" t="inlineStr">
        <is>
          <t xml:space="preserve">Animation complète de réception du bond non produite.</t>
        </is>
      </c>
      <c r="G15" s="0" t="inlineStr">
        <is>
          <t xml:space="preserve">V154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À produire</t>
        </is>
      </c>
      <c r="F22" s="0" t="inlineStr">
        <is>
          <t xml:space="preserve">Animation complète de réception du bond non produite.</t>
        </is>
      </c>
      <c r="G22" s="0" t="inlineStr">
        <is>
          <t xml:space="preserve">V154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À produire</t>
        </is>
      </c>
      <c r="F29" s="0" t="inlineStr">
        <is>
          <t xml:space="preserve">Animation complète de réception du bond non produite.</t>
        </is>
      </c>
      <c r="G29" s="0" t="inlineStr">
        <is>
          <t xml:space="preserve">V154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Présence uniquement en phase de travail ; alertes, missions, repos et soins prioritaires. Rondes locales si rail≥70 px ; pas de trajet interannexes.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asynchrone gardé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QA157-DOC</t>
        </is>
      </c>
      <c r="B6" s="0" t="inlineStr">
        <is>
          <t xml:space="preserve">node --test scripts/verify-audit-continuation-v156.mjs scripts/verify-audit-continuation-v157.mjs</t>
        </is>
      </c>
      <c r="C6" s="0" t="inlineStr">
        <is>
          <t xml:space="preserve">À exécuter sur le commit publié</t>
        </is>
      </c>
      <c r="D6" s="0" t="inlineStr">
        <is>
          <t xml:space="preserve">IDs, onze XLSX historiques, 4 PNG, cellules/formules/caches et succession de toutes les sources épinglées.</t>
        </is>
      </c>
    </row>
    <row r="7" ht="48" customHeight="1">
      <c r="A7" s="0" t="inlineStr">
        <is>
          <t xml:space="preserve">QA157-FORGE</t>
        </is>
      </c>
      <c r="B7" s="0" t="inlineStr">
        <is>
          <t xml:space="preserve">node --test scripts/verify-forge-conditions-v157.mjs scripts/verify-forge-narrative-v156.mjs</t>
        </is>
      </c>
      <c r="C7" s="0" t="inlineStr">
        <is>
          <t xml:space="preserve">À exécuter sur le commit publié</t>
        </is>
      </c>
      <c r="D7" s="0" t="inlineStr">
        <is>
          <t xml:space="preserve">Objets, temps actif, copies/assemblages, références, admission native et conditions de choix.</t>
        </is>
      </c>
    </row>
    <row r="8" ht="48" customHeight="1">
      <c r="A8" s="0" t="inlineStr">
        <is>
          <t xml:space="preserve">QA157-CHECKPOINT</t>
        </is>
      </c>
      <c r="B8" s="0" t="inlineStr">
        <is>
          <t xml:space="preserve">node --test scripts/verify-forge-playtest-checkpoint-v157.mjs</t>
        </is>
      </c>
      <c r="C8" s="0" t="inlineStr">
        <is>
          <t xml:space="preserve">À exécuter sur le commit publié</t>
        </is>
      </c>
      <c r="D8" s="0" t="inlineStr">
        <is>
          <t xml:space="preserve">Graphes, intégrité, identité, stockage, reprise sans mutation avant validation et anciennes sessions.</t>
        </is>
      </c>
    </row>
    <row r="9" ht="48" customHeight="1">
      <c r="A9" s="0" t="inlineStr">
        <is>
          <t xml:space="preserve">QA157-ANNEX</t>
        </is>
      </c>
      <c r="B9" s="0" t="inlineStr">
        <is>
          <t xml:space="preserve">node --test scripts/verify-hub-annex-service-v157.mjs scripts/verify-hub-annex-population-v156.mjs</t>
        </is>
      </c>
      <c r="C9" s="0" t="inlineStr">
        <is>
          <t xml:space="preserve">À exécuter sur le commit publié</t>
        </is>
      </c>
      <c r="D9" s="0" t="inlineStr">
        <is>
          <t xml:space="preserve">19 affectations, zone de service dégagée, réservations, priorité des besoins et déplacement local.</t>
        </is>
      </c>
    </row>
    <row r="10" ht="48" customHeight="1">
      <c r="A10" s="0" t="inlineStr">
        <is>
          <t xml:space="preserve">QA157-EXIT</t>
        </is>
      </c>
      <c r="B10" s="0" t="inlineStr">
        <is>
          <t xml:space="preserve">node --test scripts/verify-xeno-trials-presentations-v156.mjs scripts/verify-xeno-trials-rig-v154.mjs scripts/verify-xeno-trials-sequences-v155.mjs</t>
        </is>
      </c>
      <c r="C10" s="0" t="inlineStr">
        <is>
          <t xml:space="preserve">À exécuter sur le commit publié</t>
        </is>
      </c>
      <c r="D10" s="0" t="inlineStr">
        <is>
          <t xml:space="preserve">Quatre rigs ; retombée de rendu monotone, affine/caméra et appuis ; deux aériens sans faux participant historique ; pause/skip/réduit et corps physiques intacts.</t>
        </is>
      </c>
    </row>
    <row r="11" ht="48" customHeight="1">
      <c r="A11" s="0" t="inlineStr">
        <is>
          <t xml:space="preserve">QA157-OPS</t>
        </is>
      </c>
      <c r="B11" s="0" t="inlineStr">
        <is>
          <t xml:space="preserve">node --test scripts/verify-legacy-operations-v131.mjs scripts/verify-operations-integration-v131.mjs</t>
        </is>
      </c>
      <c r="C11" s="0" t="inlineStr">
        <is>
          <t xml:space="preserve">À exécuter sur le commit publié</t>
        </is>
      </c>
      <c r="D11" s="0" t="inlineStr">
        <is>
          <t xml:space="preserve">Registre actif V131 et aller-retour de reprise Broodstorm jusqu’à la poursuite du parcours.</t>
        </is>
      </c>
    </row>
    <row r="12" ht="48" customHeight="1">
      <c r="A12" s="0" t="inlineStr">
        <is>
          <t xml:space="preserve">QA157-BROWSER</t>
        </is>
      </c>
      <c r="B12" s="0" t="inlineStr">
        <is>
          <t xml:space="preserve">Parcours navigateur Forge, accueil animalier, sorties Trials et reprise Broodstorm</t>
        </is>
      </c>
      <c r="C12" s="0" t="inlineStr">
        <is>
          <t xml:space="preserve">À vérifier sur le commit publié</t>
        </is>
      </c>
      <c r="D12" s="0" t="inlineStr">
        <is>
          <t xml:space="preserve">Distinguer interactions natives, fixtures explicites et essais humains ; pas de compte anticipé.</t>
        </is>
      </c>
    </row>
    <row r="13" ht="48" customHeight="1">
      <c r="A13" s="0" t="inlineStr">
        <is>
          <t xml:space="preserve">QA157-GLOBAL</t>
        </is>
      </c>
      <c r="B13" s="0" t="inlineStr">
        <is>
          <t xml:space="preserve">npm run test:all ; npm run check ; npm run build ; npm run check:built</t>
        </is>
      </c>
      <c r="C13" s="0" t="inlineStr">
        <is>
          <t xml:space="preserve">À exécuter sur le commit publié</t>
        </is>
      </c>
      <c r="D13" s="0" t="inlineStr">
        <is>
          <t xml:space="preserve">Résultats locaux ciblés non additionnés à la suite globale qui les inclut ; CI et déploiement séparés.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V157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et visite animal-care locale ; déplacements continus entre salles toujours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dedicated-animated-cocoon;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V156</t>
        </is>
      </c>
      <c r="C5" s="1" t="inlineStr">
        <is>
          <t xml:space="preserve">SHA V157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src/forge-authoring-v133.js</t>
        </is>
      </c>
      <c r="B6" s="0" t="inlineStr">
        <is>
          <t xml:space="preserve">4ecbc1c16f57ae2d7e0395cfe305d189387aa5d364d913b8aa82c264c7d2787d</t>
        </is>
      </c>
      <c r="C6" s="0" t="inlineStr">
        <is>
          <t xml:space="preserve">e9daf7824b6c88055cb7da3faf2cd36888c85779e9dc24803ac7636bd2dec74b</t>
        </is>
      </c>
      <c r="D6" s="0" t="inlineStr">
        <is>
          <t xml:space="preserve">Copies et assemblages conservent les déclarations d’objets de récit et les références externes validées.</t>
        </is>
      </c>
      <c r="E6" s="0" t="inlineStr">
        <is>
          <t xml:space="preserve">scripts/verify-forge-conditions-v157.mjs ; scripts/verify-forge-v133.mjs</t>
        </is>
      </c>
    </row>
    <row r="7" ht="48" customHeight="1">
      <c r="A7" s="0" t="inlineStr">
        <is>
          <t xml:space="preserve">src/forge-mission-runtime-v141.js</t>
        </is>
      </c>
      <c r="B7" s="0" t="inlineStr">
        <is>
          <t xml:space="preserve">7da4b55aab48a78c6220752b474f108c3ba10bcd0f0c8241d5279aa864f9b624</t>
        </is>
      </c>
      <c r="C7" s="0" t="inlineStr">
        <is>
          <t xml:space="preserve">72322671dca0afd2ceef539692b8101fb715e6b123428ab1d860948d285074f0</t>
        </is>
      </c>
      <c r="D7" s="0" t="inlineStr">
        <is>
          <t xml:space="preserve">La simulation Mission admise avance le temps narratif et conserve objets et choix bornés sans contourner les interactions natives.</t>
        </is>
      </c>
      <c r="E7" s="0" t="inlineStr">
        <is>
          <t xml:space="preserve">scripts/verify-forge-conditions-v157.mjs ; scripts/verify-forge-mission-v141.mjs</t>
        </is>
      </c>
    </row>
    <row r="8" ht="48" customHeight="1">
      <c r="A8" s="0" t="inlineStr">
        <is>
          <t xml:space="preserve">src/forge-narrative-ui-v156.js</t>
        </is>
      </c>
      <c r="B8" s="0" t="inlineStr">
        <is>
          <t xml:space="preserve">7577ffe05a08f398067fdc69761f491298d0c6ce53c136fe5b7e0efe1df6f330</t>
        </is>
      </c>
      <c r="C8" s="0" t="inlineStr">
        <is>
          <t xml:space="preserve">94427acc0b175f76de644b3cb892a04c955168baee023570f24b935854e561ac</t>
        </is>
      </c>
      <c r="D8" s="0" t="inlineStr">
        <is>
          <t xml:space="preserve">L’inspecteur édite les objets requis/remis, leur consommation et le seuil de temps actif, avec annuler et copie.</t>
        </is>
      </c>
      <c r="E8" s="0" t="inlineStr">
        <is>
          <t xml:space="preserve">scripts/verify-forge-conditions-v157.mjs</t>
        </is>
      </c>
    </row>
    <row r="9" ht="48" customHeight="1">
      <c r="A9" s="0" t="inlineStr">
        <is>
          <t xml:space="preserve">src/forge-narrative-v156.js</t>
        </is>
      </c>
      <c r="B9" s="0" t="inlineStr">
        <is>
          <t xml:space="preserve">615d056e05f7ce3970cc38085afd6b15ca4cd0a8ef22511580cf8b3b70e12153</t>
        </is>
      </c>
      <c r="C9" s="0" t="inlineStr">
        <is>
          <t xml:space="preserve">918abde0155d427de668215b99457cf79667e7837b0caf41e05978aabf0ea96f</t>
        </is>
      </c>
      <c r="D9" s="0" t="inlineStr">
        <is>
          <t xml:space="preserve">Le contrat narratif admet des objets de récit bornés et des conditions de temps actif tout en conservant les limites V156.</t>
        </is>
      </c>
      <c r="E9" s="0" t="inlineStr">
        <is>
          <t xml:space="preserve">scripts/verify-forge-conditions-v157.mjs ; scripts/verify-forge-narrative-v156.mjs</t>
        </is>
      </c>
    </row>
    <row r="10" ht="48" customHeight="1">
      <c r="A10" s="0" t="inlineStr">
        <is>
          <t xml:space="preserve">src/forge-ship-runtime-v141.js</t>
        </is>
      </c>
      <c r="B10" s="0" t="inlineStr">
        <is>
          <t xml:space="preserve">befce4ea473bae353bf9f14397ec7c440c098aecf5e6f8c69996e1667d35646c</t>
        </is>
      </c>
      <c r="C10" s="0" t="inlineStr">
        <is>
          <t xml:space="preserve">4079d01e92e14c350c9d6d607948722682d45dd366a38511446fe9de70dbbf9b</t>
        </is>
      </c>
      <c r="D10" s="0" t="inlineStr">
        <is>
          <t xml:space="preserve">Le playtest Vaisseau avance les conditions narratives avec sa simulation admise et conserve les effets de choix entre salles.</t>
        </is>
      </c>
      <c r="E10" s="0" t="inlineStr">
        <is>
          <t xml:space="preserve">scripts/verify-forge-conditions-v157.mjs ; scripts/verify-forge-ship-v141.mjs</t>
        </is>
      </c>
    </row>
    <row r="11" ht="48" customHeight="1">
      <c r="A11" s="0" t="inlineStr">
        <is>
          <t xml:space="preserve">src/hub-annex-npc-life-v141.js</t>
        </is>
      </c>
      <c r="B11" s="0" t="inlineStr">
        <is>
          <t xml:space="preserve">fe012faff2d6ece8a1fd52c4a5a20290c1f7153a447bf97f0cf8266636a946d3</t>
        </is>
      </c>
      <c r="C11" s="0" t="inlineStr">
        <is>
          <t xml:space="preserve">a7ef6f64c02d2a7445a155bf017dbf0624a06d7f20c45cc73b118ba0c0f5c8de</t>
        </is>
      </c>
      <c r="D11" s="0" t="inlineStr">
        <is>
          <t xml:space="preserve">Noor occupe une zone de service dégagée dans l’accueil animalier ; exports historiques V156 préservés.</t>
        </is>
      </c>
      <c r="E11" s="0" t="inlineStr">
        <is>
          <t xml:space="preserve">scripts/verify-hub-annex-service-v157.mjs ; scripts/verify-hub-annex-population-v156.mjs</t>
        </is>
      </c>
    </row>
    <row r="12" ht="48" customHeight="1">
      <c r="A12" s="0" t="inlineStr">
        <is>
          <t xml:space="preserve">src/xeno-trials-rig-v154.js</t>
        </is>
      </c>
      <c r="B12" s="0" t="inlineStr">
        <is>
          <t xml:space="preserve">fadce1943f542352980d30351edf0f5a8ef07adf5347da56677c8b2627386218</t>
        </is>
      </c>
      <c r="C12" s="0" t="inlineStr">
        <is>
          <t xml:space="preserve">7d14f17fb8d9febb3276bc047ba72685241ae3c6e6028a6a828a20e7517e9764</t>
        </is>
      </c>
      <c r="D12" s="0" t="inlineStr">
        <is>
          <t xml:space="preserve">Le rendu ajoute retombée visuelle et appuis alternés bornés ; la projection affine/caméra conserve les supports sans changer les PNG sources.</t>
        </is>
      </c>
      <c r="E12" s="0" t="inlineStr">
        <is>
          <t xml:space="preserve">scripts/verify-xeno-trials-presentations-v156.mjs ; scripts/verify-xeno-trials-rig-v154.mjs</t>
        </is>
      </c>
    </row>
    <row r="13" ht="48" customHeight="1">
      <c r="A13" s="0" t="inlineStr">
        <is>
          <t xml:space="preserve">src/xeno-trials-runtime-v96.js</t>
        </is>
      </c>
      <c r="B13" s="0" t="inlineStr">
        <is>
          <t xml:space="preserve">cd5c869465a778f6571dcb6721dd87cb9f5321b7b1f60bd959c9a7849a83fc3c</t>
        </is>
      </c>
      <c r="C13" s="0" t="inlineStr">
        <is>
          <t xml:space="preserve">4dcf2018e86b072fc9412040b78c872b4b4c8d952a1cccaec0fd7b0e46e71e72</t>
        </is>
      </c>
      <c r="D13" s="0" t="inlineStr">
        <is>
          <t xml:space="preserve">La retombée de rendu démarre au verdict réel, parallèlement aux phases admissibles au sol ; la sortie conserve caméra, pause, skip et mouvement réduit.</t>
        </is>
      </c>
      <c r="E13" s="0" t="inlineStr">
        <is>
          <t xml:space="preserve">scripts/verify-xeno-trials-presentations-v156.mjs</t>
        </is>
      </c>
    </row>
    <row r="14" ht="48" customHeight="1">
      <c r="A14" s="0" t="inlineStr">
        <is>
          <t xml:space="preserve">src/xeno-trials-sequences-v155.js</t>
        </is>
      </c>
      <c r="B14" s="0" t="inlineStr">
        <is>
          <t xml:space="preserve">db455cc5c4ee8a67c1f57ffd2d9dd4755d8f41f888a562bd25f9dbf8a8c388a6</t>
        </is>
      </c>
      <c r="C14" s="0" t="inlineStr">
        <is>
          <t xml:space="preserve">aace792160253b9df4d63e68da39cc20981565b7331607785c27f80ad34440af</t>
        </is>
      </c>
      <c r="D14" s="0" t="inlineStr">
        <is>
          <t xml:space="preserve">Les retombées et sorties V157 ont leur propre identité de partie/tick ; les 40 séquences/200 clés historiques et les corps physiques restent inchangés.</t>
        </is>
      </c>
      <c r="E14" s="0" t="inlineStr">
        <is>
          <t xml:space="preserve">scripts/verify-xeno-trials-presentations-v156.mjs ; scripts/verify-xeno-trials-sequences-v155.mjs</t>
        </is>
      </c>
    </row>
    <row r="15" ht="48" customHeight="1">
      <c r="A15" s="0" t="inlineStr">
        <is>
          <t xml:space="preserve">src/xeno-trials-ui-v96.js</t>
        </is>
      </c>
      <c r="B15" s="0" t="inlineStr">
        <is>
          <t xml:space="preserve">bb31a08eee423f1e6c0fda43b0660e253204aaa9b20444783024d8b9df8bf63b</t>
        </is>
      </c>
      <c r="C15" s="0" t="inlineStr">
        <is>
          <t xml:space="preserve">2c60081f22f1a4853e449c23893c88334a3537aa2be3c81e16c609839ee0212e</t>
        </is>
      </c>
      <c r="D15" s="0" t="inlineStr">
        <is>
          <t xml:space="preserve">L’interface présente la retombée vers le support puis la sortie vers les bords avec caméra fixe, sans modifier le résultat.</t>
        </is>
      </c>
      <c r="E15" s="0" t="inlineStr">
        <is>
          <t xml:space="preserve">scripts/verify-xeno-trials-presentations-v156.mjs</t>
        </is>
      </c>
    </row>
    <row r="16" ht="48" customHeight="1">
      <c r="A16" s="0" t="inlineStr">
        <is>
          <t xml:space="preserve">src/app.js</t>
        </is>
      </c>
      <c r="B16" s="0" t="inlineStr">
        <is>
          <t xml:space="preserve">Non épinglé en V156</t>
        </is>
      </c>
      <c r="C16" s="0" t="inlineStr">
        <is>
          <t xml:space="preserve">4491cf064d033b8f5bf044a6c6601caa61e912438f21b619a67bf6b1ee39b7a5</t>
        </is>
      </c>
      <c r="D16" s="0" t="inlineStr">
        <is>
          <t xml:space="preserve">L’application branche la reprise explicite Forge et utilise le registre actif V131 des opérations.</t>
        </is>
      </c>
      <c r="E16" s="0" t="inlineStr">
        <is>
          <t xml:space="preserve">scripts/verify-forge-playtest-checkpoint-v157.mjs ; scripts/verify-operations-integration-v131.mjs</t>
        </is>
      </c>
    </row>
    <row r="17" ht="48" customHeight="1">
      <c r="A17" s="0" t="inlineStr">
        <is>
          <t xml:space="preserve">src/content.js</t>
        </is>
      </c>
      <c r="B17" s="0" t="inlineStr">
        <is>
          <t xml:space="preserve">Non épinglé en V156</t>
        </is>
      </c>
      <c r="C17" s="0" t="inlineStr">
        <is>
          <t xml:space="preserve">4d98bbdaa3ed2cc297a1d715335b0cfa8edc7105c39ce3031a2db0fd77975d0b</t>
        </is>
      </c>
      <c r="D17" s="0" t="inlineStr">
        <is>
          <t xml:space="preserve">Périmètre nouvellement audité : routes actives des opérations V131 incluses dans le catalogue réel de campagnes.</t>
        </is>
      </c>
      <c r="E17" s="0" t="inlineStr">
        <is>
          <t xml:space="preserve">scripts/verify-operations-integration-v131.mjs</t>
        </is>
      </c>
    </row>
    <row r="18" ht="48" customHeight="1">
      <c r="A18" s="0" t="inlineStr">
        <is>
          <t xml:space="preserve">src/forge-editor-v130.css</t>
        </is>
      </c>
      <c r="B18" s="0" t="inlineStr">
        <is>
          <t xml:space="preserve">Non épinglé en V156</t>
        </is>
      </c>
      <c r="C18" s="0" t="inlineStr">
        <is>
          <t xml:space="preserve">b645064e47bda9c8162f79ecdaa5a93aedd37a7f35fdaebb7e66bd6faed943de</t>
        </is>
      </c>
      <c r="D18" s="0" t="inlineStr">
        <is>
          <t xml:space="preserve">Feuille de style nouvellement auditée : panneau checkpoint compact au-dessus du canvas et du HUD, repliable et accessible en 16:9 comme en viewport mobile.</t>
        </is>
      </c>
      <c r="E18" s="0" t="inlineStr">
        <is>
          <t xml:space="preserve">scripts/verify-forge-playtest-checkpoint-v157.mjs</t>
        </is>
      </c>
    </row>
    <row r="19" ht="48" customHeight="1">
      <c r="A19" s="0" t="inlineStr">
        <is>
          <t xml:space="preserve">src/forge-playtest-checkpoint-ui-v157.js</t>
        </is>
      </c>
      <c r="B19" s="0" t="inlineStr">
        <is>
          <t xml:space="preserve">Non épinglé en V156</t>
        </is>
      </c>
      <c r="C19" s="0" t="inlineStr">
        <is>
          <t xml:space="preserve">cfe79aa2a8a7e59fd667ba1ce25855afe1431d4bae93592a46cc5f4d6b97d2eb</t>
        </is>
      </c>
      <c r="D19" s="0" t="inlineStr">
        <is>
          <t xml:space="preserve">Commandes explicites accessibles en 16:9/mobile ; après action asynchrone, focus restitué seulement au contrôle initial du même moteur/session, sans voler un autre focus ni revenir après navigation.</t>
        </is>
      </c>
      <c r="E19" s="0" t="inlineStr">
        <is>
          <t xml:space="preserve">scripts/verify-forge-playtest-checkpoint-v157.mjs</t>
        </is>
      </c>
    </row>
    <row r="20" ht="48" customHeight="1">
      <c r="A20" s="0" t="inlineStr">
        <is>
          <t xml:space="preserve">src/forge-playtest-checkpoint-v157.js</t>
        </is>
      </c>
      <c r="B20" s="0" t="inlineStr">
        <is>
          <t xml:space="preserve">Non épinglé en V156</t>
        </is>
      </c>
      <c r="C20" s="0" t="inlineStr">
        <is>
          <t xml:space="preserve">d7930fd9d9056970e63e02d54b6e70a3a4a00de931c26c7551db59ee15b4569c</t>
        </is>
      </c>
      <c r="D20" s="0" t="inlineStr">
        <is>
          <t xml:space="preserve">Nouveau codec et stockage local bornés des checkpoints Forge, avec identité projet/équipement/véhicule de départ et refus avant mutation.</t>
        </is>
      </c>
      <c r="E20" s="0" t="inlineStr">
        <is>
          <t xml:space="preserve">scripts/verify-forge-playtest-checkpoint-v157.mjs</t>
        </is>
      </c>
    </row>
    <row r="21" ht="48" customHeight="1">
      <c r="A21" s="0" t="inlineStr">
        <is>
          <t xml:space="preserve">src/hub-annex-registry-v87.js</t>
        </is>
      </c>
      <c r="B21" s="0" t="inlineStr">
        <is>
          <t xml:space="preserve">Non épinglé en V156</t>
        </is>
      </c>
      <c r="C21" s="0" t="inlineStr">
        <is>
          <t xml:space="preserve">67d74d09b8ffed8f078516bf99259ee3491610947669f8acbb5616da3efbece7</t>
        </is>
      </c>
      <c r="D21" s="0" t="inlineStr">
        <is>
          <t xml:space="preserve">Périmètre nouvellement audité : largeur de la zone animal-care accordée au sol et à sa nouvelle baie de service.</t>
        </is>
      </c>
      <c r="E21" s="0" t="inlineStr">
        <is>
          <t xml:space="preserve">scripts/verify-hub-annex-service-v157.mjs</t>
        </is>
      </c>
    </row>
    <row r="22" ht="48" customHeight="1">
      <c r="A22" s="0" t="inlineStr">
        <is>
          <t xml:space="preserve">src/hub-furnishing-annex-revisions-v139.js</t>
        </is>
      </c>
      <c r="B22" s="0" t="inlineStr">
        <is>
          <t xml:space="preserve">Non épinglé en V156</t>
        </is>
      </c>
      <c r="C22" s="0" t="inlineStr">
        <is>
          <t xml:space="preserve">8b189a9c9703fadf8ec93d979dfad1f429991237f476a96d068a932170a3e3b5</t>
        </is>
      </c>
      <c r="D22" s="0" t="inlineStr">
        <is>
          <t xml:space="preserve">Périmètre nouvellement audité : mobilier de soins et séparation de service ajoutés hors couchages et enclos.</t>
        </is>
      </c>
      <c r="E22" s="0" t="inlineStr">
        <is>
          <t xml:space="preserve">scripts/verify-hub-annex-service-v157.mjs</t>
        </is>
      </c>
    </row>
    <row r="23" ht="48" customHeight="1">
      <c r="A23" s="0" t="inlineStr">
        <is>
          <t xml:space="preserve">src/hub-room-dressing-v134.js</t>
        </is>
      </c>
      <c r="B23" s="0" t="inlineStr">
        <is>
          <t xml:space="preserve">Non épinglé en V156</t>
        </is>
      </c>
      <c r="C23" s="0" t="inlineStr">
        <is>
          <t xml:space="preserve">c1b5d8364ccf714ea64a540276197744537829d2524c0407c83b51adf822e8fd</t>
        </is>
      </c>
      <c r="D23" s="0" t="inlineStr">
        <is>
          <t xml:space="preserve">Périmètre nouvellement audité : décoration de service animalier placée sur les supports de la salle agrandie.</t>
        </is>
      </c>
      <c r="E23" s="0" t="inlineStr">
        <is>
          <t xml:space="preserve">scripts/verify-hub-annex-service-v157.mjs</t>
        </is>
      </c>
    </row>
    <row r="24" ht="48" customHeight="1">
      <c r="A24" s="0" t="inlineStr">
        <is>
          <t xml:space="preserve">src/hub-room-life-v136.js</t>
        </is>
      </c>
      <c r="B24" s="0" t="inlineStr">
        <is>
          <t xml:space="preserve">Non épinglé en V156</t>
        </is>
      </c>
      <c r="C24" s="0" t="inlineStr">
        <is>
          <t xml:space="preserve">61c15a13031a7d25208a366d1e4f0975b71c317ae23edbf5493778f56f6fa05b</t>
        </is>
      </c>
      <c r="D24" s="0" t="inlineStr">
        <is>
          <t xml:space="preserve">Périmètre nouvellement audité : accessoires muraux de service animalier cohérents avec les zones réservées.</t>
        </is>
      </c>
      <c r="E24" s="0" t="inlineStr">
        <is>
          <t xml:space="preserve">scripts/verify-hub-annex-service-v157.mjs</t>
        </is>
      </c>
    </row>
    <row r="25" ht="48" customHeight="1">
      <c r="A25" s="0" t="inlineStr">
        <is>
          <t xml:space="preserve">src/legacy-operations-v131.js</t>
        </is>
      </c>
      <c r="B25" s="0" t="inlineStr">
        <is>
          <t xml:space="preserve">Non épinglé en V156</t>
        </is>
      </c>
      <c r="C25" s="0" t="inlineStr">
        <is>
          <t xml:space="preserve">70d94552c2614f667fdd5083ee5677249dc733060855329c4551591f048fec60</t>
        </is>
      </c>
      <c r="D25" s="0" t="inlineStr">
        <is>
          <t xml:space="preserve">Broodstorm conserve les explosifs déjà en vol lors d’une reprise, notamment le dernier dépensé avant checkpoint.</t>
        </is>
      </c>
      <c r="E25" s="0" t="inlineStr">
        <is>
          <t xml:space="preserve">scripts/verify-legacy-operations-v131.mjs</t>
        </is>
      </c>
    </row>
    <row r="26" ht="48" customHeight="1">
      <c r="A26" s="0" t="inlineStr">
        <is>
          <t xml:space="preserve">src/npc-life-v136.js</t>
        </is>
      </c>
      <c r="B26" s="0" t="inlineStr">
        <is>
          <t xml:space="preserve">Non épinglé en V156</t>
        </is>
      </c>
      <c r="C26" s="0" t="inlineStr">
        <is>
          <t xml:space="preserve">6179892f6f37f1220c85de66bc5ac0bd94fce15ea8d643d6dd53b2280735ebb3</t>
        </is>
      </c>
      <c r="D26" s="0" t="inlineStr">
        <is>
          <t xml:space="preserve">Périmètre nouvellement audité : cycle local de visite de service, avec retour au poste et priorités de routine préservées.</t>
        </is>
      </c>
      <c r="E26" s="0" t="inlineStr">
        <is>
          <t xml:space="preserve">scripts/verify-hub-annex-service-v157.mjs</t>
        </is>
      </c>
    </row>
    <row r="27" ht="48" customHeight="1">
      <c r="A27" s="0" t="inlineStr">
        <is>
          <t xml:space="preserve">src/ship-animal-habitat-v87.js</t>
        </is>
      </c>
      <c r="B27" s="0" t="inlineStr">
        <is>
          <t xml:space="preserve">Non épinglé en V156</t>
        </is>
      </c>
      <c r="C27" s="0" t="inlineStr">
        <is>
          <t xml:space="preserve">23b392916f7d76f89929e4e69e9b17c843cbd3784897893e7b49a33562ae26f4</t>
        </is>
      </c>
      <c r="D27" s="0" t="inlineStr">
        <is>
          <t xml:space="preserve">Périmètre nouvellement audité : sol de l’accueil animalier étendu sans déplacer les six habitats existants.</t>
        </is>
      </c>
      <c r="E27" s="0" t="inlineStr">
        <is>
          <t xml:space="preserve">scripts/verify-hub-annex-service-v157.mjs</t>
        </is>
      </c>
    </row>
    <row r="28" ht="48" customHeight="1">
      <c r="A28" s="0" t="inlineStr">
        <is>
          <t xml:space="preserve">src/special-operations-v131.js</t>
        </is>
      </c>
      <c r="B28" s="0" t="inlineStr">
        <is>
          <t xml:space="preserve">Non épinglé en V156</t>
        </is>
      </c>
      <c r="C28" s="0" t="inlineStr">
        <is>
          <t xml:space="preserve">30d8f872f1dafa1e379f56ea599d789ee2e8875e699034cda5934c7fcbbb35db</t>
        </is>
      </c>
      <c r="D28" s="0" t="inlineStr">
        <is>
          <t xml:space="preserve">Périmètre nouvellement audité : 21 accès jouables du registre actif V131, dont 20 adaptations partielles.</t>
        </is>
      </c>
      <c r="E28" s="0" t="inlineStr">
        <is>
          <t xml:space="preserve">scripts/verify-operations-integration-v131.mjs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V157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