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Styles" Type="http://schemas.openxmlformats.org/officeDocument/2006/relationships/styles" Target="styles.xml" /></ns0:Relationships>
</file>

<file path=xl/tables/table1.xml><?xml version="1.0" encoding="utf-8"?>
<table xmlns="http://schemas.openxmlformats.org/spreadsheetml/2006/main" id="1" name="AuditV160Table1" displayName="AuditV160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0Table2" displayName="AuditV160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0Table3" displayName="AuditV160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0Table4" displayName="AuditV160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0Table5" displayName="AuditV160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0Table6" displayName="AuditV160Table6" ref="A5:E27" totalsRowShown="0">
  <autoFilter ref="A5:E27"/>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0Table7" displayName="AuditV160Table7" ref="A5:D13" totalsRowShown="0">
  <autoFilter ref="A5:D13"/>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0Table8" displayName="AuditV160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0Table9" displayName="AuditV160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0Table10" displayName="AuditV160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0Table11" displayName="AuditV160Table11" ref="A5:E35" totalsRowShown="0">
  <autoFilter ref="A5:E35"/>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0Table12" displayName="AuditV160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0Table13" displayName="AuditV160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0Table14" displayName="AuditV160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0Table15" displayName="AuditV160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0Table16" displayName="AuditV160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0Table17" displayName="AuditV160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0Table18" displayName="AuditV160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0Table19" displayName="AuditV160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0Table20" displayName="AuditV160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V160</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QA160-NODE</t>
        </is>
      </c>
      <c r="B6" s="0" t="inlineStr">
        <is>
          <t xml:space="preserve">Suites Node dédupliquées enregistrées</t>
        </is>
      </c>
      <c r="C6" s="0" t="inlineStr">
        <is>
          <t xml:space="preserve">À exécuter sur le commit final</t>
        </is>
      </c>
      <c r="D6" s="0" t="inlineStr">
        <is>
          <t xml:space="preserve">Aucun compteur de la livraison V159 n’est transféré.</t>
        </is>
      </c>
    </row>
    <row r="7" ht="48" customHeight="1">
      <c r="A7" s="0" t="inlineStr">
        <is>
          <t xml:space="preserve">QA160-PLAYER</t>
        </is>
      </c>
      <c r="B7" s="0" t="inlineStr">
        <is>
          <t xml:space="preserve">scripts/verify-player-human-coherence-v160.mjs ; scripts/verify-player-body-alignment-v142.mjs ; scripts/verify-jeri-surface-motion-v135.mjs ; scripts/verify-player-climb-contacts-v139.mjs ; scripts/verify-human-gait-v133.mjs ; scripts/verify-human-motion-v136.mjs</t>
        </is>
      </c>
      <c r="C7" s="0" t="inlineStr">
        <is>
          <t xml:space="preserve">À exécuter sur le commit final</t>
        </is>
      </c>
      <c r="D7"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8" ht="48" customHeight="1">
      <c r="A8" s="0" t="inlineStr">
        <is>
          <t xml:space="preserve">QA160-TRACKER</t>
        </is>
      </c>
      <c r="B8" s="0" t="inlineStr">
        <is>
          <t xml:space="preserve">scripts/verify-motion-tracker-v160.mjs</t>
        </is>
      </c>
      <c r="C8" s="0" t="inlineStr">
        <is>
          <t xml:space="preserve">À exécuter sur le commit final</t>
        </is>
      </c>
      <c r="D8"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9" ht="48" customHeight="1">
      <c r="A9" s="0" t="inlineStr">
        <is>
          <t xml:space="preserve">QA160-WEAPONS</t>
        </is>
      </c>
      <c r="B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C9" s="0" t="inlineStr">
        <is>
          <t xml:space="preserve">À exécuter sur le commit final</t>
        </is>
      </c>
      <c r="D9"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10" ht="48" customHeight="1">
      <c r="A10" s="0" t="inlineStr">
        <is>
          <t xml:space="preserve">QA160-CAMPAIGN</t>
        </is>
      </c>
      <c r="B10" s="0" t="inlineStr">
        <is>
          <t xml:space="preserve">scripts/verify-campaign-story-v160.mjs ; scripts/verify-archive-relay-presentation-v160.mjs</t>
        </is>
      </c>
      <c r="C10" s="0" t="inlineStr">
        <is>
          <t xml:space="preserve">À exécuter sur le commit final</t>
        </is>
      </c>
      <c r="D10"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11" ht="48" customHeight="1">
      <c r="A11" s="0" t="inlineStr">
        <is>
          <t xml:space="preserve">QA160-DOCUMENTS</t>
        </is>
      </c>
      <c r="B11" s="0" t="inlineStr">
        <is>
          <t xml:space="preserve">node --test scripts/verify-audit-continuation-v160.mjs</t>
        </is>
      </c>
      <c r="C11" s="0" t="inlineStr">
        <is>
          <t xml:space="preserve">À exécuter sur le commit final</t>
        </is>
      </c>
      <c r="D11" s="0" t="inlineStr">
        <is>
          <t xml:space="preserve">Succession des quatre documents V159, 14 historiques, 68 tâches héritées et quatre chantiers distincts ; cellules, formules, références et limites.</t>
        </is>
      </c>
    </row>
    <row r="12" ht="48" customHeight="1">
      <c r="A12" s="0" t="inlineStr">
        <is>
          <t xml:space="preserve">QA160-VISUAL</t>
        </is>
      </c>
      <c r="B12" s="0" t="inlineStr">
        <is>
          <t xml:space="preserve">Parcours natifs et comparaisons avant/après, fixtures identifiées</t>
        </is>
      </c>
      <c r="C12" s="0" t="inlineStr">
        <is>
          <t xml:space="preserve">À vérifier séparément</t>
        </is>
      </c>
      <c r="D12" s="0" t="inlineStr">
        <is>
          <t xml:space="preserve">Placement, proportions, angles, contacts, lisibilité ; captures privées liées au commit par leurs vrais reçus. Pas de participants humains inventés.</t>
        </is>
      </c>
    </row>
    <row r="13" ht="48" customHeight="1">
      <c r="A13" s="0" t="inlineStr">
        <is>
          <t xml:space="preserve">QA160-RELEASE</t>
        </is>
      </c>
      <c r="B13" s="0" t="inlineStr">
        <is>
          <t xml:space="preserve">CI / revue / fusion / fournisseur / identité HTTP</t>
        </is>
      </c>
      <c r="C13" s="0" t="inlineStr">
        <is>
          <t xml:space="preserve">À vérifier séparément</t>
        </is>
      </c>
      <c r="D13" s="0" t="inlineStr">
        <is>
          <t xml:space="preserve">Tête API, checkout du job et arbre de fusion restent distincts ; un quota n’est pas une publication réussie.</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V160</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src/app.js</t>
        </is>
      </c>
      <c r="B6" s="0" t="inlineStr">
        <is>
          <t xml:space="preserve">69e7da0d3e41362513eb3abd94bebae9f269e892be567b1f8a47357ebf5c6e6d</t>
        </is>
      </c>
      <c r="C6" s="0" t="inlineStr">
        <is>
          <t xml:space="preserve">9f39b1588a8a2316b288481495948586c126494ebecefe779f8e4c90cc7f19f7</t>
        </is>
      </c>
      <c r="D6" s="0" t="inlineStr">
        <is>
          <t xml:space="preserve">Branche les contrôles natifs du détecteur, le mouvement réduit et les retours de la même campagne ; la sauvegarde en mission réutilise le handler réel et le retour après extraction affiche RETOUR À BORD.</t>
        </is>
      </c>
      <c r="E6" s="0" t="inlineStr">
        <is>
          <t xml:space="preserve">scripts/verify-motion-tracker-v160.mjs ; scripts/verify-campaign-story-v160.mjs ; scripts/verify-player-runtime-v124.mjs</t>
        </is>
      </c>
    </row>
    <row r="7" ht="48" customHeight="1">
      <c r="A7" s="0" t="inlineStr">
        <is>
          <t xml:space="preserve">src/game-production-runtime.js</t>
        </is>
      </c>
      <c r="B7" s="0" t="inlineStr">
        <is>
          <t xml:space="preserve">68faf939a5dae437dc55a965439663da9a0370a748cdd555770382e8d8d08fc8</t>
        </is>
      </c>
      <c r="C7" s="0" t="inlineStr">
        <is>
          <t xml:space="preserve">710e0901b87b7961aa2bb661f138d16eb46d76b100ef2bc9913d7ebfbd143fde</t>
        </is>
      </c>
      <c r="D7" s="0" t="inlineStr">
        <is>
          <t xml:space="preserve">Compose le détecteur, la présentation réelle QZ18 et la chaîne de production ; la garde de tir extérieure vérifie la pose prévue avant tout commit de ressource ou de cycle.</t>
        </is>
      </c>
      <c r="E7" s="0" t="inlineStr">
        <is>
          <t xml:space="preserve">scripts/verify-motion-tracker-v160.mjs ; scripts/verify-campaign-story-v160.mjs ; scripts/verify-player-runtime-v124.mjs ; scripts/verify-player-weapon-rig-v125.mjs ; scripts/verify-weapon-actions-v131.mjs</t>
        </is>
      </c>
    </row>
    <row r="8" ht="48" customHeight="1">
      <c r="A8" s="0" t="inlineStr">
        <is>
          <t xml:space="preserve">src/game-v51-runtime.js</t>
        </is>
      </c>
      <c r="B8" s="0" t="inlineStr">
        <is>
          <t xml:space="preserve">4552dd04bcd4e505f88aa8196e485bbe1ca43ed0dfbf4f867bef7a3810ca27d1</t>
        </is>
      </c>
      <c r="C8" s="0" t="inlineStr">
        <is>
          <t xml:space="preserve">50551b2f20e6fabd825ab6c6865244f2a47e77aecd337fc0d79386fdd5d4f017</t>
        </is>
      </c>
      <c r="D8" s="0" t="inlineStr">
        <is>
          <t xml:space="preserve">Les observations, le balayage et le HUD du détecteur emploient des échos mobiles bornés au repère actif plutôt qu’un relevé omniscient des ennemis vivants.</t>
        </is>
      </c>
      <c r="E8" s="0" t="inlineStr">
        <is>
          <t xml:space="preserve">scripts/verify-motion-tracker-v160.mjs</t>
        </is>
      </c>
    </row>
    <row r="9" ht="48" customHeight="1">
      <c r="A9" s="0" t="inlineStr">
        <is>
          <t xml:space="preserve">src/mission-input-v77.js</t>
        </is>
      </c>
      <c r="B9" s="0" t="inlineStr">
        <is>
          <t xml:space="preserve">96e176efc2232ff08b5ae477828b9e60a4d2baa56ca7a5c9444e20ed09d2ee6f</t>
        </is>
      </c>
      <c r="C9" s="0" t="inlineStr">
        <is>
          <t xml:space="preserve">cb6c9ed206e0e4e13fd4a1f367f6e0b8722932b768c903e9df6ee7e0e5c09846</t>
        </is>
      </c>
      <c r="D9" s="0" t="inlineStr">
        <is>
          <t xml:space="preserve">La prévision pure du corps après déclenchement, le raccord mains/arme et les gardes natives de tir/cycles évitent une pose impossible ou un prélèvement de ressource avant un tir refusé.</t>
        </is>
      </c>
      <c r="E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0" ht="48" customHeight="1">
      <c r="A10" s="0" t="inlineStr">
        <is>
          <t xml:space="preserve">src/player-appearance-runtime-v126.js</t>
        </is>
      </c>
      <c r="B10" s="0" t="inlineStr">
        <is>
          <t xml:space="preserve">6216b2066114e30b628807ab2eef1ff1ed742ce277aa216a3cef8927b337b78a</t>
        </is>
      </c>
      <c r="C10" s="0" t="inlineStr">
        <is>
          <t xml:space="preserve">3ab7e4155ca7ac97dd447c25df168374c815ea1eee07370f9674d3a8ccd12bf0</t>
        </is>
      </c>
      <c r="D10" s="0" t="inlineStr">
        <is>
          <t xml:space="preserve">La prévision pure du corps après déclenchement, le raccord mains/arme et les gardes natives de tir/cycles évitent une pose impossible ou un prélèvement de ressource avant un tir refusé.</t>
        </is>
      </c>
      <c r="E10"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1" ht="48" customHeight="1">
      <c r="A11" s="0" t="inlineStr">
        <is>
          <t xml:space="preserve">src/weapon-actions-v131.js</t>
        </is>
      </c>
      <c r="B11" s="0" t="inlineStr">
        <is>
          <t xml:space="preserve">d61542276a06d6bb05ff5f2205ee40b0dd8c36f151b84834ad63b2b0488244d3</t>
        </is>
      </c>
      <c r="C11" s="0" t="inlineStr">
        <is>
          <t xml:space="preserve">de53ad1d3e00099415407256fdbd7ff69d41b27a86b97b431e8f7d6e30a9d654</t>
        </is>
      </c>
      <c r="D11" s="0" t="inlineStr">
        <is>
          <t xml:space="preserve">La prévision pure du corps après déclenchement, le raccord mains/arme et les gardes natives de tir/cycles évitent une pose impossible ou un prélèvement de ressource avant un tir refusé.</t>
        </is>
      </c>
      <c r="E11"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2" ht="48" customHeight="1">
      <c r="A12" s="0" t="inlineStr">
        <is>
          <t xml:space="preserve">index.html</t>
        </is>
      </c>
      <c r="B12" s="0" t="inlineStr">
        <is>
          <t xml:space="preserve">Non épinglé en V159</t>
        </is>
      </c>
      <c r="C12" s="0" t="inlineStr">
        <is>
          <t xml:space="preserve">84f22fb623d4d7bf5db5b2b55e9da70516ffc09ac0eacaad904b0cbd74bc240a</t>
        </is>
      </c>
      <c r="D12" s="0" t="inlineStr">
        <is>
          <t xml:space="preserve">Expose les commandes clavier/tactiles du détecteur et le vrai bouton de sauvegarde en mission, avec les handlers natifs existants et les parcours de contrôle correspondants.</t>
        </is>
      </c>
      <c r="E12" s="0" t="inlineStr">
        <is>
          <t xml:space="preserve">scripts/verify-public-release-v86.mjs</t>
        </is>
      </c>
    </row>
    <row r="13" ht="48" customHeight="1">
      <c r="A13" s="0" t="inlineStr">
        <is>
          <t xml:space="preserve">mission-insertion-v62.css</t>
        </is>
      </c>
      <c r="B13" s="0" t="inlineStr">
        <is>
          <t xml:space="preserve">Non épinglé en V159</t>
        </is>
      </c>
      <c r="C13" s="0" t="inlineStr">
        <is>
          <t xml:space="preserve">0fce41555d8a8376d75a0e77f5eddb06bf1ef5548901f3a55ad000f8a3962354</t>
        </is>
      </c>
      <c r="D13" s="0" t="inlineStr">
        <is>
          <t xml:space="preserve">Le dossier QZ18 relie préparation, mission réelle, pièces persistantes et débrief de la même opération, sans récompenser la lecture ni remplacer les conséquences natives.</t>
        </is>
      </c>
      <c r="E13" s="0" t="inlineStr">
        <is>
          <t xml:space="preserve">scripts/verify-campaign-story-v160.mjs ; scripts/verify-archive-relay-presentation-v160.mjs</t>
        </is>
      </c>
    </row>
    <row r="14" ht="48" customHeight="1">
      <c r="A14" s="0" t="inlineStr">
        <is>
          <t xml:space="preserve">src/archive-relay-presentation-v160.js</t>
        </is>
      </c>
      <c r="B14" s="0" t="inlineStr">
        <is>
          <t xml:space="preserve">Non épinglé en V159</t>
        </is>
      </c>
      <c r="C14" s="0" t="inlineStr">
        <is>
          <t xml:space="preserve">e628ccee6aa0a2ee40eea1fdd3b66b11800c3185c39bbd91c18d662c05749a30</t>
        </is>
      </c>
      <c r="D14" s="0" t="inlineStr">
        <is>
          <t xml:space="preserve">Le dossier QZ18 relie préparation, mission réelle, pièces persistantes et débrief de la même opération, sans récompenser la lecture ni remplacer les conséquences natives.</t>
        </is>
      </c>
      <c r="E14" s="0" t="inlineStr">
        <is>
          <t xml:space="preserve">scripts/verify-campaign-story-v160.mjs ; scripts/verify-archive-relay-presentation-v160.mjs</t>
        </is>
      </c>
    </row>
    <row r="15" ht="48" customHeight="1">
      <c r="A15" s="0" t="inlineStr">
        <is>
          <t xml:space="preserve">src/archive-relay-runtime-v122.js</t>
        </is>
      </c>
      <c r="B15" s="0" t="inlineStr">
        <is>
          <t xml:space="preserve">Non épinglé en V159</t>
        </is>
      </c>
      <c r="C15" s="0" t="inlineStr">
        <is>
          <t xml:space="preserve">e77a3eeccb624e501e61d5c883e357a9e5ddfc0ce97a881e1a7ce488319666b2</t>
        </is>
      </c>
      <c r="D15" s="0" t="inlineStr">
        <is>
          <t xml:space="preserve">Le dossier QZ18 relie préparation, mission réelle, pièces persistantes et débrief de la même opération, sans récompenser la lecture ni remplacer les conséquences natives.</t>
        </is>
      </c>
      <c r="E15" s="0" t="inlineStr">
        <is>
          <t xml:space="preserve">scripts/verify-campaign-story-v160.mjs ; scripts/verify-archive-relay-presentation-v160.mjs</t>
        </is>
      </c>
    </row>
    <row r="16" ht="48" customHeight="1">
      <c r="A16" s="0" t="inlineStr">
        <is>
          <t xml:space="preserve">src/campaign-consequences.js</t>
        </is>
      </c>
      <c r="B16" s="0" t="inlineStr">
        <is>
          <t xml:space="preserve">Non épinglé en V159</t>
        </is>
      </c>
      <c r="C16" s="0" t="inlineStr">
        <is>
          <t xml:space="preserve">359a55917b4cb2cfa2be07485d202cbfc57ca993dbeaaec5097801bda4504f0e</t>
        </is>
      </c>
      <c r="D16" s="0" t="inlineStr">
        <is>
          <t xml:space="preserve">Le dossier QZ18 relie préparation, mission réelle, pièces persistantes et débrief de la même opération, sans récompenser la lecture ni remplacer les conséquences natives.</t>
        </is>
      </c>
      <c r="E16" s="0" t="inlineStr">
        <is>
          <t xml:space="preserve">scripts/verify-campaign-story-v160.mjs ; scripts/verify-archive-relay-presentation-v160.mjs</t>
        </is>
      </c>
    </row>
    <row r="17" ht="48" customHeight="1">
      <c r="A17" s="0" t="inlineStr">
        <is>
          <t xml:space="preserve">src/campaign-story-ui-v160.js</t>
        </is>
      </c>
      <c r="B17" s="0" t="inlineStr">
        <is>
          <t xml:space="preserve">Non épinglé en V159</t>
        </is>
      </c>
      <c r="C17" s="0" t="inlineStr">
        <is>
          <t xml:space="preserve">5872809077adf1f06443997e62834f3b94df62df11b0e4b9a717e4ba07c68946</t>
        </is>
      </c>
      <c r="D17" s="0" t="inlineStr">
        <is>
          <t xml:space="preserve">Le dossier QZ18 relie préparation, mission réelle, pièces persistantes et débrief de la même opération, sans récompenser la lecture ni remplacer les conséquences natives.</t>
        </is>
      </c>
      <c r="E17" s="0" t="inlineStr">
        <is>
          <t xml:space="preserve">scripts/verify-campaign-story-v160.mjs ; scripts/verify-archive-relay-presentation-v160.mjs</t>
        </is>
      </c>
    </row>
    <row r="18" ht="48" customHeight="1">
      <c r="A18" s="0" t="inlineStr">
        <is>
          <t xml:space="preserve">src/campaign-story-v160.js</t>
        </is>
      </c>
      <c r="B18" s="0" t="inlineStr">
        <is>
          <t xml:space="preserve">Non épinglé en V159</t>
        </is>
      </c>
      <c r="C18" s="0" t="inlineStr">
        <is>
          <t xml:space="preserve">12bad86f8d591efe2e8aaa898bb7f26ceff38528687ad174731f1840cd11d37c</t>
        </is>
      </c>
      <c r="D18" s="0" t="inlineStr">
        <is>
          <t xml:space="preserve">Le dossier QZ18 relie préparation, mission réelle, pièces persistantes et débrief de la même opération, sans récompenser la lecture ni remplacer les conséquences natives.</t>
        </is>
      </c>
      <c r="E18" s="0" t="inlineStr">
        <is>
          <t xml:space="preserve">scripts/verify-campaign-story-v160.mjs ; scripts/verify-archive-relay-presentation-v160.mjs</t>
        </is>
      </c>
    </row>
    <row r="19" ht="48" customHeight="1">
      <c r="A19" s="0" t="inlineStr">
        <is>
          <t xml:space="preserve">src/game-production-base.js</t>
        </is>
      </c>
      <c r="B19" s="0" t="inlineStr">
        <is>
          <t xml:space="preserve">Non épinglé en V159</t>
        </is>
      </c>
      <c r="C19" s="0" t="inlineStr">
        <is>
          <t xml:space="preserve">95b136fcc0caade82a784522dcedc635d6acb2ad91ba6517c6d07fb36ca89793</t>
        </is>
      </c>
      <c r="D19" s="0" t="inlineStr">
        <is>
          <t xml:space="preserve">Les observations, le balayage et le HUD du détecteur emploient des échos mobiles bornés au repère actif plutôt qu’un relevé omniscient des ennemis vivants.</t>
        </is>
      </c>
      <c r="E19" s="0" t="inlineStr">
        <is>
          <t xml:space="preserve">scripts/verify-motion-tracker-v160.mjs</t>
        </is>
      </c>
    </row>
    <row r="20" ht="48" customHeight="1">
      <c r="A20" s="0" t="inlineStr">
        <is>
          <t xml:space="preserve">src/game-v52-level-runtime.js</t>
        </is>
      </c>
      <c r="B20" s="0" t="inlineStr">
        <is>
          <t xml:space="preserve">Non épinglé en V159</t>
        </is>
      </c>
      <c r="C20" s="0" t="inlineStr">
        <is>
          <t xml:space="preserve">f394cdc77d4684846cbfb5552ec950f4ba9948d75a09091177627ae7763112c4</t>
        </is>
      </c>
      <c r="D20" s="0" t="inlineStr">
        <is>
          <t xml:space="preserve">Les observations, le balayage et le HUD du détecteur emploient des échos mobiles bornés au repère actif plutôt qu’un relevé omniscient des ennemis vivants.</t>
        </is>
      </c>
      <c r="E20" s="0" t="inlineStr">
        <is>
          <t xml:space="preserve">scripts/verify-motion-tracker-v160.mjs</t>
        </is>
      </c>
    </row>
    <row r="21" ht="48" customHeight="1">
      <c r="A21" s="0" t="inlineStr">
        <is>
          <t xml:space="preserve">src/held-weapon-renderer-v125.js</t>
        </is>
      </c>
      <c r="B21" s="0" t="inlineStr">
        <is>
          <t xml:space="preserve">Non épinglé en V159</t>
        </is>
      </c>
      <c r="C21" s="0" t="inlineStr">
        <is>
          <t xml:space="preserve">bf20b93457fbd7d6296acf66aacf1175698d4d68092c1297465df6a64dcaba5f</t>
        </is>
      </c>
      <c r="D21" s="0" t="inlineStr">
        <is>
          <t xml:space="preserve">La prévision pure du corps après déclenchement, le raccord mains/arme et les gardes natives de tir/cycles évitent une pose impossible ou un prélèvement de ressource avant un tir refusé.</t>
        </is>
      </c>
      <c r="E21"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22" ht="48" customHeight="1">
      <c r="A22" s="0" t="inlineStr">
        <is>
          <t xml:space="preserve">src/hive-missions-v131.js</t>
        </is>
      </c>
      <c r="B22" s="0" t="inlineStr">
        <is>
          <t xml:space="preserve">Non épinglé en V159</t>
        </is>
      </c>
      <c r="C22" s="0" t="inlineStr">
        <is>
          <t xml:space="preserve">b4538a7e3cd6fa58275a29e8585c52b3788000bbbb61bc39419e5dd6f5756b20</t>
        </is>
      </c>
      <c r="D22" s="0" t="inlineStr">
        <is>
          <t xml:space="preserve">Les poses de déplacement et de transit gardent leurs appuis et leur repère commun ; une face physique explicite distingue le contact mural Jeri des barreaux centrés et du plafond, sans modifier les longueurs des membres.</t>
        </is>
      </c>
      <c r="E22" s="0" t="inlineStr">
        <is>
          <t xml:space="preserve">scripts/verify-player-human-coherence-v160.mjs ; scripts/verify-player-body-alignment-v142.mjs ; scripts/verify-jeri-surface-motion-v135.mjs ; scripts/verify-player-climb-contacts-v139.mjs ; scripts/verify-human-gait-v133.mjs ; scripts/verify-human-motion-v136.mjs</t>
        </is>
      </c>
    </row>
    <row r="23" ht="48" customHeight="1">
      <c r="A23" s="0" t="inlineStr">
        <is>
          <t xml:space="preserve">src/mission-insertion-ui-v62.js</t>
        </is>
      </c>
      <c r="B23" s="0" t="inlineStr">
        <is>
          <t xml:space="preserve">Non épinglé en V159</t>
        </is>
      </c>
      <c r="C23" s="0" t="inlineStr">
        <is>
          <t xml:space="preserve">b10e7dfc090367718c6b33263ca08b57bc584531af793cc8f6168966ec788069</t>
        </is>
      </c>
      <c r="D23" s="0" t="inlineStr">
        <is>
          <t xml:space="preserve">Le dossier QZ18 relie préparation, mission réelle, pièces persistantes et débrief de la même opération, sans récompenser la lecture ni remplacer les conséquences natives.</t>
        </is>
      </c>
      <c r="E23" s="0" t="inlineStr">
        <is>
          <t xml:space="preserve">scripts/verify-campaign-story-v160.mjs ; scripts/verify-archive-relay-presentation-v160.mjs</t>
        </is>
      </c>
    </row>
    <row r="24" ht="48" customHeight="1">
      <c r="A24" s="0" t="inlineStr">
        <is>
          <t xml:space="preserve">src/motion-tracker-display-v160.js</t>
        </is>
      </c>
      <c r="B24" s="0" t="inlineStr">
        <is>
          <t xml:space="preserve">Non épinglé en V159</t>
        </is>
      </c>
      <c r="C24" s="0" t="inlineStr">
        <is>
          <t xml:space="preserve">0b82e164c2ffd3439317e5ccef3c5892f1f920932072111cc5d1b7958682ad4d</t>
        </is>
      </c>
      <c r="D24" s="0" t="inlineStr">
        <is>
          <t xml:space="preserve">Les observations, le balayage et le HUD du détecteur emploient des échos mobiles bornés au repère actif plutôt qu’un relevé omniscient des ennemis vivants.</t>
        </is>
      </c>
      <c r="E24" s="0" t="inlineStr">
        <is>
          <t xml:space="preserve">scripts/verify-motion-tracker-v160.mjs</t>
        </is>
      </c>
    </row>
    <row r="25" ht="48" customHeight="1">
      <c r="A25" s="0" t="inlineStr">
        <is>
          <t xml:space="preserve">src/motion-tracker-v160.js</t>
        </is>
      </c>
      <c r="B25" s="0" t="inlineStr">
        <is>
          <t xml:space="preserve">Non épinglé en V159</t>
        </is>
      </c>
      <c r="C25" s="0" t="inlineStr">
        <is>
          <t xml:space="preserve">92b77b736978e9bd25a7c01dbf31b44b1c2e8051157357ec72a391a0fa10dc9d</t>
        </is>
      </c>
      <c r="D25" s="0" t="inlineStr">
        <is>
          <t xml:space="preserve">Les observations, le balayage et le HUD du détecteur emploient des échos mobiles bornés au repère actif plutôt qu’un relevé omniscient des ennemis vivants.</t>
        </is>
      </c>
      <c r="E25" s="0" t="inlineStr">
        <is>
          <t xml:space="preserve">scripts/verify-motion-tracker-v160.mjs</t>
        </is>
      </c>
    </row>
    <row r="26" ht="48" customHeight="1">
      <c r="A26" s="0" t="inlineStr">
        <is>
          <t xml:space="preserve">src/player-action-rig-v127.js</t>
        </is>
      </c>
      <c r="B26" s="0" t="inlineStr">
        <is>
          <t xml:space="preserve">Non épinglé en V159</t>
        </is>
      </c>
      <c r="C26" s="0" t="inlineStr">
        <is>
          <t xml:space="preserve">f10520f04b4bdf3e84f53e8b61a8bb970e49e3e4a4597b32af3c6a6d40761195</t>
        </is>
      </c>
      <c r="D26" s="0" t="inlineStr">
        <is>
          <t xml:space="preserve">Les poses de déplacement et de transit gardent leurs appuis et leur repère commun ; une face physique explicite distingue le contact mural Jeri des barreaux centrés et du plafond, sans modifier les longueurs des membres.</t>
        </is>
      </c>
      <c r="E26" s="0" t="inlineStr">
        <is>
          <t xml:space="preserve">scripts/verify-player-human-coherence-v160.mjs ; scripts/verify-player-body-alignment-v142.mjs ; scripts/verify-jeri-surface-motion-v135.mjs ; scripts/verify-player-climb-contacts-v139.mjs ; scripts/verify-human-gait-v133.mjs ; scripts/verify-human-motion-v136.mjs</t>
        </is>
      </c>
    </row>
    <row r="27" ht="48" customHeight="1">
      <c r="A27" s="0" t="inlineStr">
        <is>
          <t xml:space="preserve">src/player-arm-constraints-v160.js</t>
        </is>
      </c>
      <c r="B27" s="0" t="inlineStr">
        <is>
          <t xml:space="preserve">Non épinglé en V159</t>
        </is>
      </c>
      <c r="C27" s="0" t="inlineStr">
        <is>
          <t xml:space="preserve">1c502fb559aabc20a603cb7fe220640986409a22c7d00831ff96d4277291922c</t>
        </is>
      </c>
      <c r="D27" s="0" t="inlineStr">
        <is>
          <t xml:space="preserve">La prévision pure du corps après déclenchement, le raccord mains/arme et les gardes natives de tir/cycles évitent une pose impossible ou un prélèvement de ressource avant un tir refusé.</t>
        </is>
      </c>
      <c r="E27"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28" ht="48" customHeight="1">
      <c r="A28" s="0" t="inlineStr">
        <is>
          <t xml:space="preserve">src/player-body-rig-v125.js</t>
        </is>
      </c>
      <c r="B28" s="0" t="inlineStr">
        <is>
          <t xml:space="preserve">Non épinglé en V159</t>
        </is>
      </c>
      <c r="C28" s="0" t="inlineStr">
        <is>
          <t xml:space="preserve">401f81aaf0b2f1ab3b90353486782aa755fb54fd16084a5beda964c5d6c8a1df</t>
        </is>
      </c>
      <c r="D28" s="0" t="inlineStr">
        <is>
          <t xml:space="preserve">Les poses de déplacement et de transit gardent leurs appuis et leur repère commun ; une face physique explicite distingue le contact mural Jeri des barreaux centrés et du plafond, sans modifier les longueurs des membres.</t>
        </is>
      </c>
      <c r="E28" s="0" t="inlineStr">
        <is>
          <t xml:space="preserve">scripts/verify-player-human-coherence-v160.mjs ; scripts/verify-player-body-alignment-v142.mjs ; scripts/verify-jeri-surface-motion-v135.mjs ; scripts/verify-player-climb-contacts-v139.mjs ; scripts/verify-human-gait-v133.mjs ; scripts/verify-human-motion-v136.mjs</t>
        </is>
      </c>
    </row>
    <row r="29" ht="48" customHeight="1">
      <c r="A29" s="0" t="inlineStr">
        <is>
          <t xml:space="preserve">src/player-gait-v133.js</t>
        </is>
      </c>
      <c r="B29" s="0" t="inlineStr">
        <is>
          <t xml:space="preserve">Non épinglé en V159</t>
        </is>
      </c>
      <c r="C29" s="0" t="inlineStr">
        <is>
          <t xml:space="preserve">8210c7f89a0db7d9e3a0f2fb0138d9819bead4ed1df83d8aa8eb97d1bb32c310</t>
        </is>
      </c>
      <c r="D29" s="0" t="inlineStr">
        <is>
          <t xml:space="preserve">Les poses de déplacement et de transit gardent leurs appuis et leur repère commun ; une face physique explicite distingue le contact mural Jeri des barreaux centrés et du plafond, sans modifier les longueurs des membres.</t>
        </is>
      </c>
      <c r="E29" s="0" t="inlineStr">
        <is>
          <t xml:space="preserve">scripts/verify-player-human-coherence-v160.mjs ; scripts/verify-player-body-alignment-v142.mjs ; scripts/verify-jeri-surface-motion-v135.mjs ; scripts/verify-player-climb-contacts-v139.mjs ; scripts/verify-human-gait-v133.mjs ; scripts/verify-human-motion-v136.mjs</t>
        </is>
      </c>
    </row>
    <row r="30" ht="48" customHeight="1">
      <c r="A30" s="0" t="inlineStr">
        <is>
          <t xml:space="preserve">src/player-human-proportions-v160.js</t>
        </is>
      </c>
      <c r="B30" s="0" t="inlineStr">
        <is>
          <t xml:space="preserve">Non épinglé en V159</t>
        </is>
      </c>
      <c r="C30" s="0" t="inlineStr">
        <is>
          <t xml:space="preserve">e9dda6a8c2a79947eb6ba87461078bcc6be0b907bd7e04492f24927a842341e1</t>
        </is>
      </c>
      <c r="D30" s="0" t="inlineStr">
        <is>
          <t xml:space="preserve">Les poses de déplacement et de transit gardent leurs appuis et leur repère commun ; une face physique explicite distingue le contact mural Jeri des barreaux centrés et du plafond, sans modifier les longueurs des membres.</t>
        </is>
      </c>
      <c r="E30" s="0" t="inlineStr">
        <is>
          <t xml:space="preserve">scripts/verify-player-human-coherence-v160.mjs ; scripts/verify-player-body-alignment-v142.mjs ; scripts/verify-jeri-surface-motion-v135.mjs ; scripts/verify-player-climb-contacts-v139.mjs ; scripts/verify-human-gait-v133.mjs ; scripts/verify-human-motion-v136.mjs</t>
        </is>
      </c>
    </row>
    <row r="31" ht="48" customHeight="1">
      <c r="A31" s="0" t="inlineStr">
        <is>
          <t xml:space="preserve">src/player-locomotion-rig-v129.js</t>
        </is>
      </c>
      <c r="B31" s="0" t="inlineStr">
        <is>
          <t xml:space="preserve">Non épinglé en V159</t>
        </is>
      </c>
      <c r="C31" s="0" t="inlineStr">
        <is>
          <t xml:space="preserve">a7401d90b4dd0a6ef9c7da2322bab03f6fb175618428b66357e6fbf1ac3ac957</t>
        </is>
      </c>
      <c r="D31" s="0" t="inlineStr">
        <is>
          <t xml:space="preserve">Les poses de déplacement et de transit gardent leurs appuis et leur repère commun ; une face physique explicite distingue le contact mural Jeri des barreaux centrés et du plafond, sans modifier les longueurs des membres.</t>
        </is>
      </c>
      <c r="E31" s="0" t="inlineStr">
        <is>
          <t xml:space="preserve">scripts/verify-player-human-coherence-v160.mjs ; scripts/verify-player-body-alignment-v142.mjs ; scripts/verify-jeri-surface-motion-v135.mjs ; scripts/verify-player-climb-contacts-v139.mjs ; scripts/verify-human-gait-v133.mjs ; scripts/verify-human-motion-v136.mjs</t>
        </is>
      </c>
    </row>
    <row r="32" ht="48" customHeight="1">
      <c r="A32" s="0" t="inlineStr">
        <is>
          <t xml:space="preserve">src/player-modular-rig-v126.js</t>
        </is>
      </c>
      <c r="B32" s="0" t="inlineStr">
        <is>
          <t xml:space="preserve">Non épinglé en V159</t>
        </is>
      </c>
      <c r="C32" s="0" t="inlineStr">
        <is>
          <t xml:space="preserve">cbf671c6d508e40dbc38d84f0a871cb840b94aa773a5bcd81eb43109b51f7e2f</t>
        </is>
      </c>
      <c r="D32" s="0" t="inlineStr">
        <is>
          <t xml:space="preserve">Les poses de déplacement et de transit gardent leurs appuis et leur repère commun ; une face physique explicite distingue le contact mural Jeri des barreaux centrés et du plafond, sans modifier les longueurs des membres.</t>
        </is>
      </c>
      <c r="E32" s="0" t="inlineStr">
        <is>
          <t xml:space="preserve">scripts/verify-player-human-coherence-v160.mjs ; scripts/verify-player-body-alignment-v142.mjs ; scripts/verify-jeri-surface-motion-v135.mjs ; scripts/verify-player-climb-contacts-v139.mjs ; scripts/verify-human-gait-v133.mjs ; scripts/verify-human-motion-v136.mjs</t>
        </is>
      </c>
    </row>
    <row r="33" ht="48" customHeight="1">
      <c r="A33" s="0" t="inlineStr">
        <is>
          <t xml:space="preserve">src/player-transit-rig-v128.js</t>
        </is>
      </c>
      <c r="B33" s="0" t="inlineStr">
        <is>
          <t xml:space="preserve">Non épinglé en V159</t>
        </is>
      </c>
      <c r="C33" s="0" t="inlineStr">
        <is>
          <t xml:space="preserve">872cb530d903bab7cb0b9cb26da9652926f9e588c98c8a88ad9c034b45814613</t>
        </is>
      </c>
      <c r="D33" s="0" t="inlineStr">
        <is>
          <t xml:space="preserve">Les poses de déplacement et de transit gardent leurs appuis et leur repère commun ; une face physique explicite distingue le contact mural Jeri des barreaux centrés et du plafond, sans modifier les longueurs des membres.</t>
        </is>
      </c>
      <c r="E33" s="0" t="inlineStr">
        <is>
          <t xml:space="preserve">scripts/verify-player-human-coherence-v160.mjs ; scripts/verify-player-body-alignment-v142.mjs ; scripts/verify-jeri-surface-motion-v135.mjs ; scripts/verify-player-climb-contacts-v139.mjs ; scripts/verify-human-gait-v133.mjs ; scripts/verify-human-motion-v136.mjs</t>
        </is>
      </c>
    </row>
    <row r="34" ht="48" customHeight="1">
      <c r="A34" s="0" t="inlineStr">
        <is>
          <t xml:space="preserve">src/player-weapon-runtime-v125.js</t>
        </is>
      </c>
      <c r="B34" s="0" t="inlineStr">
        <is>
          <t xml:space="preserve">Non épinglé en V159</t>
        </is>
      </c>
      <c r="C34" s="0" t="inlineStr">
        <is>
          <t xml:space="preserve">03004ebf7a640eccd537132a5f44d38852f1f3061da5a31dd15754c5abb63e55</t>
        </is>
      </c>
      <c r="D34" s="0" t="inlineStr">
        <is>
          <t xml:space="preserve">La prévision pure du corps après déclenchement, le raccord mains/arme et les gardes natives de tir/cycles évitent une pose impossible ou un prélèvement de ressource avant un tir refusé.</t>
        </is>
      </c>
      <c r="E34"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35" ht="48" customHeight="1">
      <c r="A35" s="0" t="inlineStr">
        <is>
          <t xml:space="preserve">sw.js</t>
        </is>
      </c>
      <c r="B35" s="0" t="inlineStr">
        <is>
          <t xml:space="preserve">Non épinglé en V159</t>
        </is>
      </c>
      <c r="C35" s="0" t="inlineStr">
        <is>
          <t xml:space="preserve">6d9706400fc34044d293a0d54c43396662de77c7e676bc8631df5b4ae287216b</t>
        </is>
      </c>
      <c r="D35" s="0" t="inlineStr">
        <is>
          <t xml:space="preserve">Actualise le shell hors ligne V160 pour charger les modules réellement intégrés et évite de servir un mélange de versions anciennes et nouvelles.</t>
        </is>
      </c>
      <c r="E35" s="0" t="inlineStr">
        <is>
          <t xml:space="preserve">scripts/verify-save-lifecycle-v143.mjs ; scripts/verify-public-release-v86.mjs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V160</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V160</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V160</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t>
        </is>
      </c>
      <c r="E6" s="0" t="inlineStr">
        <is>
          <t xml:space="preserve">src/player-human-proportions-v160.js ; src/player-body-rig-v125.js ; src/player-locomotion-rig-v129.js ; src/player-modular-rig-v126.js ; src/player-action-rig-v127.js ; src/player-transit-rig-v128.js ; src/player-gait-v133.js ; src/hive-missions-v131.js</t>
        </is>
      </c>
      <c r="F6" s="0" t="inlineStr">
        <is>
          <t xml:space="preserve">scripts/verify-player-human-coherence-v160.mjs ; scripts/verify-player-body-alignment-v142.mjs ; scripts/verify-jeri-surface-motion-v135.mjs ; scripts/verify-player-climb-contacts-v139.mjs ; scripts/verify-human-gait-v133.mjs ; scripts/verify-human-motion-v136.mjs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t>
        </is>
      </c>
      <c r="E9" s="0" t="inlineStr">
        <is>
          <t xml:space="preserve">src/campaign-story-v160.js ; src/campaign-story-ui-v160.js ; src/mission-insertion-ui-v62.js ; src/campaign-consequences.js ; src/archive-relay-presentation-v160.js ; src/archive-relay-runtime-v122.js ; mission-insertion-v62.css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line23 synopsis; no film frames recovered</t>
        </is>
      </c>
      <c r="H10" s="0" t="inlineStr">
        <is>
          <t xml:space="preserve">Ripley returns from hypersleep after57years;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at1.001s.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subject02,trial01,walk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Frame0 is synthetic added T-pose; excluded from motion extrema. ; Knee flexion measured from 3D segment geometry; hip-like value uses world vertical/travel plane, not calibrated anatomical pelvis joint angle. ; Source game speed, phase, mappingnear/far vsleft/right differ; no1:1 certification or direct targetdegreeconstraint. ; Sourceunits, subject anthropometry and marker calibration not established. ; This source does not certify an Aliens,Terminator or other franchise animation. ; Finger/thumb motion is not captured according to the README; cannot validate weapon grip animation. ; No BVH,raw capture,PNG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