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7" totalsRowShown="0">
  <autoFilter ref="A5:E37"/>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6b24708217b760d34181adb36525f62348ca5b9522368044c839cfa31be0c0d6</t>
        </is>
      </c>
      <c r="D6" s="0" t="inlineStr">
        <is>
          <t xml:space="preserve">Branche les contrôles natifs, la reprise audio partagée de Q et du bouton sans scan obsolète, et le dernier compte rendu QZ-18 borné au bon plan ; sa préservation et ses lectures utilisent les transactions de sauvegarde natives sans paiement archivé.</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échos mobiles restent bornés au repère actif ; Q et le bouton natif partagent une reprise audio admise dans le geste, avec rejet des demandes devenues obsolètes avant consultation.</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et les gardes natives refusent les tirs obstrués avant ressources ; les charges et rafales conservent le côté de leur visée différée au lieu de simuler un corps tourné à l’opposé.</t>
        </is>
      </c>
      <c r="E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et les gardes natives refusent les tirs obstrués avant ressources ; les charges et rafales conservent le côté de leur visée différée au lieu de simuler un corps tourné à l’opposé.</t>
        </is>
      </c>
      <c r="E10"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et les gardes natives refusent les tirs obstrués avant ressources ; les charges et rafales conservent le côté de leur visée différée au lieu de simuler un corps tourné à l’opposé.</t>
        </is>
      </c>
      <c r="E1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192432c7cb0aad9d8b3d119cf5f819d031e92f27a8ad0eea8aab02dba2c532a2</t>
        </is>
      </c>
      <c r="D13" s="0" t="inlineStr">
        <is>
          <t xml:space="preserve">Le compte rendu QZ-18 reste lié au dossier de la même opération ; ses lectures après normalisation actualisent ensemble les deux registres en conservant les seules dates attestées, sans paiement.</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compte rendu QZ-18 reste lié au dossier de la même opération ; ses lectures après normalisation actualisent ensemble les deux registres en conservant les seules dates attestées, sans paiement.</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compte rendu QZ-18 reste lié au dossier de la même opération ; ses lectures après normalisation actualisent ensemble les deux registres en conservant les seules dates attestées, sans paiement.</t>
        </is>
      </c>
      <c r="E15" s="0" t="inlineStr">
        <is>
          <t xml:space="preserve">scripts/verify-campaign-story-v160.mjs ; scripts/verify-archive-relay-presentation-v160.mjs</t>
        </is>
      </c>
    </row>
    <row r="16" ht="48" customHeight="1">
      <c r="A16" s="0" t="inlineStr">
        <is>
          <t xml:space="preserve">src/archive-relay-state-v122.js</t>
        </is>
      </c>
      <c r="B16" s="0" t="inlineStr">
        <is>
          <t xml:space="preserve">Non épinglé en V159</t>
        </is>
      </c>
      <c r="C16" s="0" t="inlineStr">
        <is>
          <t xml:space="preserve">ccfdc9b9de9bfe30270f12018d450f9cfa69c8e614eb2d4df18d872607abac29</t>
        </is>
      </c>
      <c r="D16" s="0" t="inlineStr">
        <is>
          <t xml:space="preserve">Le compte rendu QZ-18 reste lié au dossier de la même opération ; ses lectures après normalisation actualisent ensemble les deux registres en conservant les seules dates attestées, sans paiement.</t>
        </is>
      </c>
      <c r="E16" s="0" t="inlineStr">
        <is>
          <t xml:space="preserve">scripts/verify-campaign-story-v160.mjs ; scripts/verify-archive-relay-presentation-v160.mjs</t>
        </is>
      </c>
    </row>
    <row r="17" ht="48" customHeight="1">
      <c r="A17" s="0" t="inlineStr">
        <is>
          <t xml:space="preserve">src/campaign-consequences.js</t>
        </is>
      </c>
      <c r="B17" s="0" t="inlineStr">
        <is>
          <t xml:space="preserve">Non épinglé en V159</t>
        </is>
      </c>
      <c r="C17" s="0" t="inlineStr">
        <is>
          <t xml:space="preserve">359a55917b4cb2cfa2be07485d202cbfc57ca993dbeaaec5097801bda4504f0e</t>
        </is>
      </c>
      <c r="D17" s="0" t="inlineStr">
        <is>
          <t xml:space="preserve">Le compte rendu QZ-18 reste lié au dossier de la même opération ; ses lectures après normalisation actualisent ensemble les deux registres en conservant les seules dates attestées, sans paiement.</t>
        </is>
      </c>
      <c r="E17" s="0" t="inlineStr">
        <is>
          <t xml:space="preserve">scripts/verify-campaign-story-v160.mjs ; scripts/verify-archive-relay-presentation-v160.mjs</t>
        </is>
      </c>
    </row>
    <row r="18" ht="48" customHeight="1">
      <c r="A18" s="0" t="inlineStr">
        <is>
          <t xml:space="preserve">src/campaign-story-ui-v160.js</t>
        </is>
      </c>
      <c r="B18" s="0" t="inlineStr">
        <is>
          <t xml:space="preserve">Non épinglé en V159</t>
        </is>
      </c>
      <c r="C18" s="0" t="inlineStr">
        <is>
          <t xml:space="preserve">94c8dea45e869e308f72e9905530bf0c2a1ab584d7951f906a3747c73a8a96e4</t>
        </is>
      </c>
      <c r="D18" s="0" t="inlineStr">
        <is>
          <t xml:space="preserve">Le compte rendu QZ-18 reste lié au dossier de la même opération ; ses lectures après normalisation actualisent ensemble les deux registres en conservant les seules dates attestées, sans paiement.</t>
        </is>
      </c>
      <c r="E18" s="0" t="inlineStr">
        <is>
          <t xml:space="preserve">scripts/verify-campaign-story-v160.mjs ; scripts/verify-archive-relay-presentation-v160.mjs</t>
        </is>
      </c>
    </row>
    <row r="19" ht="48" customHeight="1">
      <c r="A19" s="0" t="inlineStr">
        <is>
          <t xml:space="preserve">src/campaign-story-v160.js</t>
        </is>
      </c>
      <c r="B19" s="0" t="inlineStr">
        <is>
          <t xml:space="preserve">Non épinglé en V159</t>
        </is>
      </c>
      <c r="C19" s="0" t="inlineStr">
        <is>
          <t xml:space="preserve">649bb76d681b3d162d9966163becf1e65e9b40f3b3e5c6216dd6cc17acb8cd4c</t>
        </is>
      </c>
      <c r="D19" s="0" t="inlineStr">
        <is>
          <t xml:space="preserve">Le compte rendu QZ-18 reste lié au dossier de la même opération ; ses lectures après normalisation actualisent ensemble les deux registres en conservant les seules dates attestées, sans paiement.</t>
        </is>
      </c>
      <c r="E19" s="0" t="inlineStr">
        <is>
          <t xml:space="preserve">scripts/verify-campaign-story-v160.mjs ; scripts/verify-archive-relay-presentation-v160.mjs</t>
        </is>
      </c>
    </row>
    <row r="20" ht="48" customHeight="1">
      <c r="A20" s="0" t="inlineStr">
        <is>
          <t xml:space="preserve">src/game-production-base.js</t>
        </is>
      </c>
      <c r="B20" s="0" t="inlineStr">
        <is>
          <t xml:space="preserve">Non épinglé en V159</t>
        </is>
      </c>
      <c r="C20" s="0" t="inlineStr">
        <is>
          <t xml:space="preserve">95b136fcc0caade82a784522dcedc635d6acb2ad91ba6517c6d07fb36ca89793</t>
        </is>
      </c>
      <c r="D20" s="0" t="inlineStr">
        <is>
          <t xml:space="preserve">Les échos mobiles restent bornés au repère actif ; Q et le bouton natif partagent une reprise audio admise dans le geste, avec rejet des demandes devenues obsolètes avant consultation.</t>
        </is>
      </c>
      <c r="E20" s="0" t="inlineStr">
        <is>
          <t xml:space="preserve">scripts/verify-motion-tracker-v160.mjs</t>
        </is>
      </c>
    </row>
    <row r="21" ht="48" customHeight="1">
      <c r="A21" s="0" t="inlineStr">
        <is>
          <t xml:space="preserve">src/game-v52-level-runtime.js</t>
        </is>
      </c>
      <c r="B21" s="0" t="inlineStr">
        <is>
          <t xml:space="preserve">Non épinglé en V159</t>
        </is>
      </c>
      <c r="C21" s="0" t="inlineStr">
        <is>
          <t xml:space="preserve">f394cdc77d4684846cbfb5552ec950f4ba9948d75a09091177627ae7763112c4</t>
        </is>
      </c>
      <c r="D21" s="0" t="inlineStr">
        <is>
          <t xml:space="preserve">Les échos mobiles restent bornés au repère actif ; Q et le bouton natif partagent une reprise audio admise dans le geste, avec rejet des demandes devenues obsolètes avant consultation.</t>
        </is>
      </c>
      <c r="E21" s="0" t="inlineStr">
        <is>
          <t xml:space="preserve">scripts/verify-motion-tracker-v160.mjs</t>
        </is>
      </c>
    </row>
    <row r="22" ht="48" customHeight="1">
      <c r="A22" s="0" t="inlineStr">
        <is>
          <t xml:space="preserve">src/held-weapon-renderer-v125.js</t>
        </is>
      </c>
      <c r="B22" s="0" t="inlineStr">
        <is>
          <t xml:space="preserve">Non épinglé en V159</t>
        </is>
      </c>
      <c r="C22" s="0" t="inlineStr">
        <is>
          <t xml:space="preserve">bf20b93457fbd7d6296acf66aacf1175698d4d68092c1297465df6a64dcaba5f</t>
        </is>
      </c>
      <c r="D22" s="0" t="inlineStr">
        <is>
          <t xml:space="preserve">La prévision pure et les gardes natives refusent les tirs obstrués avant ressources ; les charges et rafales conservent le côté de leur visée différée au lieu de simuler un corps tourné à l’opposé.</t>
        </is>
      </c>
      <c r="E22"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3" ht="48" customHeight="1">
      <c r="A23" s="0" t="inlineStr">
        <is>
          <t xml:space="preserve">src/hive-missions-v131.js</t>
        </is>
      </c>
      <c r="B23" s="0" t="inlineStr">
        <is>
          <t xml:space="preserve">Non épinglé en V159</t>
        </is>
      </c>
      <c r="C23" s="0" t="inlineStr">
        <is>
          <t xml:space="preserve">b4538a7e3cd6fa58275a29e8585c52b3788000bbbb61bc39419e5dd6f5756b20</t>
        </is>
      </c>
      <c r="D23" s="0" t="inlineStr">
        <is>
          <t xml:space="preserve">Les poses gardent leur repère et leurs vrais supports : face physique du mur Jeri, grille centrée des échelles et origine/pas réellement peints par le montage spécifique du Port Méridien, sans changer les os.</t>
        </is>
      </c>
      <c r="E2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4" ht="48" customHeight="1">
      <c r="A24" s="0" t="inlineStr">
        <is>
          <t xml:space="preserve">src/mission-insertion-ui-v62.js</t>
        </is>
      </c>
      <c r="B24" s="0" t="inlineStr">
        <is>
          <t xml:space="preserve">Non épinglé en V159</t>
        </is>
      </c>
      <c r="C24" s="0" t="inlineStr">
        <is>
          <t xml:space="preserve">70fcb59b28ba6f48a974fca4195cd685a9fc2e178efead7e56a64e180b3b6ab2</t>
        </is>
      </c>
      <c r="D24" s="0" t="inlineStr">
        <is>
          <t xml:space="preserve">Le compte rendu QZ-18 reste lié au dossier de la même opération ; ses lectures après normalisation actualisent ensemble les deux registres en conservant les seules dates attestées, sans paiement.</t>
        </is>
      </c>
      <c r="E24" s="0" t="inlineStr">
        <is>
          <t xml:space="preserve">scripts/verify-campaign-story-v160.mjs ; scripts/verify-archive-relay-presentation-v160.mjs</t>
        </is>
      </c>
    </row>
    <row r="25" ht="48" customHeight="1">
      <c r="A25" s="0" t="inlineStr">
        <is>
          <t xml:space="preserve">src/motion-tracker-display-v160.js</t>
        </is>
      </c>
      <c r="B25" s="0" t="inlineStr">
        <is>
          <t xml:space="preserve">Non épinglé en V159</t>
        </is>
      </c>
      <c r="C25" s="0" t="inlineStr">
        <is>
          <t xml:space="preserve">0b82e164c2ffd3439317e5ccef3c5892f1f920932072111cc5d1b7958682ad4d</t>
        </is>
      </c>
      <c r="D25" s="0" t="inlineStr">
        <is>
          <t xml:space="preserve">Les échos mobiles restent bornés au repère actif ; Q et le bouton natif partagent une reprise audio admise dans le geste, avec rejet des demandes devenues obsolètes avant consultation.</t>
        </is>
      </c>
      <c r="E25" s="0" t="inlineStr">
        <is>
          <t xml:space="preserve">scripts/verify-motion-tracker-v160.mjs</t>
        </is>
      </c>
    </row>
    <row r="26" ht="48" customHeight="1">
      <c r="A26" s="0" t="inlineStr">
        <is>
          <t xml:space="preserve">src/motion-tracker-v160.js</t>
        </is>
      </c>
      <c r="B26" s="0" t="inlineStr">
        <is>
          <t xml:space="preserve">Non épinglé en V159</t>
        </is>
      </c>
      <c r="C26" s="0" t="inlineStr">
        <is>
          <t xml:space="preserve">92b77b736978e9bd25a7c01dbf31b44b1c2e8051157357ec72a391a0fa10dc9d</t>
        </is>
      </c>
      <c r="D26" s="0" t="inlineStr">
        <is>
          <t xml:space="preserve">Les échos mobiles restent bornés au repère actif ; Q et le bouton natif partagent une reprise audio admise dans le geste, avec rejet des demandes devenues obsolètes avant consultation.</t>
        </is>
      </c>
      <c r="E26" s="0" t="inlineStr">
        <is>
          <t xml:space="preserve">scripts/verify-motion-tracker-v160.mjs</t>
        </is>
      </c>
    </row>
    <row r="27" ht="48" customHeight="1">
      <c r="A27" s="0" t="inlineStr">
        <is>
          <t xml:space="preserve">src/player-action-rig-v127.js</t>
        </is>
      </c>
      <c r="B27" s="0" t="inlineStr">
        <is>
          <t xml:space="preserve">Non épinglé en V159</t>
        </is>
      </c>
      <c r="C27" s="0" t="inlineStr">
        <is>
          <t xml:space="preserve">f10520f04b4bdf3e84f53e8b61a8bb970e49e3e4a4597b32af3c6a6d40761195</t>
        </is>
      </c>
      <c r="D27" s="0" t="inlineStr">
        <is>
          <t xml:space="preserve">Les poses gardent leur repère et leurs vrais supports : face physique du mur Jeri, grille centrée des échelles et origine/pas réellement peints par le montage spécifique du Port Méridien, sans changer les os.</t>
        </is>
      </c>
      <c r="E2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8" ht="48" customHeight="1">
      <c r="A28" s="0" t="inlineStr">
        <is>
          <t xml:space="preserve">src/player-appearance-hub-v126.js</t>
        </is>
      </c>
      <c r="B28" s="0" t="inlineStr">
        <is>
          <t xml:space="preserve">Non épinglé en V159</t>
        </is>
      </c>
      <c r="C28" s="0" t="inlineStr">
        <is>
          <t xml:space="preserve">584adbd984e3f4f07846043ead8bf0c5f87c2f568e508c38318996e47a046cc8</t>
        </is>
      </c>
      <c r="D28" s="0" t="inlineStr">
        <is>
          <t xml:space="preserve">Les poses gardent leur repère et leurs vrais supports : face physique du mur Jeri, grille centrée des échelles et origine/pas réellement peints par le montage spécifique du Port Méridien, sans changer les os.</t>
        </is>
      </c>
      <c r="E28"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9" ht="48" customHeight="1">
      <c r="A29" s="0" t="inlineStr">
        <is>
          <t xml:space="preserve">src/player-arm-constraints-v160.js</t>
        </is>
      </c>
      <c r="B29" s="0" t="inlineStr">
        <is>
          <t xml:space="preserve">Non épinglé en V159</t>
        </is>
      </c>
      <c r="C29" s="0" t="inlineStr">
        <is>
          <t xml:space="preserve">1c502fb559aabc20a603cb7fe220640986409a22c7d00831ff96d4277291922c</t>
        </is>
      </c>
      <c r="D29" s="0" t="inlineStr">
        <is>
          <t xml:space="preserve">La prévision pure et les gardes natives refusent les tirs obstrués avant ressources ; les charges et rafales conservent le côté de leur visée différée au lieu de simuler un corps tourné à l’opposé.</t>
        </is>
      </c>
      <c r="E2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0" ht="48" customHeight="1">
      <c r="A30" s="0" t="inlineStr">
        <is>
          <t xml:space="preserve">src/player-body-rig-v125.js</t>
        </is>
      </c>
      <c r="B30" s="0" t="inlineStr">
        <is>
          <t xml:space="preserve">Non épinglé en V159</t>
        </is>
      </c>
      <c r="C30" s="0" t="inlineStr">
        <is>
          <t xml:space="preserve">401f81aaf0b2f1ab3b90353486782aa755fb54fd16084a5beda964c5d6c8a1df</t>
        </is>
      </c>
      <c r="D30" s="0" t="inlineStr">
        <is>
          <t xml:space="preserve">Les poses gardent leur repère et leurs vrais supports : face physique du mur Jeri, grille centrée des échelles et origine/pas réellement peints par le montage spécifique du Port Méridien, sans changer les os.</t>
        </is>
      </c>
      <c r="E30"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1" ht="48" customHeight="1">
      <c r="A31" s="0" t="inlineStr">
        <is>
          <t xml:space="preserve">src/player-gait-v133.js</t>
        </is>
      </c>
      <c r="B31" s="0" t="inlineStr">
        <is>
          <t xml:space="preserve">Non épinglé en V159</t>
        </is>
      </c>
      <c r="C31" s="0" t="inlineStr">
        <is>
          <t xml:space="preserve">8210c7f89a0db7d9e3a0f2fb0138d9819bead4ed1df83d8aa8eb97d1bb32c310</t>
        </is>
      </c>
      <c r="D31" s="0" t="inlineStr">
        <is>
          <t xml:space="preserve">Les poses gardent leur repère et leurs vrais supports : face physique du mur Jeri, grille centrée des échelles et origine/pas réellement peints par le montage spécifique du Port Méridien, sans changer les os.</t>
        </is>
      </c>
      <c r="E31"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2" ht="48" customHeight="1">
      <c r="A32" s="0" t="inlineStr">
        <is>
          <t xml:space="preserve">src/player-human-proportions-v160.js</t>
        </is>
      </c>
      <c r="B32" s="0" t="inlineStr">
        <is>
          <t xml:space="preserve">Non épinglé en V159</t>
        </is>
      </c>
      <c r="C32" s="0" t="inlineStr">
        <is>
          <t xml:space="preserve">e9dda6a8c2a79947eb6ba87461078bcc6be0b907bd7e04492f24927a842341e1</t>
        </is>
      </c>
      <c r="D32" s="0" t="inlineStr">
        <is>
          <t xml:space="preserve">Les poses gardent leur repère et leurs vrais supports : face physique du mur Jeri, grille centrée des échelles et origine/pas réellement peints par le montage spécifique du Port Méridien, sans changer les os.</t>
        </is>
      </c>
      <c r="E32"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3" ht="48" customHeight="1">
      <c r="A33" s="0" t="inlineStr">
        <is>
          <t xml:space="preserve">src/player-locomotion-rig-v129.js</t>
        </is>
      </c>
      <c r="B33" s="0" t="inlineStr">
        <is>
          <t xml:space="preserve">Non épinglé en V159</t>
        </is>
      </c>
      <c r="C33" s="0" t="inlineStr">
        <is>
          <t xml:space="preserve">a7401d90b4dd0a6ef9c7da2322bab03f6fb175618428b66357e6fbf1ac3ac957</t>
        </is>
      </c>
      <c r="D33" s="0" t="inlineStr">
        <is>
          <t xml:space="preserve">Les poses gardent leur repère et leurs vrais supports : face physique du mur Jeri, grille centrée des échelles et origine/pas réellement peints par le montage spécifique du Port Méridien, sans changer les os.</t>
        </is>
      </c>
      <c r="E3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4" ht="48" customHeight="1">
      <c r="A34" s="0" t="inlineStr">
        <is>
          <t xml:space="preserve">src/player-modular-rig-v126.js</t>
        </is>
      </c>
      <c r="B34" s="0" t="inlineStr">
        <is>
          <t xml:space="preserve">Non épinglé en V159</t>
        </is>
      </c>
      <c r="C34" s="0" t="inlineStr">
        <is>
          <t xml:space="preserve">cbf671c6d508e40dbc38d84f0a871cb840b94aa773a5bcd81eb43109b51f7e2f</t>
        </is>
      </c>
      <c r="D34" s="0" t="inlineStr">
        <is>
          <t xml:space="preserve">Les poses gardent leur repère et leurs vrais supports : face physique du mur Jeri, grille centrée des échelles et origine/pas réellement peints par le montage spécifique du Port Méridien, sans changer les os.</t>
        </is>
      </c>
      <c r="E34"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5" ht="48" customHeight="1">
      <c r="A35" s="0" t="inlineStr">
        <is>
          <t xml:space="preserve">src/player-transit-rig-v128.js</t>
        </is>
      </c>
      <c r="B35" s="0" t="inlineStr">
        <is>
          <t xml:space="preserve">Non épinglé en V159</t>
        </is>
      </c>
      <c r="C35" s="0" t="inlineStr">
        <is>
          <t xml:space="preserve">872cb530d903bab7cb0b9cb26da9652926f9e588c98c8a88ad9c034b45814613</t>
        </is>
      </c>
      <c r="D35" s="0" t="inlineStr">
        <is>
          <t xml:space="preserve">Les poses gardent leur repère et leurs vrais supports : face physique du mur Jeri, grille centrée des échelles et origine/pas réellement peints par le montage spécifique du Port Méridien, sans changer les os.</t>
        </is>
      </c>
      <c r="E35"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6" ht="48" customHeight="1">
      <c r="A36" s="0" t="inlineStr">
        <is>
          <t xml:space="preserve">src/player-weapon-runtime-v125.js</t>
        </is>
      </c>
      <c r="B36" s="0" t="inlineStr">
        <is>
          <t xml:space="preserve">Non épinglé en V159</t>
        </is>
      </c>
      <c r="C36" s="0" t="inlineStr">
        <is>
          <t xml:space="preserve">8f18c50f16c5f00f9dae9c3210ef51bbe4671efce1512d5f0f86ae95b9ab6342</t>
        </is>
      </c>
      <c r="D36" s="0" t="inlineStr">
        <is>
          <t xml:space="preserve">La prévision pure et les gardes natives refusent les tirs obstrués avant ressources ; les charges et rafales conservent le côté de leur visée différée au lieu de simuler un corps tourné à l’opposé.</t>
        </is>
      </c>
      <c r="E36"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7" ht="48" customHeight="1">
      <c r="A37" s="0" t="inlineStr">
        <is>
          <t xml:space="preserve">sw.js</t>
        </is>
      </c>
      <c r="B37" s="0" t="inlineStr">
        <is>
          <t xml:space="preserve">Non épinglé en V159</t>
        </is>
      </c>
      <c r="C37" s="0" t="inlineStr">
        <is>
          <t xml:space="preserve">6d9706400fc34044d293a0d54c43396662de77c7e676bc8631df5b4ae287216b</t>
        </is>
      </c>
      <c r="D37" s="0" t="inlineStr">
        <is>
          <t xml:space="preserve">Actualise le shell hors ligne V160 pour charger les modules réellement intégrés et évite de servir un mélange de versions anciennes et nouvelles.</t>
        </is>
      </c>
      <c r="E37"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