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3_ChantiersV163" sheetId="24" r:id="rId24"/>
    <sheet name="24_CouvertureV163" sheetId="25" r:id="rId25"/>
    <sheet name="25_RosterEtatV163" sheetId="26" r:id="rId26"/>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33" totalsRowShown="0">
  <autoFilter ref="A5:E33"/>
  <tableColumns count="5">
    <tableColumn id="1" name="Module"/>
    <tableColumn id="2" name="SHA V158"/>
    <tableColumn id="3" name="SHA V159"/>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24" customHeight="1">
      <c r="A3" s="0" t="inlineStr">
        <is>
          <t xml:space="preserve">Prépublication : implémentation et validation du commit restent distinctes.</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24" customHeight="1">
      <c r="A3" s="0" t="inlineStr">
        <is>
          <t xml:space="preserve">Prépublication : implémentation et validation du commit restent distinctes.</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24" customHeight="1">
      <c r="A3" s="0" t="inlineStr">
        <is>
          <t xml:space="preserve">Prépublication : implémentation et validation du commit restent distinctes.</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24" customHeight="1">
      <c r="A3" s="0" t="inlineStr">
        <is>
          <t xml:space="preserve">Prépublication : implémentation et validation du commit restent distinctes.</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24" customHeight="1">
      <c r="A3" s="0" t="inlineStr">
        <is>
          <t xml:space="preserve">Prépublication : implémentation et validation du commit restent distinctes.</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24" customHeight="1">
      <c r="A3" s="0" t="inlineStr">
        <is>
          <t xml:space="preserve">Prépublication : implémentation et validation du commit restent distinctes.</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scripts/qa-campaign-lethe-v163.py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24" customHeight="1">
      <c r="A3" s="0" t="inlineStr">
        <is>
          <t xml:space="preserve">Prépublication : implémentation et validation du commit restent distinctes.</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À exécuter sur le commit final</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t>
        </is>
      </c>
      <c r="C7" s="0" t="inlineStr">
        <is>
          <t xml:space="preserve">À exécuter sur le commit final</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scripts/qa-npc-annex-service-routes-v163.py ; scripts/qa-npc-annex-leases-v163.py</t>
        </is>
      </c>
      <c r="C8" s="0" t="inlineStr">
        <is>
          <t xml:space="preserve">À exécuter sur le commit final</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À exécuter sur le commit final</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À exécuter sur le commit final</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À exécuter sur le commit final</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À exécuter sur le commit final</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À exécuter sur le commit final</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À exécuter sur le commit final</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t>
        </is>
      </c>
    </row>
    <row r="15" ht="48" customHeight="1">
      <c r="A15" s="0" t="inlineStr">
        <is>
          <t xml:space="preserve">QA163-DOCUMENTS</t>
        </is>
      </c>
      <c r="B15" s="0" t="inlineStr">
        <is>
          <t xml:space="preserve">Audit complet85lignes/189IDs, classeur et succession</t>
        </is>
      </c>
      <c r="C15" s="0" t="inlineStr">
        <is>
          <t xml:space="preserve">À exécuter sur le commit final</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À vérifier séparément</t>
        </is>
      </c>
      <c r="D16" s="0" t="inlineStr">
        <is>
          <t xml:space="preserve">Reçus finaux conservés hors sources prépublication.</t>
        </is>
      </c>
    </row>
  </sheetData>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24" customHeight="1">
      <c r="A3" s="0" t="inlineStr">
        <is>
          <t xml:space="preserve">Prépublication : implémentation et validation du commit restent distinctes.</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24" customHeight="1">
      <c r="A3" s="0" t="inlineStr">
        <is>
          <t xml:space="preserve">Prépublication : implémentation et validation du commit restent distinctes.</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24" customHeight="1">
      <c r="A3" s="0" t="inlineStr">
        <is>
          <t xml:space="preserve">Prépublication : implémentation et validation du commit restent distinctes.</t>
        </is>
      </c>
    </row>
    <row r="5" ht="48" customHeight="1">
      <c r="A5" s="1" t="inlineStr">
        <is>
          <t xml:space="preserve">Module</t>
        </is>
      </c>
      <c r="B5" s="1" t="inlineStr">
        <is>
          <t xml:space="preserve">SHA V158</t>
        </is>
      </c>
      <c r="C5" s="1" t="inlineStr">
        <is>
          <t xml:space="preserve">SHA V159</t>
        </is>
      </c>
      <c r="D5" s="1" t="inlineStr">
        <is>
          <t xml:space="preserve">Évolution volontaire</t>
        </is>
      </c>
      <c r="E5" s="1" t="inlineStr">
        <is>
          <t xml:space="preserve">Vérificateurs comportementaux</t>
        </is>
      </c>
    </row>
    <row r="6" ht="48" customHeight="1">
      <c r="A6" s="0" t="inlineStr">
        <is>
          <t xml:space="preserve">index.html</t>
        </is>
      </c>
      <c r="B6" s="0" t="inlineStr">
        <is>
          <t xml:space="preserve">9cce9373641e8440201bf6d64cd5b48ae0dfcab7f7cc90c5fe6230e9d2c500e0</t>
        </is>
      </c>
      <c r="C6" s="0" t="inlineStr">
        <is>
          <t xml:space="preserve">a4f5bf1470b0b736451ffbb74cc7c07994d2c9a6f9816bb9e81f53016253d6f5</t>
        </is>
      </c>
      <c r="D6" s="0" t="inlineStr">
        <is>
          <t xml:space="preserve">Charger les styles et contrats de présentation livrés avec la continuité de campagne et maintenir leur intégration effective dans le document de production.</t>
        </is>
      </c>
      <c r="E6" s="0" t="inlineStr">
        <is>
          <t xml:space="preserve">scripts/verify-public-release-v86.mjs</t>
        </is>
      </c>
    </row>
    <row r="7" ht="48" customHeight="1">
      <c r="A7" s="0" t="inlineStr">
        <is>
          <t xml:space="preserve">src/app.js</t>
        </is>
      </c>
      <c r="B7" s="0" t="inlineStr">
        <is>
          <t xml:space="preserve">ac0404430bb38a08b454bcc30a4d85a6af1f0afb57a953552739039cdc8180dd</t>
        </is>
      </c>
      <c r="C7" s="0" t="inlineStr">
        <is>
          <t xml:space="preserve">74d0f90cefe5f9a5798795562bd348dc0695a840bfc5a9ed555e5f44d9c5285a</t>
        </is>
      </c>
      <c r="D7" s="0" t="inlineStr">
        <is>
          <t xml:space="preserve">Intégrer les propriétaires natifs de circulation, le cycle durable des ascenseurs et la continuité de Lethe dans les vrais hooks du jeu et de ses vues, sans double propriétaire ni action synthétique.</t>
        </is>
      </c>
      <c r="E7" s="0" t="inlineStr">
        <is>
          <t xml:space="preserve">scripts/verify-campaign-lethe-v163.mjs ; scripts/verify-campaign-story-v160.mjs ; scripts/verify-npc-annex-service-routes-v163.mjs ; scripts/verify-npc-service-routes-v161.mjs ; scripts/verify-npc-medical-route-v162.mjs ; scripts/verify-npc-annex-leases-v163.mjs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8" ht="48" customHeight="1">
      <c r="A8" s="0" t="inlineStr">
        <is>
          <t xml:space="preserve">src/held-weapon-renderer-v125.js</t>
        </is>
      </c>
      <c r="B8" s="0" t="inlineStr">
        <is>
          <t xml:space="preserve">bf20b93457fbd7d6296acf66aacf1175698d4d68092c1297465df6a64dcaba5f</t>
        </is>
      </c>
      <c r="C8" s="0" t="inlineStr">
        <is>
          <t xml:space="preserve">7112bc41d7952df2fc4affac5005613d7727041caba8ef5ec5a50e00aec70524</t>
        </is>
      </c>
      <c r="D8" s="0" t="inlineStr">
        <is>
          <t xml:space="preserve">Défaut reproduit avec vrai V77 : à54% le secondR PERFECT change elapsed/completeAt de.54 à.7714, sauteinsert→seat et déplace instantanément la main M41A de17.162514px. Le helper corrige tous les feeds sans modifier la transaction.</t>
        </is>
      </c>
      <c r="E8" s="0" t="inlineStr">
        <is>
          <t xml:space="preserve">scripts/verify-reload-presentation-v163.mjs ; scripts/verify-held-weapon-v125.mjs ; scripts/verify-player-weapon-rig-v125.mjs ; scripts/verify-weapon-runtime-v124.mjs ; scripts/verify-weapon-effects-v124.mjs</t>
        </is>
      </c>
    </row>
    <row r="9" ht="48" customHeight="1">
      <c r="A9" s="0" t="inlineStr">
        <is>
          <t xml:space="preserve">src/mission-insertion-ui-v62.js</t>
        </is>
      </c>
      <c r="B9" s="0" t="inlineStr">
        <is>
          <t xml:space="preserve">058201fe659b0d022f2d29dbde309bdd0ca5efe263c3fa76af54dec65198a010</t>
        </is>
      </c>
      <c r="C9" s="0" t="inlineStr">
        <is>
          <t xml:space="preserve">1e8b4c42e6b5115ff75e86c50dbace7d649c8a4b244629c7788b963a6c690dc5</t>
        </is>
      </c>
      <c r="D9" s="0" t="inlineStr">
        <is>
          <t xml:space="preserve">Conserver le focus et l’état natif des contrôles lors des scènes originales et des échecs atomiques de stockage, en cohérence avec les nouveaux protocoles C12/Cocon et les retours de campagne.</t>
        </is>
      </c>
      <c r="E9" s="0" t="inlineStr">
        <is>
          <t xml:space="preserve">scripts/verify-campaign-lethe-v163.mjs ; scripts/verify-campaign-story-v160.mjs</t>
        </is>
      </c>
    </row>
    <row r="10" ht="48" customHeight="1">
      <c r="A10" s="0" t="inlineStr">
        <is>
          <t xml:space="preserve">src/motion-tracker-display-v160.js</t>
        </is>
      </c>
      <c r="B10" s="0" t="inlineStr">
        <is>
          <t xml:space="preserve">0b82e164c2ffd3439317e5ccef3c5892f1f920932072111cc5d1b7958682ad4d</t>
        </is>
      </c>
      <c r="C10" s="0" t="inlineStr">
        <is>
          <t xml:space="preserve">5062de6ccd88582691498bf7c340e9381602937aa1e22f8583efaf308aa60818</t>
        </is>
      </c>
      <c r="D10"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t>
        </is>
      </c>
      <c r="E10" s="0" t="inlineStr">
        <is>
          <t xml:space="preserve">scripts/verify-motion-tracker-v160.mjs</t>
        </is>
      </c>
    </row>
    <row r="11" ht="48" customHeight="1">
      <c r="A11" s="0" t="inlineStr">
        <is>
          <t xml:space="preserve">src/npc-circulation-v158.js</t>
        </is>
      </c>
      <c r="B11" s="0" t="inlineStr">
        <is>
          <t xml:space="preserve">8ba022817afb11bec4bb9af5056982ccadd63f4707f0859cc40bd94c431252fa</t>
        </is>
      </c>
      <c r="C11" s="0" t="inlineStr">
        <is>
          <t xml:space="preserve">9a113b6f54dc273da215fdb3c03f12b8e9471a9475b4f9eb275b6b56b6ac4a99</t>
        </is>
      </c>
      <c r="D1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t>
        </is>
      </c>
      <c r="E11" s="0" t="inlineStr">
        <is>
          <t xml:space="preserve">scripts/verify-npc-annex-service-routes-v163.mjs ; scripts/verify-npc-service-routes-v161.mjs ; scripts/verify-npc-medical-route-v162.mjs ; scripts/verify-npc-annex-leases-v163.mjs</t>
        </is>
      </c>
    </row>
    <row r="12" ht="48" customHeight="1">
      <c r="A12" s="0" t="inlineStr">
        <is>
          <t xml:space="preserve">src/npc-service-routes-v161.js</t>
        </is>
      </c>
      <c r="B12" s="0" t="inlineStr">
        <is>
          <t xml:space="preserve">3bfd466c91a0861b1f99c806769a69a144942627c25fe2f1d47dcbd40711bf56</t>
        </is>
      </c>
      <c r="C12" s="0" t="inlineStr">
        <is>
          <t xml:space="preserve">806952ac6deaf7edb659c6f3c46254be7a569ac9a5b225e5b816a6e832a753cb</t>
        </is>
      </c>
      <c r="D12"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t>
        </is>
      </c>
      <c r="E12" s="0" t="inlineStr">
        <is>
          <t xml:space="preserve">scripts/verify-npc-annex-service-routes-v163.mjs ; scripts/verify-npc-service-routes-v161.mjs ; scripts/verify-npc-medical-route-v162.mjs ; scripts/verify-npc-annex-leases-v163.mjs</t>
        </is>
      </c>
    </row>
    <row r="13" ht="48" customHeight="1">
      <c r="A13" s="0" t="inlineStr">
        <is>
          <t xml:space="preserve">src/save.js</t>
        </is>
      </c>
      <c r="B13" s="0" t="inlineStr">
        <is>
          <t xml:space="preserve">98a20e4a0f52a7c33d5d3e53757ad4aba30cad350bacbe2fbac4aa8a6dc3403a</t>
        </is>
      </c>
      <c r="C13" s="0" t="inlineStr">
        <is>
          <t xml:space="preserve">e63cecc589a56bc2419eaf77a28fdba13279de78e1ad425567fd216a9981c09c</t>
        </is>
      </c>
      <c r="D13" s="0" t="inlineStr">
        <is>
          <t xml:space="preserve">Déclarer et normaliser les états durables de continuité de campagne, circuits d’annexes, courtoisie physique et trajet joueur ascenseur tout en conservant la reprise des sauvegardes historiques.</t>
        </is>
      </c>
      <c r="E13" s="0" t="inlineStr">
        <is>
          <t xml:space="preserve">scripts/verify-campaign-lethe-v163.mjs ; scripts/verify-campaign-story-v160.mjs ; scripts/verify-npc-annex-service-routes-v163.mjs ; scripts/verify-npc-service-routes-v161.mjs ; scripts/verify-npc-medical-route-v162.mjs ; scripts/verify-npc-annex-leases-v163.mjs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14" ht="48" customHeight="1">
      <c r="A14" s="0" t="inlineStr">
        <is>
          <t xml:space="preserve">src/xeno-trials-rig-v154.js</t>
        </is>
      </c>
      <c r="B14" s="0" t="inlineStr">
        <is>
          <t xml:space="preserve">8fe2289b2db7860646dbc12d818cf007f3e2b716cfa738b230645eff392dc79c</t>
        </is>
      </c>
      <c r="C14" s="0" t="inlineStr">
        <is>
          <t xml:space="preserve">205f5f27b47c9511964aedca4107bba4a388cc5bea791ae8348c818fe19d422c</t>
        </is>
      </c>
      <c r="D14"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14"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15" ht="48" customHeight="1">
      <c r="A15" s="0" t="inlineStr">
        <is>
          <t xml:space="preserve">src/xeno-trials-runtime-v96.js</t>
        </is>
      </c>
      <c r="B15" s="0" t="inlineStr">
        <is>
          <t xml:space="preserve">4dcf2018e86b072fc9412040b78c872b4b4c8d952a1cccaec0fd7b0e46e71e72</t>
        </is>
      </c>
      <c r="C15" s="0" t="inlineStr">
        <is>
          <t xml:space="preserve">ef87fa84ba5f085cd0fc973b40dfeb11cf832f88b5168e259c2bc406303a2867</t>
        </is>
      </c>
      <c r="D15"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requéraient une recette liée au candidat courant avec vrai parcours production/menu/Save. La preview production a ensuite reproduit un clic Retour avalé par la pause de focus ; un test du vrai runtime/UI reproduit ce défaut, puis vérifie la garde ciblée clavier/pointeur.</t>
        </is>
      </c>
      <c r="E15"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16" ht="48" customHeight="1">
      <c r="A16" s="0" t="inlineStr">
        <is>
          <t xml:space="preserve">src/xeno-trials-sequences-v155.js</t>
        </is>
      </c>
      <c r="B16" s="0" t="inlineStr">
        <is>
          <t xml:space="preserve">aace792160253b9df4d63e68da39cc20981565b7331607785c27f80ad34440af</t>
        </is>
      </c>
      <c r="C16" s="0" t="inlineStr">
        <is>
          <t xml:space="preserve">ed140f0788d4d13b91ddd0aaa8a955c7ca50507185f9eee3debd537385ad2321</t>
        </is>
      </c>
      <c r="D16"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16" s="0" t="inlineStr">
        <is>
          <t xml:space="preserve">scripts/verify-native-rig-catalog-v163.mjs ; scripts/verify-native-rig-terminal-v163.mjs ; scripts/verify-native-rig-weapon-rigidity-v163.mjs</t>
        </is>
      </c>
    </row>
    <row r="17" ht="48" customHeight="1">
      <c r="A17" s="0" t="inlineStr">
        <is>
          <t xml:space="preserve">src/xeno-trials-ui-v96.js</t>
        </is>
      </c>
      <c r="B17" s="0" t="inlineStr">
        <is>
          <t xml:space="preserve">2c60081f22f1a4853e449c23893c88334a3537aa2be3c81e16c609839ee0212e</t>
        </is>
      </c>
      <c r="C17" s="0" t="inlineStr">
        <is>
          <t xml:space="preserve">afcbe460f875f5f03285a4b2b509bbdebdbba081dd7d18447a33f97a0231568a</t>
        </is>
      </c>
      <c r="D1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1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18" ht="48" customHeight="1">
      <c r="A18" s="0" t="inlineStr">
        <is>
          <t xml:space="preserve">sw.js</t>
        </is>
      </c>
      <c r="B18" s="0" t="inlineStr">
        <is>
          <t xml:space="preserve">0b506c1e7e57e36e50348d3a89400cc5976a65202b8830ef2163f9cde0c2e657</t>
        </is>
      </c>
      <c r="C18" s="0" t="inlineStr">
        <is>
          <t xml:space="preserve">2c47b5a63287569005d7f01f04adf2db4658d5022e574471a77ab3d730c782b7</t>
        </is>
      </c>
      <c r="D18" s="0" t="inlineStr">
        <is>
          <t xml:space="preserve">Épingler explicitement les modules, styles et trois nouveaux PNG de capture admis pour leur disponibilité hors ligne, sans élargir les règles de publication des preuves privées.</t>
        </is>
      </c>
      <c r="E18" s="0" t="inlineStr">
        <is>
          <t xml:space="preserve">scripts/verify-public-release-v86.mjs</t>
        </is>
      </c>
    </row>
    <row r="19" ht="48" customHeight="1">
      <c r="A19" s="0" t="inlineStr">
        <is>
          <t xml:space="preserve">campaign-lethe-continuity-v163.css</t>
        </is>
      </c>
      <c r="B19" s="0" t="inlineStr">
        <is>
          <t xml:space="preserve">Non épinglé en V162</t>
        </is>
      </c>
      <c r="C19" s="0" t="inlineStr">
        <is>
          <t xml:space="preserve">adac522847cbed1696f24a64f85d1c9c79cfa76b06088e812cca96e4dd2784ef</t>
        </is>
      </c>
      <c r="D19" s="0" t="inlineStr">
        <is>
          <t xml:space="preserve">Étendre la continuité narrative jouable et les retours persistants au-delà des seules histoires QZ18/APC tout en conservant l’autorité du moteur natif et la compatibilité des sauvegardes.</t>
        </is>
      </c>
      <c r="E19" s="0" t="inlineStr">
        <is>
          <t xml:space="preserve">scripts/verify-campaign-lethe-v163.mjs ; scripts/verify-campaign-story-v160.mjs</t>
        </is>
      </c>
    </row>
    <row r="20" ht="48" customHeight="1">
      <c r="A20" s="0" t="inlineStr">
        <is>
          <t xml:space="preserve">src/campaign-lethe-continuity-ui-v163.js</t>
        </is>
      </c>
      <c r="B20" s="0" t="inlineStr">
        <is>
          <t xml:space="preserve">Non épinglé en V162</t>
        </is>
      </c>
      <c r="C20" s="0" t="inlineStr">
        <is>
          <t xml:space="preserve">eebe0c5042736c6eeba51b6199946938e6bae7d8483901b78dc8f234c03341e1</t>
        </is>
      </c>
      <c r="D20" s="0" t="inlineStr">
        <is>
          <t xml:space="preserve">Étendre la continuité narrative jouable et les retours persistants au-delà des seules histoires QZ18/APC tout en conservant l’autorité du moteur natif et la compatibilité des sauvegardes.</t>
        </is>
      </c>
      <c r="E20" s="0" t="inlineStr">
        <is>
          <t xml:space="preserve">scripts/verify-campaign-lethe-v163.mjs ; scripts/verify-campaign-story-v160.mjs</t>
        </is>
      </c>
    </row>
    <row r="21" ht="48" customHeight="1">
      <c r="A21" s="0" t="inlineStr">
        <is>
          <t xml:space="preserve">src/campaign-lethe-continuity-v163.js</t>
        </is>
      </c>
      <c r="B21" s="0" t="inlineStr">
        <is>
          <t xml:space="preserve">Non épinglé en V162</t>
        </is>
      </c>
      <c r="C21" s="0" t="inlineStr">
        <is>
          <t xml:space="preserve">fea5be5799000bcea712a78685d5cbd54c5ae9ffbe3d55b05692d8809f4aceb7</t>
        </is>
      </c>
      <c r="D21" s="0" t="inlineStr">
        <is>
          <t xml:space="preserve">Étendre la continuité narrative jouable et les retours persistants au-delà des seules histoires QZ18/APC tout en conservant l’autorité du moteur natif et la compatibilité des sauvegardes.</t>
        </is>
      </c>
      <c r="E21" s="0" t="inlineStr">
        <is>
          <t xml:space="preserve">scripts/verify-campaign-lethe-v163.mjs ; scripts/verify-campaign-story-v160.mjs</t>
        </is>
      </c>
    </row>
    <row r="22" ht="48" customHeight="1">
      <c r="A22" s="0" t="inlineStr">
        <is>
          <t xml:space="preserve">src/campaign-lethe-story-v163.js</t>
        </is>
      </c>
      <c r="B22" s="0" t="inlineStr">
        <is>
          <t xml:space="preserve">Non épinglé en V162</t>
        </is>
      </c>
      <c r="C22" s="0" t="inlineStr">
        <is>
          <t xml:space="preserve">956cf8bbec54401cce20d8f90ff216c8c6ea951b590cf4d2a2b562f89a1a4d35</t>
        </is>
      </c>
      <c r="D22" s="0" t="inlineStr">
        <is>
          <t xml:space="preserve">Étendre la continuité narrative jouable et les retours persistants au-delà des seules histoires QZ18/APC tout en conservant l’autorité du moteur natif et la compatibilité des sauvegardes.</t>
        </is>
      </c>
      <c r="E22" s="0" t="inlineStr">
        <is>
          <t xml:space="preserve">scripts/verify-campaign-lethe-v163.mjs ; scripts/verify-campaign-story-v160.mjs</t>
        </is>
      </c>
    </row>
    <row r="23" ht="48" customHeight="1">
      <c r="A23" s="0" t="inlineStr">
        <is>
          <t xml:space="preserve">src/hub-lift-transit-v163.js</t>
        </is>
      </c>
      <c r="B23" s="0" t="inlineStr">
        <is>
          <t xml:space="preserve">Non épinglé en V162</t>
        </is>
      </c>
      <c r="C23" s="0" t="inlineStr">
        <is>
          <t xml:space="preserve">6ce9abe8fbe4a88b8fd10f438743bb05b9f31554f1f4b403b577b57656051924</t>
        </is>
      </c>
      <c r="D23"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t>
        </is>
      </c>
      <c r="E23" s="0" t="inlineStr">
        <is>
          <t xml:space="preserve">scripts/verify-hub-lift-transit-v163.mjs</t>
        </is>
      </c>
    </row>
    <row r="24" ht="48" customHeight="1">
      <c r="A24" s="0" t="inlineStr">
        <is>
          <t xml:space="preserve">src/npc-annex-leases-v163.js</t>
        </is>
      </c>
      <c r="B24" s="0" t="inlineStr">
        <is>
          <t xml:space="preserve">Non épinglé en V162</t>
        </is>
      </c>
      <c r="C24" s="0" t="inlineStr">
        <is>
          <t xml:space="preserve">693127019ce88885f1a1a376016dda1910f82d45929431bd3acec0dce7fe95c6</t>
        </is>
      </c>
      <c r="D24"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t>
        </is>
      </c>
      <c r="E24" s="0" t="inlineStr">
        <is>
          <t xml:space="preserve">scripts/verify-npc-annex-service-routes-v163.mjs ; scripts/verify-npc-service-routes-v161.mjs ; scripts/verify-npc-medical-route-v162.mjs ; scripts/verify-npc-annex-leases-v163.mjs</t>
        </is>
      </c>
    </row>
    <row r="25" ht="48" customHeight="1">
      <c r="A25" s="0" t="inlineStr">
        <is>
          <t xml:space="preserve">src/npc-annex-service-routes-v163.js</t>
        </is>
      </c>
      <c r="B25" s="0" t="inlineStr">
        <is>
          <t xml:space="preserve">Non épinglé en V162</t>
        </is>
      </c>
      <c r="C25" s="0" t="inlineStr">
        <is>
          <t xml:space="preserve">25d7efed89dc1134a79cabe8fad259c029c2db8db58f43d1a2fa4be487a0f92f</t>
        </is>
      </c>
      <c r="D25"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t>
        </is>
      </c>
      <c r="E25" s="0" t="inlineStr">
        <is>
          <t xml:space="preserve">scripts/verify-npc-annex-service-routes-v163.mjs ; scripts/verify-npc-service-routes-v161.mjs ; scripts/verify-npc-medical-route-v162.mjs ; scripts/verify-npc-annex-leases-v163.mjs</t>
        </is>
      </c>
    </row>
    <row r="26" ht="48" customHeight="1">
      <c r="A26" s="0" t="inlineStr">
        <is>
          <t xml:space="preserve">src/npc-service-traffic-v163.js</t>
        </is>
      </c>
      <c r="B26" s="0" t="inlineStr">
        <is>
          <t xml:space="preserve">Non épinglé en V162</t>
        </is>
      </c>
      <c r="C26" s="0" t="inlineStr">
        <is>
          <t xml:space="preserve">cd4b19be365797e185bd6d55e4125457decc134e4298dfd4a18a544b9a7ca3b2</t>
        </is>
      </c>
      <c r="D2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t>
        </is>
      </c>
      <c r="E26" s="0" t="inlineStr">
        <is>
          <t xml:space="preserve">scripts/verify-npc-annex-service-routes-v163.mjs ; scripts/verify-npc-service-routes-v161.mjs ; scripts/verify-npc-medical-route-v162.mjs ; scripts/verify-npc-annex-leases-v163.mjs</t>
        </is>
      </c>
    </row>
    <row r="27" ht="48" customHeight="1">
      <c r="A27" s="0" t="inlineStr">
        <is>
          <t xml:space="preserve">src/reload-presentation-v163.js</t>
        </is>
      </c>
      <c r="B27" s="0" t="inlineStr">
        <is>
          <t xml:space="preserve">Non épinglé en V162</t>
        </is>
      </c>
      <c r="C27" s="0" t="inlineStr">
        <is>
          <t xml:space="preserve">1d7611f540bd44b74f4ac9457026a59824fd30b06cf24d2ffb4b6cbc37963bce</t>
        </is>
      </c>
      <c r="D27" s="0" t="inlineStr">
        <is>
          <t xml:space="preserve">Défaut reproduit avec vrai V77 : à54% le secondR PERFECT change elapsed/completeAt de.54 à.7714, sauteinsert→seat et déplace instantanément la main M41A de17.162514px. Le helper corrige tous les feeds sans modifier la transaction.</t>
        </is>
      </c>
      <c r="E27" s="0" t="inlineStr">
        <is>
          <t xml:space="preserve">scripts/verify-reload-presentation-v163.mjs ; scripts/verify-held-weapon-v125.mjs ; scripts/verify-player-weapon-rig-v125.mjs ; scripts/verify-weapon-runtime-v124.mjs ; scripts/verify-weapon-effects-v124.mjs</t>
        </is>
      </c>
    </row>
    <row r="28" ht="48" customHeight="1">
      <c r="A28" s="0" t="inlineStr">
        <is>
          <t xml:space="preserve">src/weapon-effects-runtime-v124.js</t>
        </is>
      </c>
      <c r="B28" s="0" t="inlineStr">
        <is>
          <t xml:space="preserve">Non épinglé en V162</t>
        </is>
      </c>
      <c r="C28" s="0" t="inlineStr">
        <is>
          <t xml:space="preserve">7a47a03249fc2e45390608bf95f8496846da83cca0714d7f4b9b8657b28d1bfb</t>
        </is>
      </c>
      <c r="D28" s="0" t="inlineStr">
        <is>
          <t xml:space="preserve">Défaut reproduit avec vrai V77 : à54% le secondR PERFECT change elapsed/completeAt de.54 à.7714, sauteinsert→seat et déplace instantanément la main M41A de17.162514px. Le helper corrige tous les feeds sans modifier la transaction.</t>
        </is>
      </c>
      <c r="E28" s="0" t="inlineStr">
        <is>
          <t xml:space="preserve">scripts/verify-reload-presentation-v163.mjs ; scripts/verify-held-weapon-v125.mjs ; scripts/verify-player-weapon-rig-v125.mjs ; scripts/verify-weapon-runtime-v124.mjs ; scripts/verify-weapon-effects-v124.mjs</t>
        </is>
      </c>
    </row>
    <row r="29" ht="48" customHeight="1">
      <c r="A29" s="0" t="inlineStr">
        <is>
          <t xml:space="preserve">src/xeno-trials-capture-data-v163.js</t>
        </is>
      </c>
      <c r="B29" s="0" t="inlineStr">
        <is>
          <t xml:space="preserve">Non épinglé en V162</t>
        </is>
      </c>
      <c r="C29" s="0" t="inlineStr">
        <is>
          <t xml:space="preserve">f73824fd19bb4b26169583e038b9a272051d25cbdb6556c45f560f968866a285</t>
        </is>
      </c>
      <c r="D2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2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0" ht="48" customHeight="1">
      <c r="A30" s="0" t="inlineStr">
        <is>
          <t xml:space="preserve">src/xeno-trials-capture-v163.js</t>
        </is>
      </c>
      <c r="B30" s="0" t="inlineStr">
        <is>
          <t xml:space="preserve">Non épinglé en V162</t>
        </is>
      </c>
      <c r="C30" s="0" t="inlineStr">
        <is>
          <t xml:space="preserve">2c7fb5a5111e6d2ddf5b89baa5232dc613767708ed523fc531a2ea72657cf775</t>
        </is>
      </c>
      <c r="D3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1" ht="48" customHeight="1">
      <c r="A31" s="0" t="inlineStr">
        <is>
          <t xml:space="preserve">src/xeno-trials-engine-v96.js</t>
        </is>
      </c>
      <c r="B31" s="0" t="inlineStr">
        <is>
          <t xml:space="preserve">Non épinglé en V162</t>
        </is>
      </c>
      <c r="C31" s="0" t="inlineStr">
        <is>
          <t xml:space="preserve">48e4e6cc8091e2f266f0b6831eb5d08f523a9acc27ba1f23cea3f227aaf0a007</t>
        </is>
      </c>
      <c r="D31"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2" ht="48" customHeight="1">
      <c r="A32" s="0" t="inlineStr">
        <is>
          <t xml:space="preserve">src/xeno-trials-grapple-v153.js</t>
        </is>
      </c>
      <c r="B32" s="0" t="inlineStr">
        <is>
          <t xml:space="preserve">Non épinglé en V162</t>
        </is>
      </c>
      <c r="C32" s="0" t="inlineStr">
        <is>
          <t xml:space="preserve">a0d85cfeb6cac1b3b97f0334ca7656c324f43a9077cac04b22600fdf6cc6529a</t>
        </is>
      </c>
      <c r="D32"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3" ht="48" customHeight="1">
      <c r="A33" s="0" t="inlineStr">
        <is>
          <t xml:space="preserve">src/xeno-trials-rig-data-v163.js</t>
        </is>
      </c>
      <c r="B33" s="0" t="inlineStr">
        <is>
          <t xml:space="preserve">Non épinglé en V162</t>
        </is>
      </c>
      <c r="C33" s="0" t="inlineStr">
        <is>
          <t xml:space="preserve">4f7dfdd9b88c8effd9192899a6af35806b30f96a3a17c6016a09527e6a09f401</t>
        </is>
      </c>
      <c r="D33"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33" s="0" t="inlineStr">
        <is>
          <t xml:space="preserve">scripts/verify-native-rig-catalog-v163.mjs ; scripts/verify-native-rig-terminal-v163.mjs ; scripts/verify-native-rig-weapon-rigidity-v163.mjs</t>
        </is>
      </c>
    </row>
  </sheetData>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24" customHeight="1">
      <c r="A3" s="0" t="inlineStr">
        <is>
          <t xml:space="preserve">Prépublication : implémentation et validation du commit restent distinctes.</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24" customHeight="1">
      <c r="A3" s="0" t="inlineStr">
        <is>
          <t xml:space="preserve">Prépublication : implémentation et validation du commit restent distinctes.</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24" customHeight="1">
      <c r="A3" s="0" t="inlineStr">
        <is>
          <t xml:space="preserve">Prépublication : implémentation et validation du commit restent distinctes.</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24" customHeight="1">
      <c r="A3" s="0" t="inlineStr">
        <is>
          <t xml:space="preserve">Prépublication : implémentation et validation du commit restent distinctes.</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t>
        </is>
      </c>
      <c r="E6" s="0" t="inlineStr">
        <is>
          <t xml:space="preserve">src/campaign-lethe-story-v163.js ; src/campaign-lethe-continuity-v163.js ; src/campaign-lethe-continuity-ui-v163.js ; campaign-lethe-continuity-v163.css</t>
        </is>
      </c>
      <c r="F6" s="0" t="inlineStr">
        <is>
          <t xml:space="preserve">scripts/verify-campaign-lethe-v163.mjs ; scripts/verify-campaign-story-v160.mjs ; scripts/qa-campaign-lethe-v163.py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t>
        </is>
      </c>
      <c r="F7" s="0" t="inlineStr">
        <is>
          <t xml:space="preserve">scripts/verify-npc-annex-service-routes-v163.mjs ; scripts/verify-npc-service-routes-v161.mjs ; scripts/verify-npc-medical-route-v162.mjs ; scripts/verify-npc-annex-leases-v163.mjs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t>
        </is>
      </c>
      <c r="E13" s="0" t="inlineStr">
        <is>
          <t xml:space="preserve">src/xeno-trials-runtime-v96.js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t>
        </is>
      </c>
      <c r="I13" s="0">
        <v>0</v>
      </c>
      <c r="J13" s="0">
        <v>0</v>
      </c>
    </row>
  </sheetData>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24" customHeight="1">
      <c r="A3" s="0" t="inlineStr">
        <is>
          <t xml:space="preserve">Prépublication : implémentation et validation du commit restent distinctes.</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HERITAGE_ET_EXTENSION_V163_A_REVERIFIER_SUR_RECETTE_ROOT</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TECHNIQUE_V163_IMPLEMENTEE_RECETTE_ROOT_A_EXECUTER</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TECHNIQUE_V163_IMPLEMENTEE_RECETTE_ROOT_A_EXECUTER</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TECHNIQUE_V163_IMPLEMENTEE_RECETTE_ROOT_A_EXECUTER</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HERITAGE_ET_EXTENSION_V163_A_REVERIFIER_SUR_RECETTE_ROOT</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HERITAGE_ET_EXTENSION_V163_A_REVERIFIER_SUR_RECETTE_ROOT</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HERITAGE_ET_EXTENSION_V163_A_REVERIFIER_SUR_RECETTE_ROOT</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HERITAGE_ET_EXTENSION_V163_A_REVERIFIER_SUR_RECETTE_ROOT</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TECHNIQUE_V163_IMPLEMENTEE_RECETTE_ROOT_A_EXECUTER</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TECHNIQUE_V163_IMPLEMENTEE_RECETTE_ROOT_A_EXECUTER</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HERITAGE_ET_EXTENSION_V163_A_REVERIFIER_SUR_RECETTE_ROOT</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HERITAGE_ET_EXTENSION_V163_A_REVERIFIER_SUR_RECETTE_ROOT</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HERITAGE_ET_EXTENSION_V163_A_REVERIFIER_SUR_RECETTE_ROOT</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HERITAGE_ET_EXTENSION_V163_A_REVERIFIER_SUR_RECETTE_ROOT</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TECHNIQUE_V163_IMPLEMENTEE_RECETTE_ROOT_A_EXECUTER</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TECHNIQUE_V163_IMPLEMENTEE_RECETTE_ROOT_A_EXECUTER</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HERITAGE_ET_EXTENSION_V163_A_REVERIFIER_SUR_RECETTE_ROOT</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HERITAGE_ET_EXTENSION_V163_A_REVERIFIER_SUR_RECETTE_ROOT</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HERITAGE_ET_EXTENSION_V163_A_REVERIFIER_SUR_RECETTE_ROOT</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HERITAGE_ET_EXTENSION_V163_A_REVERIFIER_SUR_RECETTE_ROOT</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TECHNIQUE_V163_IMPLEMENTEE_RECETTE_ROOT_A_EXECUTER</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TECHNIQUE_V163_IMPLEMENTEE_RECETTE_ROOT_A_EXECUTER</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HERITAGE_ET_EXTENSION_V163_A_REVERIFIER_SUR_RECETTE_ROOT</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HERITAGE_ET_EXTENSION_V163_A_REVERIFIER_SUR_RECETTE_ROOT</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RECETTE_EXACTE_V163_NON_EXECUTEE</t>
        </is>
      </c>
      <c r="H74" s="0" t="inlineStr">
        <is>
          <t xml:space="preserve">Aucun résultat préliminaire ni historique ne constitue une recette complète du candidat final V163.</t>
        </is>
      </c>
      <c r="I74" s="0" t="inlineStr">
        <is>
          <t xml:space="preserve">Figer le candidat propre, exécuter toutes les recettes déclarées, conserver les reçus puis constater la CI et la fusion du même arbre.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PERIMETRE_V163_LIVRE_OU_RECETTE_PREPAREE_PREUVES_EXACTES_PENDING</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PERIMETRE_V163_LIVRE_OU_RECETTE_PREPAREE_PREUVES_EXACTES_PENDING</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PERIMETRE_V163_LIVRE_OU_RECETTE_PREPAREE_PREUVES_EXACTES_PENDING</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PERIMETRE_V163_LIVRE_OU_RECETTE_PREPAREE_PREUVES_EXACTES_PENDING</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PERIMETRE_V163_LIVRE_OU_RECETTE_PREPAREE_PREUVES_EXACTES_PENDING</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PERIMETRE_V163_LIVRE_OU_RECETTE_PREPAREE_PREUVES_EXACTES_PENDING</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PERIMETRE_V163_LIVRE_OU_RECETTE_PREPAREE_PREUVES_EXACTES_PENDING</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PERIMETRE_V163_LIVRE_OU_RECETTE_PREPAREE_PREUVES_EXACTES_PENDING</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PERIMETRE_V163_LIVRE_OU_RECETTE_PREPAREE_PREUVES_EXACTES_PENDING</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24" customHeight="1">
      <c r="A3" s="0" t="inlineStr">
        <is>
          <t xml:space="preserve">Prépublication : implémentation et validation du commit restent distinctes.</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RIG_PRESENTATION_V163_VERIFICATEUR_CIBLE_RECETTE_VISUELLE_A_EXECUTER</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RIG_NATIF_HERITE_QA_V163_A_EXECUTER</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RIG_PRESENTATION_V163_VERIFICATEUR_CIBLE_RECETTE_VISUELLE_A_EXECUTER</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RIG_PRESENTATION_V163_VERIFICATEUR_CIBLE_RECETTE_VISUELLE_A_EXECUTER</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RIG_PRESENTATION_V163_VERIFICATEUR_CIBLE_RECETTE_VISUELLE_A_EXECUTER</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RIG_PRESENTATION_V163_VERIFICATEUR_CIBLE_RECETTE_VISUELLE_A_EXECUTER</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RIG_PRESENTATION_V163_VERIFICATEUR_CIBLE_RECETTE_VISUELLE_A_EXECUTER</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RIG_PRESENTATION_V163_VERIFICATEUR_CIBLE_RECETTE_VISUELLE_A_EXECUTER</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RIG_PRESENTATION_V163_VERIFICATEUR_CIBLE_RECETTE_VISUELLE_A_EXECUTER</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RIG_PRESENTATION_V163_VERIFICATEUR_CIBLE_RECETTE_VISUELLE_A_EXECUTER</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RIG_PRESENTATION_V163_VERIFICATEUR_CIBLE_RECETTE_VISUELLE_A_EXECUTER</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RIG_NATIF_HERITE_QA_V163_A_EXECUTER</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RIG_NATIF_HERITE_QA_V163_A_EXECUTER</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RIG_PRESENTATION_V163_VERIFICATEUR_CIBLE_RECETTE_VISUELLE_A_EXECUTER</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RIG_NATIF_HERITE_QA_V163_A_EXECUTER</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RIG_PRESENTATION_V163_VERIFICATEUR_CIBLE_RECETTE_VISUELLE_A_EXECUTER</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RIG_PRESENTATION_V163_VERIFICATEUR_CIBLE_RECETTE_VISUELLE_A_EXECUTER</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RIG_PRESENTATION_V163_VERIFICATEUR_CIBLE_RECETTE_VISUELLE_A_EXECUTER</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RIG_PRESENTATION_V163_VERIFICATEUR_CIBLE_RECETTE_VISUELLE_A_EXECUTER</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tableParts count="1">
    <tablePart r:id="rId1"/>
  </tableParts>
</worksheet>
</file>