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96f743c9cc61453b" /></Relationships>
</file>

<file path=xl/workbook.xml><?xml version="1.0" encoding="utf-8"?>
<x:workbook xmlns:x="http://schemas.openxmlformats.org/spreadsheetml/2006/main">
  <x:sheets>
    <x:sheet xmlns:r="http://schemas.openxmlformats.org/officeDocument/2006/relationships" name="00_Synthese" sheetId="1" r:id="R1c76892fa1724a27"/>
    <x:sheet xmlns:r="http://schemas.openxmlformats.org/officeDocument/2006/relationships" name="01_Acteurs" sheetId="2" r:id="Rd84a672cf41149b5"/>
    <x:sheet xmlns:r="http://schemas.openxmlformats.org/officeDocument/2006/relationships" name="02_Provenance" sheetId="3" r:id="Rddfd6b0922434656"/>
  </x:sheets>
</x:workbook>
</file>

<file path=xl/sharedStrings.xml><?xml version="1.0" encoding="utf-8"?>
<x:sst xmlns:x="http://schemas.openxmlformats.org/spreadsheetml/2006/main"/>
</file>

<file path=xl/styles.xml><?xml version="1.0" encoding="utf-8"?>
<x:styleSheet xmlns:x="http://schemas.openxmlformats.org/spreadsheetml/2006/main">
  <x:fonts count="5">
    <x:font>
      <x:sz val="11"/>
      <x:name val="Carlito"/>
    </x:font>
    <x:font>
      <x:b/>
      <x:sz val="16"/>
      <x:color rgb="FF39C5BB"/>
      <x:name val="Aptos"/>
    </x:font>
    <x:font>
      <x:sz val="10"/>
      <x:color rgb="FF385461"/>
      <x:name val="Aptos"/>
    </x:font>
    <x:font>
      <x:b/>
      <x:sz val="10"/>
      <x:color rgb="FFFFFFFF"/>
      <x:name val="Aptos"/>
    </x:font>
    <x:font>
      <x:b/>
      <x:sz val="15"/>
      <x:color rgb="FF155E63"/>
      <x:name val="Carlito"/>
    </x:font>
  </x:fonts>
  <x:fills count="7">
    <x:fill>
      <x:patternFill patternType="none"/>
    </x:fill>
    <x:fill>
      <x:patternFill patternType="gray125"/>
    </x:fill>
    <x:fill>
      <x:patternFill patternType="solid">
        <x:fgColor rgb="FF0D1724"/>
      </x:patternFill>
    </x:fill>
    <x:fill>
      <x:patternFill patternType="solid">
        <x:fgColor rgb="FFE9F3F4"/>
      </x:patternFill>
    </x:fill>
    <x:fill>
      <x:patternFill patternType="solid">
        <x:fgColor rgb="FF123044"/>
      </x:patternFill>
    </x:fill>
    <x:fill>
      <x:patternFill patternType="solid">
        <x:fgColor rgb="FFEDF5F7"/>
      </x:patternFill>
    </x:fill>
    <x:fill>
      <x:patternFill patternType="solid">
        <x:fgColor rgb="FFE9F3F5"/>
      </x:patternFill>
    </x:fill>
  </x:fills>
  <x:borders count="2">
    <x:border/>
    <x:border/>
  </x:borders>
  <x:cellStyleXfs count="1">
    <x:xf numFmtId="0" fontId="0" fillId="0" borderId="0"/>
  </x:cellStyleXfs>
  <x:cellXfs count="36">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vertical="center"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vertical="center" wrapText="1"/>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wrapText="1"/>
    </x:xf>
    <x:xf numFmtId="0" fontId="3" fillId="4" borderId="1" xfId="0" applyNumberFormat="1" applyFont="1" applyFill="1" applyBorder="1" applyAlignment="1">
      <x:alignment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5" borderId="0" xfId="0" applyNumberFormat="1" applyFont="1" applyFill="1" applyBorder="1"/>
    <x:xf numFmtId="0" fontId="0" fillId="5" borderId="0" xfId="0" applyNumberFormat="1" applyFont="1" applyFill="1" applyBorder="1" applyAlignment="1">
      <x:alignment wrapText="1"/>
    </x:xf>
    <x:xf numFmtId="0" fontId="0" fillId="5" borderId="1" xfId="0" applyNumberFormat="1" applyFont="1" applyFill="1" applyBorder="1"/>
    <x:xf numFmtId="0" fontId="0" fillId="5" borderId="1" xfId="0" applyNumberFormat="1" applyFont="1" applyFill="1" applyBorder="1" applyAlignment="1">
      <x:alignment wrapText="1"/>
    </x:xf>
    <x:xf numFmtId="0" fontId="4" fillId="5" borderId="0" xfId="0" applyNumberFormat="1" applyFont="1" applyFill="1" applyBorder="1" applyAlignment="1">
      <x:alignment wrapText="1"/>
    </x:xf>
    <x:xf numFmtId="0" fontId="4" fillId="5" borderId="1" xfId="0" applyNumberFormat="1" applyFont="1" applyFill="1" applyBorder="1" applyAlignment="1">
      <x:alignment wrapText="1"/>
    </x:xf>
    <x:xf numFmtId="0" fontId="0" fillId="6" borderId="0" xfId="0" applyNumberFormat="1" applyFont="1" applyFill="1" applyBorder="1"/>
    <x:xf numFmtId="0" fontId="0" fillId="6" borderId="0" xfId="0" applyNumberFormat="1" applyFont="1" applyFill="1" applyBorder="1" applyAlignment="1">
      <x:alignment wrapText="1"/>
    </x:xf>
    <x:xf numFmtId="0" fontId="0" fillId="6" borderId="1" xfId="0" applyNumberFormat="1" applyFont="1" applyFill="1" applyBorder="1"/>
    <x:xf numFmtId="0" fontId="0" fillId="6" borderId="1"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9fc2d792b59d47a9" /><Relationship Type="http://schemas.openxmlformats.org/officeDocument/2006/relationships/theme" Target="/xl/theme/theme1.xml" Id="R14ddbd7350934fd8" /><Relationship Type="http://schemas.openxmlformats.org/officeDocument/2006/relationships/sharedStrings" Target="/xl/sharedStrings.xml" Id="R645454149c264f10" /><Relationship Type="http://schemas.openxmlformats.org/officeDocument/2006/relationships/worksheet" Target="/xl/worksheets/sheet1.xml" Id="R1c76892fa1724a27" /><Relationship Type="http://schemas.openxmlformats.org/officeDocument/2006/relationships/worksheet" Target="/xl/worksheets/sheet2.xml" Id="Rd84a672cf41149b5" /><Relationship Type="http://schemas.openxmlformats.org/officeDocument/2006/relationships/worksheet" Target="/xl/worksheets/sheet3.xml" Id="Rddfd6b0922434656" /></Relationships>
</file>

<file path=xl/tables/table1.xml><?xml version="1.0" encoding="utf-8"?>
<x:table xmlns:x="http://schemas.openxmlformats.org/spreadsheetml/2006/main" id="1" name="T_01_Acteurs" displayName="T_01_Acteurs" ref="A4:S4940" headerRowCount="1" totalsRowCount="0" totalsRowShown="0">
  <x:tableColumns count="19">
    <x:tableColumn id="1" name="Cle inventaire"/>
    <x:tableColumn id="2" name="Univers"/>
    <x:tableColumn id="3" name="Type"/>
    <x:tableColumn id="4" name="ID acteur"/>
    <x:tableColumn id="5" name="Nom"/>
    <x:tableColumn id="6" name="Signature source"/>
    <x:tableColumn id="7" name="Super melee"/>
    <x:tableColumn id="8" name="Invocation native"/>
    <x:tableColumn id="9" name="Artefact associe"/>
    <x:tableColumn id="10" name="Etat fonctionnel"/>
    <x:tableColumn id="11" name="Fidelite 1:1"/>
    <x:tableColumn id="12" name="Reference"/>
    <x:tableColumn id="13" name="Vague"/>
    <x:tableColumn id="14" name="Projectile"/>
    <x:tableColumn id="15" name="Entite autonome"/>
    <x:tableColumn id="16" name="Note source"/>
    <x:tableColumn id="17" name="Interprétation"/>
    <x:tableColumn id="18" name="Source Git actuelle"/>
    <x:tableColumn id="19" name="Preuve CI"/>
  </x:tableColumns>
  <x:tableStyleInfo name="TableStyleMedium2" showFirstColumn="0" showLastColumn="0" showRowStripes="1" showColumnStripes="0"/>
</x:table>
</file>

<file path=xl/tables/table2.xml><?xml version="1.0" encoding="utf-8"?>
<x:table xmlns:x="http://schemas.openxmlformats.org/spreadsheetml/2006/main" id="2" name="T_02_Provenance" displayName="T_02_Provenance" ref="A4:C11" headerRowCount="1" totalsRowCount="0" totalsRowShown="0">
  <x:tableColumns count="3">
    <x:tableColumn id="1" name="Point"/>
    <x:tableColumn id="2" name="Valeur"/>
    <x:tableColumn id="3" name="Source / précision"/>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3ba7bf0f90df4dfb" /></Relationships>
</file>

<file path=xl/worksheets/_rels/sheet3.xml.rels>&#65279;<?xml version="1.0" encoding="utf-8"?><Relationships xmlns="http://schemas.openxmlformats.org/package/2006/relationships"><Relationship Type="http://schemas.openxmlformats.org/officeDocument/2006/relationships/table" Target="/xl/tables/table2.xml" Id="R2908353d9c454751" /></Relationships>
</file>

<file path=xl/worksheets/sheet1.xml><?xml version="1.0" encoding="utf-8"?>
<x:worksheet xmlns:x="http://schemas.openxmlformats.org/spreadsheetml/2006/main">
  <x:sheetFormatPr defaultRowHeight="15"/>
  <x:cols>
    <x:col min="1" max="1" width="31" hidden="0" customWidth="1"/>
    <x:col min="2" max="2" width="14" hidden="0" customWidth="1"/>
    <x:col min="3" max="3" width="39" hidden="0" customWidth="1"/>
    <x:col min="4" max="4" width="14" hidden="0" customWidth="1"/>
    <x:col min="5" max="5" width="14" hidden="0" customWidth="1"/>
    <x:col min="6" max="6" width="14" hidden="0" customWidth="1"/>
    <x:col min="7" max="7" width="14" hidden="0" customWidth="1"/>
    <x:col min="8" max="8" width="14" hidden="0" customWidth="1"/>
  </x:cols>
  <x:sheetData>
    <x:row r="1" ht="34" customHeight="1">
      <x:c r="A1" s="4" t="str">
        <x:v>MULTIVERSE BREACH • SUIVI COMBATS RECONSTITUÉ</x:v>
      </x:c>
      <x:c r="B1" s="4"/>
      <x:c r="C1" s="4"/>
      <x:c r="D1" s="4"/>
      <x:c r="E1" s="4"/>
      <x:c r="F1" s="4"/>
      <x:c r="G1" s="4"/>
      <x:c r="H1" s="4"/>
    </x:row>
    <x:row r="2" ht="38" customHeight="1">
      <x:c r="A2" s="11" t="str">
        <x:v>Actualisé le 24 octobre 2026 • code audité 5f44cf34 • ce fichier n'est pas la restauration du catalogue Excel original.</x:v>
      </x:c>
      <x:c r="B2" s="11"/>
      <x:c r="C2" s="11"/>
      <x:c r="D2" s="11"/>
      <x:c r="E2" s="11"/>
      <x:c r="F2" s="11"/>
      <x:c r="G2" s="11"/>
      <x:c r="H2" s="11"/>
    </x:row>
    <x:row r="4" ht="42" customHeight="1">
      <x:c r="A4" s="19" t="str">
        <x:v>INDICATEUR</x:v>
      </x:c>
      <x:c r="B4" s="19" t="str">
        <x:v>NOMBRE</x:v>
      </x:c>
      <x:c r="C4" s="19" t="str">
        <x:v>PORTÉE</x:v>
      </x:c>
    </x:row>
    <x:row r="5" ht="36" customHeight="1">
      <x:c r="A5" s="27" t="str">
        <x:v>Acteurs</x:v>
      </x:c>
      <x:c r="B5" s="30" t="n">
        <x:f>COUNTA('01_Acteurs'!$A$5:$A$4940)</x:f>
        <x:v>4936</x:v>
      </x:c>
      <x:c r="C5" s="27" t="str">
        <x:v>Inventaire runtime total</x:v>
      </x:c>
    </x:row>
    <x:row r="6" ht="36" customHeight="1">
      <x:c r="A6" s="27" t="str">
        <x:v>Signatures non couvertes</x:v>
      </x:c>
      <x:c r="B6" s="30" t="n">
        <x:f>COUNTIF('01_Acteurs'!$J$5:$J$4940,"A_INTEGRER")</x:f>
        <x:v>4650</x:v>
      </x:c>
      <x:c r="C6" s="27" t="str">
        <x:v>Pas une preuve que l'acteur est inutilisable</x:v>
      </x:c>
    </x:row>
    <x:row r="7" ht="36" customHeight="1">
      <x:c r="A7" s="27" t="str">
        <x:v>Contrats partiels</x:v>
      </x:c>
      <x:c r="B7" s="30" t="n">
        <x:f>COUNTIF('01_Acteurs'!$J$5:$J$4940,"CONTRAT_PARTIEL")</x:f>
        <x:v>185</x:v>
      </x:c>
      <x:c r="C7" s="27" t="str">
        <x:v>Liaisons spécifiques incomplètes</x:v>
      </x:c>
    </x:row>
    <x:row r="8" ht="36" customHeight="1">
      <x:c r="A8" s="27" t="str">
        <x:v>Non-combattants</x:v>
      </x:c>
      <x:c r="B8" s="30" t="n">
        <x:f>COUNTIF('01_Acteurs'!$J$5:$J$4940,"NON_COMBATTANT")</x:f>
        <x:v>101</x:v>
      </x:c>
      <x:c r="C8" s="27" t="str">
        <x:v>Rôle à préserver</x:v>
      </x:c>
    </x:row>
    <x:row r="9" ht="36" customHeight="1">
      <x:c r="A9" s="27" t="str">
        <x:v>Supers mêlée renseignés</x:v>
      </x:c>
      <x:c r="B9" s="30" t="n">
        <x:f>COUNTA('01_Acteurs'!$G$5:$G$4940)</x:f>
        <x:v>148</x:v>
      </x:c>
      <x:c r="C9" s="27" t="str">
        <x:v>Couverture automatique</x:v>
      </x:c>
    </x:row>
    <x:row r="10" ht="36" customHeight="1">
      <x:c r="A10" s="27" t="str">
        <x:v>Fidélité non certifiée</x:v>
      </x:c>
      <x:c r="B10" s="30" t="n">
        <x:f>COUNTIF('01_Acteurs'!$K$5:$K$4940,"NON_CERTIFIEE")</x:f>
        <x:v>4936</x:v>
      </x:c>
      <x:c r="C10" s="27" t="str">
        <x:v>Ni score artistique ni homologation 1:1</x:v>
      </x:c>
    </x:row>
    <x:row r="13" ht="26" customHeight="1">
      <x:c r="A13" s="33" t="str">
        <x:v>IMPORTANT : « A_INTEGRER » signifie que le système de signatures spécifiques ne couvre pas encore cet acteur. Cela ne signifie ni absence du personnage, ni absence de sprite, ni jeu injouable.
Les vrais défauts visuels P0 et les priorités de revue sont dans l'autre classeur : Audit_Fidelite_1a1_Priorites.</x:v>
      </x:c>
      <x:c r="B13" s="33"/>
      <x:c r="C13" s="33"/>
      <x:c r="D13" s="33"/>
      <x:c r="E13" s="33"/>
      <x:c r="F13" s="33"/>
      <x:c r="G13" s="33"/>
      <x:c r="H13" s="33"/>
    </x:row>
    <x:row r="14" ht="26" customHeight="1">
      <x:c r="A14" s="33"/>
      <x:c r="B14" s="33"/>
      <x:c r="C14" s="33"/>
      <x:c r="D14" s="33"/>
      <x:c r="E14" s="33"/>
      <x:c r="F14" s="33"/>
      <x:c r="G14" s="33"/>
      <x:c r="H14" s="33"/>
    </x:row>
    <x:row r="15" ht="26" customHeight="1">
      <x:c r="A15" s="33"/>
      <x:c r="B15" s="33"/>
      <x:c r="C15" s="33"/>
      <x:c r="D15" s="33"/>
      <x:c r="E15" s="33"/>
      <x:c r="F15" s="33"/>
      <x:c r="G15" s="33"/>
      <x:c r="H15" s="33"/>
    </x:row>
  </x:sheetData>
  <x:mergeCells>
    <x:mergeCell ref="A1:H1"/>
    <x:mergeCell ref="A2:H2"/>
    <x:mergeCell ref="A13:H15"/>
  </x:mergeCells>
  <x:pageMargins left="0.7" right="0.7" top="0.75" bottom="0.75" header="0.3" footer="0.3"/>
</x:worksheet>
</file>

<file path=xl/worksheets/sheet2.xml><?xml version="1.0" encoding="utf-8"?>
<x:worksheet xmlns:x="http://schemas.openxmlformats.org/spreadsheetml/2006/main">
  <x:sheetViews>
    <x:sheetView workbookViewId="0">
      <x:pane xSplit="4" ySplit="4" topLeftCell="E5" activePane="bottomRight" state="frozen"/>
    </x:sheetView>
  </x:sheetViews>
  <x:sheetFormatPr defaultRowHeight="15"/>
  <x:cols>
    <x:col min="1" max="1" width="38" hidden="0" customWidth="1"/>
    <x:col min="2" max="2" width="28" hidden="0" customWidth="1"/>
    <x:col min="3" max="3" width="14" hidden="0" customWidth="1"/>
    <x:col min="4" max="4" width="27" hidden="0" customWidth="1"/>
    <x:col min="5" max="5" width="30" hidden="0" customWidth="1"/>
    <x:col min="6" max="6" width="32" hidden="0" customWidth="1"/>
    <x:col min="7" max="7" width="32" hidden="0" customWidth="1"/>
    <x:col min="8" max="8" width="28" hidden="0" customWidth="1"/>
    <x:col min="9" max="9" width="28" hidden="0" customWidth="1"/>
    <x:col min="10" max="10" width="24" hidden="0" customWidth="1"/>
    <x:col min="11" max="11" width="19" hidden="0" customWidth="1"/>
    <x:col min="12" max="12" width="40" hidden="0" customWidth="1"/>
    <x:col min="13" max="13" width="20" hidden="0" customWidth="1"/>
    <x:col min="14" max="14" width="25" hidden="0" customWidth="1"/>
    <x:col min="15" max="15" width="25" hidden="0" customWidth="1"/>
    <x:col min="16" max="16" width="40" hidden="0" customWidth="1"/>
    <x:col min="17" max="17" width="40" hidden="0" customWidth="1"/>
    <x:col min="18" max="18" width="40" hidden="0" customWidth="1"/>
    <x:col min="19" max="19" width="40" hidden="0" customWidth="1"/>
  </x:cols>
  <x:sheetData>
    <x:row r="1" ht="34" customHeight="1">
      <x:c r="A1" s="4" t="str">
        <x:v>SUIVI DES SIGNATURES • RECONSTITUÉ</x:v>
      </x:c>
      <x:c r="B1" s="4"/>
      <x:c r="C1" s="4"/>
      <x:c r="D1" s="4"/>
      <x:c r="E1" s="4"/>
      <x:c r="F1" s="4"/>
    </x:row>
    <x:row r="2" ht="38" customHeight="1">
      <x:c r="A2" s="11" t="str">
        <x:v>Export des 4 936 acteurs de la CI dont l'arbre Git est identique au master du 21 octobre ; original Excel absent.</x:v>
      </x:c>
      <x:c r="B2" s="11"/>
      <x:c r="C2" s="11"/>
      <x:c r="D2" s="11"/>
      <x:c r="E2" s="11"/>
      <x:c r="F2" s="11"/>
    </x:row>
    <x:row r="4" ht="42" customHeight="1">
      <x:c r="A4" s="19" t="str">
        <x:v>Cle inventaire</x:v>
      </x:c>
      <x:c r="B4" s="19" t="str">
        <x:v>Univers</x:v>
      </x:c>
      <x:c r="C4" s="19" t="str">
        <x:v>Type</x:v>
      </x:c>
      <x:c r="D4" s="19" t="str">
        <x:v>ID acteur</x:v>
      </x:c>
      <x:c r="E4" s="19" t="str">
        <x:v>Nom</x:v>
      </x:c>
      <x:c r="F4" s="19" t="str">
        <x:v>Signature source</x:v>
      </x:c>
      <x:c r="G4" s="19" t="str">
        <x:v>Super melee</x:v>
      </x:c>
      <x:c r="H4" s="19" t="str">
        <x:v>Invocation native</x:v>
      </x:c>
      <x:c r="I4" s="19" t="str">
        <x:v>Artefact associe</x:v>
      </x:c>
      <x:c r="J4" s="19" t="str">
        <x:v>Etat fonctionnel</x:v>
      </x:c>
      <x:c r="K4" s="19" t="str">
        <x:v>Fidelite 1:1</x:v>
      </x:c>
      <x:c r="L4" s="19" t="str">
        <x:v>Reference</x:v>
      </x:c>
      <x:c r="M4" s="19" t="str">
        <x:v>Vague</x:v>
      </x:c>
      <x:c r="N4" s="19" t="str">
        <x:v>Projectile</x:v>
      </x:c>
      <x:c r="O4" s="19" t="str">
        <x:v>Entite autonome</x:v>
      </x:c>
      <x:c r="P4" s="19" t="str">
        <x:v>Note source</x:v>
      </x:c>
      <x:c r="Q4" s="19" t="str">
        <x:v>Interprétation</x:v>
      </x:c>
      <x:c r="R4" s="19" t="str">
        <x:v>Source Git actuelle</x:v>
      </x:c>
      <x:c r="S4" s="19" t="str">
        <x:v>Preuve CI</x:v>
      </x:c>
    </x:row>
    <x:row r="5" ht="42" customHeight="1">
      <x:c r="A5" t="str">
        <x:v>Nexus de Convergence::hero::0::player_anchor</x:v>
      </x:c>
      <x:c r="B5" t="str">
        <x:v>Nexus de Convergence</x:v>
      </x:c>
      <x:c r="C5" t="str">
        <x:v>hero</x:v>
      </x:c>
      <x:c r="D5" t="str">
        <x:v>player_anchor</x:v>
      </x:c>
      <x:c r="E5" t="str">
        <x:v>Ancre</x:v>
      </x:c>
      <x:c r="F5" t="str"/>
      <x:c r="G5"/>
      <x:c r="H5" t="str"/>
      <x:c r="I5" t="str"/>
      <x:c r="J5" t="str">
        <x:v>A_INTEGRER</x:v>
      </x:c>
      <x:c r="K5" t="str">
        <x:v>NON_CERTIFIEE</x:v>
      </x:c>
      <x:c r="L5" t="str"/>
      <x:c r="M5" t="str"/>
      <x:c r="N5" t="str"/>
      <x:c r="O5" t="str"/>
      <x:c r="P5" t="str"/>
      <x:c r="Q5" s="24" t="str">
        <x:v>Signature spécifique non couverte par l'inventaire automatisé ; acteur non réputé injouable.</x:v>
      </x:c>
      <x:c r="R5" t="str">
        <x:v>https://github.com/darknigthmare/multiverse-breach/blob/5f44cf344d1a9fbb0dbd7c899510b7dd16cf25d6/scripts/signatureCoverage.mjs</x:v>
      </x:c>
      <x:c r="S5" t="str">
        <x:v>https://github.com/darknigthmare/multiverse-breach/actions/runs/39393362478</x:v>
      </x:c>
    </x:row>
    <x:row r="6" ht="42" customHeight="1">
      <x:c r="A6" t="str">
        <x:v>Nexus de Convergence::hero::1::arca_mirelle</x:v>
      </x:c>
      <x:c r="B6" t="str">
        <x:v>Nexus de Convergence</x:v>
      </x:c>
      <x:c r="C6" t="str">
        <x:v>hero</x:v>
      </x:c>
      <x:c r="D6" t="str">
        <x:v>arca_mirelle</x:v>
      </x:c>
      <x:c r="E6" t="str">
        <x:v>Mirelle Suture</x:v>
      </x:c>
      <x:c r="F6" t="str"/>
      <x:c r="G6"/>
      <x:c r="H6" t="str"/>
      <x:c r="I6" t="str"/>
      <x:c r="J6" t="str">
        <x:v>A_INTEGRER</x:v>
      </x:c>
      <x:c r="K6" t="str">
        <x:v>NON_CERTIFIEE</x:v>
      </x:c>
      <x:c r="L6" t="str"/>
      <x:c r="M6" t="str"/>
      <x:c r="N6" t="str"/>
      <x:c r="O6" t="str"/>
      <x:c r="P6" t="str"/>
      <x:c r="Q6" s="24" t="str">
        <x:v>Signature spécifique non couverte par l'inventaire automatisé ; acteur non réputé injouable.</x:v>
      </x:c>
      <x:c r="R6" t="str">
        <x:v>https://github.com/darknigthmare/multiverse-breach/blob/5f44cf344d1a9fbb0dbd7c899510b7dd16cf25d6/scripts/signatureCoverage.mjs</x:v>
      </x:c>
      <x:c r="S6" t="str">
        <x:v>https://github.com/darknigthmare/multiverse-breach/actions/runs/39393362478</x:v>
      </x:c>
    </x:row>
    <x:row r="7" ht="42" customHeight="1">
      <x:c r="A7" t="str">
        <x:v>Nexus de Convergence::hero::2::arca_bastion</x:v>
      </x:c>
      <x:c r="B7" t="str">
        <x:v>Nexus de Convergence</x:v>
      </x:c>
      <x:c r="C7" t="str">
        <x:v>hero</x:v>
      </x:c>
      <x:c r="D7" t="str">
        <x:v>arca_bastion</x:v>
      </x:c>
      <x:c r="E7" t="str">
        <x:v>Bastion Korr</x:v>
      </x:c>
      <x:c r="F7" t="str"/>
      <x:c r="G7"/>
      <x:c r="H7" t="str">
        <x:v>Balise Barricade</x:v>
      </x:c>
      <x:c r="I7" t="str"/>
      <x:c r="J7" t="str">
        <x:v>CONTRAT_PARTIEL</x:v>
      </x:c>
      <x:c r="K7" t="str">
        <x:v>NON_CERTIFIEE</x:v>
      </x:c>
      <x:c r="L7" t="str"/>
      <x:c r="M7" t="str"/>
      <x:c r="N7" t="str"/>
      <x:c r="O7" t="str"/>
      <x:c r="P7" t="str"/>
      <x:c r="Q7" s="24" t="str">
        <x:v>Une ou plusieurs liaisons spécifiques sont présentes ; validation complète encore nécessaire.</x:v>
      </x:c>
      <x:c r="R7" t="str">
        <x:v>https://github.com/darknigthmare/multiverse-breach/blob/5f44cf344d1a9fbb0dbd7c899510b7dd16cf25d6/scripts/signatureCoverage.mjs</x:v>
      </x:c>
      <x:c r="S7" t="str">
        <x:v>https://github.com/darknigthmare/multiverse-breach/actions/runs/39393362478</x:v>
      </x:c>
    </x:row>
    <x:row r="8" ht="42" customHeight="1">
      <x:c r="A8" t="str">
        <x:v>Nexus de Convergence::hero::3::arca_nova</x:v>
      </x:c>
      <x:c r="B8" t="str">
        <x:v>Nexus de Convergence</x:v>
      </x:c>
      <x:c r="C8" t="str">
        <x:v>hero</x:v>
      </x:c>
      <x:c r="D8" t="str">
        <x:v>arca_nova</x:v>
      </x:c>
      <x:c r="E8" t="str">
        <x:v>Nova Vey</x:v>
      </x:c>
      <x:c r="F8" t="str"/>
      <x:c r="G8"/>
      <x:c r="H8" t="str"/>
      <x:c r="I8" t="str"/>
      <x:c r="J8" t="str">
        <x:v>A_INTEGRER</x:v>
      </x:c>
      <x:c r="K8" t="str">
        <x:v>NON_CERTIFIEE</x:v>
      </x:c>
      <x:c r="L8" t="str"/>
      <x:c r="M8" t="str"/>
      <x:c r="N8" t="str"/>
      <x:c r="O8" t="str"/>
      <x:c r="P8" t="str"/>
      <x:c r="Q8" s="24" t="str">
        <x:v>Signature spécifique non couverte par l'inventaire automatisé ; acteur non réputé injouable.</x:v>
      </x:c>
      <x:c r="R8" t="str">
        <x:v>https://github.com/darknigthmare/multiverse-breach/blob/5f44cf344d1a9fbb0dbd7c899510b7dd16cf25d6/scripts/signatureCoverage.mjs</x:v>
      </x:c>
      <x:c r="S8" t="str">
        <x:v>https://github.com/darknigthmare/multiverse-breach/actions/runs/39393362478</x:v>
      </x:c>
    </x:row>
    <x:row r="9" ht="42" customHeight="1">
      <x:c r="A9" t="str">
        <x:v>Nexus de Convergence::hero::4::arca_marrow</x:v>
      </x:c>
      <x:c r="B9" t="str">
        <x:v>Nexus de Convergence</x:v>
      </x:c>
      <x:c r="C9" t="str">
        <x:v>hero</x:v>
      </x:c>
      <x:c r="D9" t="str">
        <x:v>arca_marrow</x:v>
      </x:c>
      <x:c r="E9" t="str">
        <x:v>Marrow Kade</x:v>
      </x:c>
      <x:c r="F9" t="str"/>
      <x:c r="G9"/>
      <x:c r="H9" t="str"/>
      <x:c r="I9" t="str"/>
      <x:c r="J9" t="str">
        <x:v>A_INTEGRER</x:v>
      </x:c>
      <x:c r="K9" t="str">
        <x:v>NON_CERTIFIEE</x:v>
      </x:c>
      <x:c r="L9" t="str"/>
      <x:c r="M9" t="str"/>
      <x:c r="N9" t="str"/>
      <x:c r="O9" t="str"/>
      <x:c r="P9" t="str"/>
      <x:c r="Q9" s="24" t="str">
        <x:v>Signature spécifique non couverte par l'inventaire automatisé ; acteur non réputé injouable.</x:v>
      </x:c>
      <x:c r="R9" t="str">
        <x:v>https://github.com/darknigthmare/multiverse-breach/blob/5f44cf344d1a9fbb0dbd7c899510b7dd16cf25d6/scripts/signatureCoverage.mjs</x:v>
      </x:c>
      <x:c r="S9" t="str">
        <x:v>https://github.com/darknigthmare/multiverse-breach/actions/runs/39393362478</x:v>
      </x:c>
    </x:row>
    <x:row r="10" ht="42" customHeight="1">
      <x:c r="A10" t="str">
        <x:v>Nexus de Convergence::hero::5::arca_sable</x:v>
      </x:c>
      <x:c r="B10" t="str">
        <x:v>Nexus de Convergence</x:v>
      </x:c>
      <x:c r="C10" t="str">
        <x:v>hero</x:v>
      </x:c>
      <x:c r="D10" t="str">
        <x:v>arca_sable</x:v>
      </x:c>
      <x:c r="E10" t="str">
        <x:v>Sable Orison</x:v>
      </x:c>
      <x:c r="F10" t="str"/>
      <x:c r="G10"/>
      <x:c r="H10" t="str"/>
      <x:c r="I10" t="str"/>
      <x:c r="J10" t="str">
        <x:v>A_INTEGRER</x:v>
      </x:c>
      <x:c r="K10" t="str">
        <x:v>NON_CERTIFIEE</x:v>
      </x:c>
      <x:c r="L10" t="str"/>
      <x:c r="M10" t="str"/>
      <x:c r="N10" t="str"/>
      <x:c r="O10" t="str"/>
      <x:c r="P10" t="str"/>
      <x:c r="Q10" s="24" t="str">
        <x:v>Signature spécifique non couverte par l'inventaire automatisé ; acteur non réputé injouable.</x:v>
      </x:c>
      <x:c r="R10" t="str">
        <x:v>https://github.com/darknigthmare/multiverse-breach/blob/5f44cf344d1a9fbb0dbd7c899510b7dd16cf25d6/scripts/signatureCoverage.mjs</x:v>
      </x:c>
      <x:c r="S10" t="str">
        <x:v>https://github.com/darknigthmare/multiverse-breach/actions/runs/39393362478</x:v>
      </x:c>
    </x:row>
    <x:row r="11" ht="42" customHeight="1">
      <x:c r="A11" t="str">
        <x:v>Nexus de Convergence::hero::6::arca_loom</x:v>
      </x:c>
      <x:c r="B11" t="str">
        <x:v>Nexus de Convergence</x:v>
      </x:c>
      <x:c r="C11" t="str">
        <x:v>hero</x:v>
      </x:c>
      <x:c r="D11" t="str">
        <x:v>arca_loom</x:v>
      </x:c>
      <x:c r="E11" t="str">
        <x:v>Loom Ivara</x:v>
      </x:c>
      <x:c r="F11" t="str"/>
      <x:c r="G11"/>
      <x:c r="H11" t="str">
        <x:v>Drone de Suture</x:v>
      </x:c>
      <x:c r="I11" t="str"/>
      <x:c r="J11" t="str">
        <x:v>CONTRAT_PARTIEL</x:v>
      </x:c>
      <x:c r="K11" t="str">
        <x:v>NON_CERTIFIEE</x:v>
      </x:c>
      <x:c r="L11" t="str"/>
      <x:c r="M11" t="str"/>
      <x:c r="N11" t="str"/>
      <x:c r="O11" t="str"/>
      <x:c r="P11" t="str"/>
      <x:c r="Q11" s="24" t="str">
        <x:v>Une ou plusieurs liaisons spécifiques sont présentes ; validation complète encore nécessaire.</x:v>
      </x:c>
      <x:c r="R11" t="str">
        <x:v>https://github.com/darknigthmare/multiverse-breach/blob/5f44cf344d1a9fbb0dbd7c899510b7dd16cf25d6/scripts/signatureCoverage.mjs</x:v>
      </x:c>
      <x:c r="S11" t="str">
        <x:v>https://github.com/darknigthmare/multiverse-breach/actions/runs/39393362478</x:v>
      </x:c>
    </x:row>
    <x:row r="12" ht="42" customHeight="1">
      <x:c r="A12" t="str">
        <x:v>Nexus de Convergence::hero::7::arca_tessera</x:v>
      </x:c>
      <x:c r="B12" t="str">
        <x:v>Nexus de Convergence</x:v>
      </x:c>
      <x:c r="C12" t="str">
        <x:v>hero</x:v>
      </x:c>
      <x:c r="D12" t="str">
        <x:v>arca_tessera</x:v>
      </x:c>
      <x:c r="E12" t="str">
        <x:v>Tessera Vale</x:v>
      </x:c>
      <x:c r="F12" t="str"/>
      <x:c r="G12"/>
      <x:c r="H12" t="str">
        <x:v>Reflet Non Remplace</x:v>
      </x:c>
      <x:c r="I12" t="str"/>
      <x:c r="J12" t="str">
        <x:v>CONTRAT_PARTIEL</x:v>
      </x:c>
      <x:c r="K12" t="str">
        <x:v>NON_CERTIFIEE</x:v>
      </x:c>
      <x:c r="L12" t="str"/>
      <x:c r="M12" t="str"/>
      <x:c r="N12" t="str"/>
      <x:c r="O12" t="str"/>
      <x:c r="P12" t="str"/>
      <x:c r="Q12" s="24" t="str">
        <x:v>Une ou plusieurs liaisons spécifiques sont présentes ; validation complète encore nécessaire.</x:v>
      </x:c>
      <x:c r="R12" t="str">
        <x:v>https://github.com/darknigthmare/multiverse-breach/blob/5f44cf344d1a9fbb0dbd7c899510b7dd16cf25d6/scripts/signatureCoverage.mjs</x:v>
      </x:c>
      <x:c r="S12" t="str">
        <x:v>https://github.com/darknigthmare/multiverse-breach/actions/runs/39393362478</x:v>
      </x:c>
    </x:row>
    <x:row r="13" ht="42" customHeight="1">
      <x:c r="A13" t="str">
        <x:v>Nexus de Convergence::hero::8::arca_quillon</x:v>
      </x:c>
      <x:c r="B13" t="str">
        <x:v>Nexus de Convergence</x:v>
      </x:c>
      <x:c r="C13" t="str">
        <x:v>hero</x:v>
      </x:c>
      <x:c r="D13" t="str">
        <x:v>arca_quillon</x:v>
      </x:c>
      <x:c r="E13" t="str">
        <x:v>Quillon Rusk</x:v>
      </x:c>
      <x:c r="F13" t="str"/>
      <x:c r="G13"/>
      <x:c r="H13" t="str"/>
      <x:c r="I13" t="str"/>
      <x:c r="J13" t="str">
        <x:v>A_INTEGRER</x:v>
      </x:c>
      <x:c r="K13" t="str">
        <x:v>NON_CERTIFIEE</x:v>
      </x:c>
      <x:c r="L13" t="str"/>
      <x:c r="M13" t="str"/>
      <x:c r="N13" t="str"/>
      <x:c r="O13" t="str"/>
      <x:c r="P13" t="str"/>
      <x:c r="Q13" s="24" t="str">
        <x:v>Signature spécifique non couverte par l'inventaire automatisé ; acteur non réputé injouable.</x:v>
      </x:c>
      <x:c r="R13" t="str">
        <x:v>https://github.com/darknigthmare/multiverse-breach/blob/5f44cf344d1a9fbb0dbd7c899510b7dd16cf25d6/scripts/signatureCoverage.mjs</x:v>
      </x:c>
      <x:c r="S13" t="str">
        <x:v>https://github.com/darknigthmare/multiverse-breach/actions/runs/39393362478</x:v>
      </x:c>
    </x:row>
    <x:row r="14" ht="42" customHeight="1">
      <x:c r="A14" t="str">
        <x:v>Nexus de Convergence::hero::9::arca_nadir</x:v>
      </x:c>
      <x:c r="B14" t="str">
        <x:v>Nexus de Convergence</x:v>
      </x:c>
      <x:c r="C14" t="str">
        <x:v>hero</x:v>
      </x:c>
      <x:c r="D14" t="str">
        <x:v>arca_nadir</x:v>
      </x:c>
      <x:c r="E14" t="str">
        <x:v>Nadir Kest</x:v>
      </x:c>
      <x:c r="F14" t="str"/>
      <x:c r="G14"/>
      <x:c r="H14" t="str">
        <x:v>Sonde de Retour</x:v>
      </x:c>
      <x:c r="I14" t="str"/>
      <x:c r="J14" t="str">
        <x:v>CONTRAT_PARTIEL</x:v>
      </x:c>
      <x:c r="K14" t="str">
        <x:v>NON_CERTIFIEE</x:v>
      </x:c>
      <x:c r="L14" t="str"/>
      <x:c r="M14" t="str"/>
      <x:c r="N14" t="str"/>
      <x:c r="O14" t="str"/>
      <x:c r="P14" t="str"/>
      <x:c r="Q14" s="24" t="str">
        <x:v>Une ou plusieurs liaisons spécifiques sont présentes ; validation complète encore nécessaire.</x:v>
      </x:c>
      <x:c r="R14" t="str">
        <x:v>https://github.com/darknigthmare/multiverse-breach/blob/5f44cf344d1a9fbb0dbd7c899510b7dd16cf25d6/scripts/signatureCoverage.mjs</x:v>
      </x:c>
      <x:c r="S14" t="str">
        <x:v>https://github.com/darknigthmare/multiverse-breach/actions/runs/39393362478</x:v>
      </x:c>
    </x:row>
    <x:row r="15" ht="42" customHeight="1">
      <x:c r="A15" t="str">
        <x:v>Nexus de Convergence::hero::10::arca_elyra</x:v>
      </x:c>
      <x:c r="B15" t="str">
        <x:v>Nexus de Convergence</x:v>
      </x:c>
      <x:c r="C15" t="str">
        <x:v>hero</x:v>
      </x:c>
      <x:c r="D15" t="str">
        <x:v>arca_elyra</x:v>
      </x:c>
      <x:c r="E15" t="str">
        <x:v>Elyra Null</x:v>
      </x:c>
      <x:c r="F15" t="str"/>
      <x:c r="G15"/>
      <x:c r="H15" t="str"/>
      <x:c r="I15" t="str"/>
      <x:c r="J15" t="str">
        <x:v>A_INTEGRER</x:v>
      </x:c>
      <x:c r="K15" t="str">
        <x:v>NON_CERTIFIEE</x:v>
      </x:c>
      <x:c r="L15" t="str"/>
      <x:c r="M15" t="str"/>
      <x:c r="N15" t="str"/>
      <x:c r="O15" t="str"/>
      <x:c r="P15" t="str"/>
      <x:c r="Q15" s="24" t="str">
        <x:v>Signature spécifique non couverte par l'inventaire automatisé ; acteur non réputé injouable.</x:v>
      </x:c>
      <x:c r="R15" t="str">
        <x:v>https://github.com/darknigthmare/multiverse-breach/blob/5f44cf344d1a9fbb0dbd7c899510b7dd16cf25d6/scripts/signatureCoverage.mjs</x:v>
      </x:c>
      <x:c r="S15" t="str">
        <x:v>https://github.com/darknigthmare/multiverse-breach/actions/runs/39393362478</x:v>
      </x:c>
    </x:row>
    <x:row r="16" ht="42" customHeight="1">
      <x:c r="A16" t="str">
        <x:v>Nexus de Convergence::hero::11::arca_oryn</x:v>
      </x:c>
      <x:c r="B16" t="str">
        <x:v>Nexus de Convergence</x:v>
      </x:c>
      <x:c r="C16" t="str">
        <x:v>hero</x:v>
      </x:c>
      <x:c r="D16" t="str">
        <x:v>arca_oryn</x:v>
      </x:c>
      <x:c r="E16" t="str">
        <x:v>Oryn Xile</x:v>
      </x:c>
      <x:c r="F16" t="str"/>
      <x:c r="G16"/>
      <x:c r="H16" t="str"/>
      <x:c r="I16" t="str"/>
      <x:c r="J16" t="str">
        <x:v>A_INTEGRER</x:v>
      </x:c>
      <x:c r="K16" t="str">
        <x:v>NON_CERTIFIEE</x:v>
      </x:c>
      <x:c r="L16" t="str"/>
      <x:c r="M16" t="str"/>
      <x:c r="N16" t="str"/>
      <x:c r="O16" t="str"/>
      <x:c r="P16" t="str"/>
      <x:c r="Q16" s="24" t="str">
        <x:v>Signature spécifique non couverte par l'inventaire automatisé ; acteur non réputé injouable.</x:v>
      </x:c>
      <x:c r="R16" t="str">
        <x:v>https://github.com/darknigthmare/multiverse-breach/blob/5f44cf344d1a9fbb0dbd7c899510b7dd16cf25d6/scripts/signatureCoverage.mjs</x:v>
      </x:c>
      <x:c r="S16" t="str">
        <x:v>https://github.com/darknigthmare/multiverse-breach/actions/runs/39393362478</x:v>
      </x:c>
    </x:row>
    <x:row r="17" ht="42" customHeight="1">
      <x:c r="A17" t="str">
        <x:v>Gears of War::hero::12::marcus</x:v>
      </x:c>
      <x:c r="B17" t="str">
        <x:v>Gears of War</x:v>
      </x:c>
      <x:c r="C17" t="str">
        <x:v>hero</x:v>
      </x:c>
      <x:c r="D17" t="str">
        <x:v>marcus</x:v>
      </x:c>
      <x:c r="E17" t="str">
        <x:v>Marcus Fenix</x:v>
      </x:c>
      <x:c r="F17" t="str"/>
      <x:c r="G17"/>
      <x:c r="H17" t="str"/>
      <x:c r="I17" t="str">
        <x:v>evt_gears_hammer</x:v>
      </x:c>
      <x:c r="J17" t="str">
        <x:v>CONTRAT_PARTIEL</x:v>
      </x:c>
      <x:c r="K17" t="str">
        <x:v>NON_CERTIFIEE</x:v>
      </x:c>
      <x:c r="L17" t="str"/>
      <x:c r="M17" t="str"/>
      <x:c r="N17" t="str"/>
      <x:c r="O17" t="str"/>
      <x:c r="P17" t="str"/>
      <x:c r="Q17" s="24" t="str">
        <x:v>Une ou plusieurs liaisons spécifiques sont présentes ; validation complète encore nécessaire.</x:v>
      </x:c>
      <x:c r="R17" t="str">
        <x:v>https://github.com/darknigthmare/multiverse-breach/blob/5f44cf344d1a9fbb0dbd7c899510b7dd16cf25d6/scripts/signatureCoverage.mjs</x:v>
      </x:c>
      <x:c r="S17" t="str">
        <x:v>https://github.com/darknigthmare/multiverse-breach/actions/runs/39393362478</x:v>
      </x:c>
    </x:row>
    <x:row r="18" ht="42" customHeight="1">
      <x:c r="A18" t="str">
        <x:v>Halo::hero::13::masterchief</x:v>
      </x:c>
      <x:c r="B18" t="str">
        <x:v>Halo</x:v>
      </x:c>
      <x:c r="C18" t="str">
        <x:v>hero</x:v>
      </x:c>
      <x:c r="D18" t="str">
        <x:v>masterchief</x:v>
      </x:c>
      <x:c r="E18" t="str">
        <x:v>Master Chief</x:v>
      </x:c>
      <x:c r="F18" t="str"/>
      <x:c r="G18"/>
      <x:c r="H18" t="str"/>
      <x:c r="I18" t="str">
        <x:v>evt_halo_warthog</x:v>
      </x:c>
      <x:c r="J18" t="str">
        <x:v>CONTRAT_PARTIEL</x:v>
      </x:c>
      <x:c r="K18" t="str">
        <x:v>NON_CERTIFIEE</x:v>
      </x:c>
      <x:c r="L18" t="str"/>
      <x:c r="M18" t="str"/>
      <x:c r="N18" t="str"/>
      <x:c r="O18" t="str"/>
      <x:c r="P18" t="str"/>
      <x:c r="Q18" s="24" t="str">
        <x:v>Une ou plusieurs liaisons spécifiques sont présentes ; validation complète encore nécessaire.</x:v>
      </x:c>
      <x:c r="R18" t="str">
        <x:v>https://github.com/darknigthmare/multiverse-breach/blob/5f44cf344d1a9fbb0dbd7c899510b7dd16cf25d6/scripts/signatureCoverage.mjs</x:v>
      </x:c>
      <x:c r="S18" t="str">
        <x:v>https://github.com/darknigthmare/multiverse-breach/actions/runs/39393362478</x:v>
      </x:c>
    </x:row>
    <x:row r="19" ht="42" customHeight="1">
      <x:c r="A19" t="str">
        <x:v>Alien::hero::14::ripley</x:v>
      </x:c>
      <x:c r="B19" t="str">
        <x:v>Alien</x:v>
      </x:c>
      <x:c r="C19" t="str">
        <x:v>hero</x:v>
      </x:c>
      <x:c r="D19" t="str">
        <x:v>ripley</x:v>
      </x:c>
      <x:c r="E19" t="str">
        <x:v>Ellen Ripley</x:v>
      </x:c>
      <x:c r="F19" t="str"/>
      <x:c r="G19"/>
      <x:c r="H19" t="str"/>
      <x:c r="I19" t="str"/>
      <x:c r="J19" t="str">
        <x:v>A_INTEGRER</x:v>
      </x:c>
      <x:c r="K19" t="str">
        <x:v>NON_CERTIFIEE</x:v>
      </x:c>
      <x:c r="L19" t="str"/>
      <x:c r="M19" t="str"/>
      <x:c r="N19" t="str"/>
      <x:c r="O19" t="str"/>
      <x:c r="P19" t="str"/>
      <x:c r="Q19" s="24" t="str">
        <x:v>Signature spécifique non couverte par l'inventaire automatisé ; acteur non réputé injouable.</x:v>
      </x:c>
      <x:c r="R19" t="str">
        <x:v>https://github.com/darknigthmare/multiverse-breach/blob/5f44cf344d1a9fbb0dbd7c899510b7dd16cf25d6/scripts/signatureCoverage.mjs</x:v>
      </x:c>
      <x:c r="S19" t="str">
        <x:v>https://github.com/darknigthmare/multiverse-breach/actions/runs/39393362478</x:v>
      </x:c>
    </x:row>
    <x:row r="20" ht="42" customHeight="1">
      <x:c r="A20" t="str">
        <x:v>Predator::hero::15::predator</x:v>
      </x:c>
      <x:c r="B20" t="str">
        <x:v>Predator</x:v>
      </x:c>
      <x:c r="C20" t="str">
        <x:v>hero</x:v>
      </x:c>
      <x:c r="D20" t="str">
        <x:v>predator</x:v>
      </x:c>
      <x:c r="E20" t="str">
        <x:v>Jungle Hunter</x:v>
      </x:c>
      <x:c r="F20" t="str"/>
      <x:c r="G20"/>
      <x:c r="H20" t="str"/>
      <x:c r="I20" t="str"/>
      <x:c r="J20" t="str">
        <x:v>A_INTEGRER</x:v>
      </x:c>
      <x:c r="K20" t="str">
        <x:v>NON_CERTIFIEE</x:v>
      </x:c>
      <x:c r="L20" t="str"/>
      <x:c r="M20" t="str"/>
      <x:c r="N20" t="str"/>
      <x:c r="O20" t="str"/>
      <x:c r="P20" t="str"/>
      <x:c r="Q20" s="24" t="str">
        <x:v>Signature spécifique non couverte par l'inventaire automatisé ; acteur non réputé injouable.</x:v>
      </x:c>
      <x:c r="R20" t="str">
        <x:v>https://github.com/darknigthmare/multiverse-breach/blob/5f44cf344d1a9fbb0dbd7c899510b7dd16cf25d6/scripts/signatureCoverage.mjs</x:v>
      </x:c>
      <x:c r="S20" t="str">
        <x:v>https://github.com/darknigthmare/multiverse-breach/actions/runs/39393362478</x:v>
      </x:c>
    </x:row>
    <x:row r="21" ht="42" customHeight="1">
      <x:c r="A21" t="str">
        <x:v>Resident Evil::hero::16::leon</x:v>
      </x:c>
      <x:c r="B21" t="str">
        <x:v>Resident Evil</x:v>
      </x:c>
      <x:c r="C21" t="str">
        <x:v>hero</x:v>
      </x:c>
      <x:c r="D21" t="str">
        <x:v>leon</x:v>
      </x:c>
      <x:c r="E21" t="str">
        <x:v>Leon S. Kennedy</x:v>
      </x:c>
      <x:c r="F21" t="str"/>
      <x:c r="G21"/>
      <x:c r="H21" t="str"/>
      <x:c r="I21" t="str"/>
      <x:c r="J21" t="str">
        <x:v>A_INTEGRER</x:v>
      </x:c>
      <x:c r="K21" t="str">
        <x:v>NON_CERTIFIEE</x:v>
      </x:c>
      <x:c r="L21" t="str"/>
      <x:c r="M21" t="str"/>
      <x:c r="N21" t="str"/>
      <x:c r="O21" t="str"/>
      <x:c r="P21" t="str"/>
      <x:c r="Q21" s="24" t="str">
        <x:v>Signature spécifique non couverte par l'inventaire automatisé ; acteur non réputé injouable.</x:v>
      </x:c>
      <x:c r="R21" t="str">
        <x:v>https://github.com/darknigthmare/multiverse-breach/blob/5f44cf344d1a9fbb0dbd7c899510b7dd16cf25d6/scripts/signatureCoverage.mjs</x:v>
      </x:c>
      <x:c r="S21" t="str">
        <x:v>https://github.com/darknigthmare/multiverse-breach/actions/runs/39393362478</x:v>
      </x:c>
    </x:row>
    <x:row r="22" ht="42" customHeight="1">
      <x:c r="A22" t="str">
        <x:v>Silent Hill::hero::17::pyramidhead</x:v>
      </x:c>
      <x:c r="B22" t="str">
        <x:v>Silent Hill</x:v>
      </x:c>
      <x:c r="C22" t="str">
        <x:v>hero</x:v>
      </x:c>
      <x:c r="D22" t="str">
        <x:v>pyramidhead</x:v>
      </x:c>
      <x:c r="E22" t="str">
        <x:v>Pyramid Head</x:v>
      </x:c>
      <x:c r="F22" t="str"/>
      <x:c r="G22"/>
      <x:c r="H22" t="str"/>
      <x:c r="I22" t="str"/>
      <x:c r="J22" t="str">
        <x:v>A_INTEGRER</x:v>
      </x:c>
      <x:c r="K22" t="str">
        <x:v>NON_CERTIFIEE</x:v>
      </x:c>
      <x:c r="L22" t="str"/>
      <x:c r="M22" t="str"/>
      <x:c r="N22" t="str"/>
      <x:c r="O22" t="str"/>
      <x:c r="P22" t="str"/>
      <x:c r="Q22" s="24" t="str">
        <x:v>Signature spécifique non couverte par l'inventaire automatisé ; acteur non réputé injouable.</x:v>
      </x:c>
      <x:c r="R22" t="str">
        <x:v>https://github.com/darknigthmare/multiverse-breach/blob/5f44cf344d1a9fbb0dbd7c899510b7dd16cf25d6/scripts/signatureCoverage.mjs</x:v>
      </x:c>
      <x:c r="S22" t="str">
        <x:v>https://github.com/darknigthmare/multiverse-breach/actions/runs/39393362478</x:v>
      </x:c>
    </x:row>
    <x:row r="23" ht="42" customHeight="1">
      <x:c r="A23" t="str">
        <x:v>Dino Crisis::hero::18::regina</x:v>
      </x:c>
      <x:c r="B23" t="str">
        <x:v>Dino Crisis</x:v>
      </x:c>
      <x:c r="C23" t="str">
        <x:v>hero</x:v>
      </x:c>
      <x:c r="D23" t="str">
        <x:v>regina</x:v>
      </x:c>
      <x:c r="E23" t="str">
        <x:v>Regina</x:v>
      </x:c>
      <x:c r="F23" t="str"/>
      <x:c r="G23"/>
      <x:c r="H23" t="str"/>
      <x:c r="I23" t="str"/>
      <x:c r="J23" t="str">
        <x:v>A_INTEGRER</x:v>
      </x:c>
      <x:c r="K23" t="str">
        <x:v>NON_CERTIFIEE</x:v>
      </x:c>
      <x:c r="L23" t="str"/>
      <x:c r="M23" t="str"/>
      <x:c r="N23" t="str"/>
      <x:c r="O23" t="str"/>
      <x:c r="P23" t="str"/>
      <x:c r="Q23" s="24" t="str">
        <x:v>Signature spécifique non couverte par l'inventaire automatisé ; acteur non réputé injouable.</x:v>
      </x:c>
      <x:c r="R23" t="str">
        <x:v>https://github.com/darknigthmare/multiverse-breach/blob/5f44cf344d1a9fbb0dbd7c899510b7dd16cf25d6/scripts/signatureCoverage.mjs</x:v>
      </x:c>
      <x:c r="S23" t="str">
        <x:v>https://github.com/darknigthmare/multiverse-breach/actions/runs/39393362478</x:v>
      </x:c>
    </x:row>
    <x:row r="24" ht="42" customHeight="1">
      <x:c r="A24" t="str">
        <x:v>The Matrix::hero::19::neo</x:v>
      </x:c>
      <x:c r="B24" t="str">
        <x:v>The Matrix</x:v>
      </x:c>
      <x:c r="C24" t="str">
        <x:v>hero</x:v>
      </x:c>
      <x:c r="D24" t="str">
        <x:v>neo</x:v>
      </x:c>
      <x:c r="E24" t="str">
        <x:v>Neo</x:v>
      </x:c>
      <x:c r="F24" t="str"/>
      <x:c r="G24"/>
      <x:c r="H24" t="str"/>
      <x:c r="I24" t="str"/>
      <x:c r="J24" t="str">
        <x:v>A_INTEGRER</x:v>
      </x:c>
      <x:c r="K24" t="str">
        <x:v>NON_CERTIFIEE</x:v>
      </x:c>
      <x:c r="L24" t="str"/>
      <x:c r="M24" t="str"/>
      <x:c r="N24" t="str"/>
      <x:c r="O24" t="str"/>
      <x:c r="P24" t="str"/>
      <x:c r="Q24" s="24" t="str">
        <x:v>Signature spécifique non couverte par l'inventaire automatisé ; acteur non réputé injouable.</x:v>
      </x:c>
      <x:c r="R24" t="str">
        <x:v>https://github.com/darknigthmare/multiverse-breach/blob/5f44cf344d1a9fbb0dbd7c899510b7dd16cf25d6/scripts/signatureCoverage.mjs</x:v>
      </x:c>
      <x:c r="S24" t="str">
        <x:v>https://github.com/darknigthmare/multiverse-breach/actions/runs/39393362478</x:v>
      </x:c>
    </x:row>
    <x:row r="25" ht="42" customHeight="1">
      <x:c r="A25" t="str">
        <x:v>Stargate::hero::20::oneill</x:v>
      </x:c>
      <x:c r="B25" t="str">
        <x:v>Stargate</x:v>
      </x:c>
      <x:c r="C25" t="str">
        <x:v>hero</x:v>
      </x:c>
      <x:c r="D25" t="str">
        <x:v>oneill</x:v>
      </x:c>
      <x:c r="E25" t="str">
        <x:v>Jack O'Neill</x:v>
      </x:c>
      <x:c r="F25" t="str"/>
      <x:c r="G25"/>
      <x:c r="H25" t="str"/>
      <x:c r="I25" t="str"/>
      <x:c r="J25" t="str">
        <x:v>A_INTEGRER</x:v>
      </x:c>
      <x:c r="K25" t="str">
        <x:v>NON_CERTIFIEE</x:v>
      </x:c>
      <x:c r="L25" t="str"/>
      <x:c r="M25" t="str"/>
      <x:c r="N25" t="str"/>
      <x:c r="O25" t="str"/>
      <x:c r="P25" t="str"/>
      <x:c r="Q25" s="24" t="str">
        <x:v>Signature spécifique non couverte par l'inventaire automatisé ; acteur non réputé injouable.</x:v>
      </x:c>
      <x:c r="R25" t="str">
        <x:v>https://github.com/darknigthmare/multiverse-breach/blob/5f44cf344d1a9fbb0dbd7c899510b7dd16cf25d6/scripts/signatureCoverage.mjs</x:v>
      </x:c>
      <x:c r="S25" t="str">
        <x:v>https://github.com/darknigthmare/multiverse-breach/actions/runs/39393362478</x:v>
      </x:c>
    </x:row>
    <x:row r="26" ht="42" customHeight="1">
      <x:c r="A26" t="str">
        <x:v>Half-Life::hero::21::freeman</x:v>
      </x:c>
      <x:c r="B26" t="str">
        <x:v>Half-Life</x:v>
      </x:c>
      <x:c r="C26" t="str">
        <x:v>hero</x:v>
      </x:c>
      <x:c r="D26" t="str">
        <x:v>freeman</x:v>
      </x:c>
      <x:c r="E26" t="str">
        <x:v>Gordon Freeman</x:v>
      </x:c>
      <x:c r="F26" t="str"/>
      <x:c r="G26"/>
      <x:c r="H26" t="str"/>
      <x:c r="I26" t="str">
        <x:v>evt_hl_snarks</x:v>
      </x:c>
      <x:c r="J26" t="str">
        <x:v>CONTRAT_PARTIEL</x:v>
      </x:c>
      <x:c r="K26" t="str">
        <x:v>NON_CERTIFIEE</x:v>
      </x:c>
      <x:c r="L26" t="str"/>
      <x:c r="M26" t="str"/>
      <x:c r="N26" t="str"/>
      <x:c r="O26" t="str"/>
      <x:c r="P26" t="str"/>
      <x:c r="Q26" s="24" t="str">
        <x:v>Une ou plusieurs liaisons spécifiques sont présentes ; validation complète encore nécessaire.</x:v>
      </x:c>
      <x:c r="R26" t="str">
        <x:v>https://github.com/darknigthmare/multiverse-breach/blob/5f44cf344d1a9fbb0dbd7c899510b7dd16cf25d6/scripts/signatureCoverage.mjs</x:v>
      </x:c>
      <x:c r="S26" t="str">
        <x:v>https://github.com/darknigthmare/multiverse-breach/actions/runs/39393362478</x:v>
      </x:c>
    </x:row>
    <x:row r="27" ht="42" customHeight="1">
      <x:c r="A27" t="str">
        <x:v>Portal::hero::22::chell</x:v>
      </x:c>
      <x:c r="B27" t="str">
        <x:v>Portal</x:v>
      </x:c>
      <x:c r="C27" t="str">
        <x:v>hero</x:v>
      </x:c>
      <x:c r="D27" t="str">
        <x:v>chell</x:v>
      </x:c>
      <x:c r="E27" t="str">
        <x:v>Chell</x:v>
      </x:c>
      <x:c r="F27" t="str"/>
      <x:c r="G27"/>
      <x:c r="H27" t="str">
        <x:v>Turret Summon</x:v>
      </x:c>
      <x:c r="I27" t="str">
        <x:v>evt_portal_cube</x:v>
      </x:c>
      <x:c r="J27" t="str">
        <x:v>CONTRAT_PARTIEL</x:v>
      </x:c>
      <x:c r="K27" t="str">
        <x:v>NON_CERTIFIEE</x:v>
      </x:c>
      <x:c r="L27" t="str"/>
      <x:c r="M27" t="str"/>
      <x:c r="N27" t="str"/>
      <x:c r="O27" t="str"/>
      <x:c r="P27" t="str"/>
      <x:c r="Q27" s="24" t="str">
        <x:v>Une ou plusieurs liaisons spécifiques sont présentes ; validation complète encore nécessaire.</x:v>
      </x:c>
      <x:c r="R27" t="str">
        <x:v>https://github.com/darknigthmare/multiverse-breach/blob/5f44cf344d1a9fbb0dbd7c899510b7dd16cf25d6/scripts/signatureCoverage.mjs</x:v>
      </x:c>
      <x:c r="S27" t="str">
        <x:v>https://github.com/darknigthmare/multiverse-breach/actions/runs/39393362478</x:v>
      </x:c>
    </x:row>
    <x:row r="28" ht="42" customHeight="1">
      <x:c r="A28" t="str">
        <x:v>Metal Gear::hero::23::snake</x:v>
      </x:c>
      <x:c r="B28" t="str">
        <x:v>Metal Gear</x:v>
      </x:c>
      <x:c r="C28" t="str">
        <x:v>hero</x:v>
      </x:c>
      <x:c r="D28" t="str">
        <x:v>snake</x:v>
      </x:c>
      <x:c r="E28" t="str">
        <x:v>Solid Snake</x:v>
      </x:c>
      <x:c r="F28" t="str"/>
      <x:c r="G28"/>
      <x:c r="H28" t="str"/>
      <x:c r="I28" t="str"/>
      <x:c r="J28" t="str">
        <x:v>A_INTEGRER</x:v>
      </x:c>
      <x:c r="K28" t="str">
        <x:v>NON_CERTIFIEE</x:v>
      </x:c>
      <x:c r="L28" t="str"/>
      <x:c r="M28" t="str"/>
      <x:c r="N28" t="str"/>
      <x:c r="O28" t="str"/>
      <x:c r="P28" t="str"/>
      <x:c r="Q28" s="24" t="str">
        <x:v>Signature spécifique non couverte par l'inventaire automatisé ; acteur non réputé injouable.</x:v>
      </x:c>
      <x:c r="R28" t="str">
        <x:v>https://github.com/darknigthmare/multiverse-breach/blob/5f44cf344d1a9fbb0dbd7c899510b7dd16cf25d6/scripts/signatureCoverage.mjs</x:v>
      </x:c>
      <x:c r="S28" t="str">
        <x:v>https://github.com/darknigthmare/multiverse-breach/actions/runs/39393362478</x:v>
      </x:c>
    </x:row>
    <x:row r="29" ht="42" customHeight="1">
      <x:c r="A29" t="str">
        <x:v>Payday::hero::24::dallas</x:v>
      </x:c>
      <x:c r="B29" t="str">
        <x:v>Payday</x:v>
      </x:c>
      <x:c r="C29" t="str">
        <x:v>hero</x:v>
      </x:c>
      <x:c r="D29" t="str">
        <x:v>dallas</x:v>
      </x:c>
      <x:c r="E29" t="str">
        <x:v>Dallas</x:v>
      </x:c>
      <x:c r="F29" t="str"/>
      <x:c r="G29"/>
      <x:c r="H29" t="str">
        <x:v>Sentry Deploy</x:v>
      </x:c>
      <x:c r="I29" t="str"/>
      <x:c r="J29" t="str">
        <x:v>CONTRAT_PARTIEL</x:v>
      </x:c>
      <x:c r="K29" t="str">
        <x:v>NON_CERTIFIEE</x:v>
      </x:c>
      <x:c r="L29" t="str"/>
      <x:c r="M29" t="str"/>
      <x:c r="N29" t="str"/>
      <x:c r="O29" t="str"/>
      <x:c r="P29" t="str"/>
      <x:c r="Q29" s="24" t="str">
        <x:v>Une ou plusieurs liaisons spécifiques sont présentes ; validation complète encore nécessaire.</x:v>
      </x:c>
      <x:c r="R29" t="str">
        <x:v>https://github.com/darknigthmare/multiverse-breach/blob/5f44cf344d1a9fbb0dbd7c899510b7dd16cf25d6/scripts/signatureCoverage.mjs</x:v>
      </x:c>
      <x:c r="S29" t="str">
        <x:v>https://github.com/darknigthmare/multiverse-breach/actions/runs/39393362478</x:v>
      </x:c>
    </x:row>
    <x:row r="30" ht="42" customHeight="1">
      <x:c r="A30" t="str">
        <x:v>Vocaloid::hero::25::miku</x:v>
      </x:c>
      <x:c r="B30" t="str">
        <x:v>Vocaloid</x:v>
      </x:c>
      <x:c r="C30" t="str">
        <x:v>hero</x:v>
      </x:c>
      <x:c r="D30" t="str">
        <x:v>miku</x:v>
      </x:c>
      <x:c r="E30" t="str">
        <x:v>Hatsune Miku</x:v>
      </x:c>
      <x:c r="F30" t="str"/>
      <x:c r="G30"/>
      <x:c r="H30" t="str"/>
      <x:c r="I30" t="str"/>
      <x:c r="J30" t="str">
        <x:v>A_INTEGRER</x:v>
      </x:c>
      <x:c r="K30" t="str">
        <x:v>NON_CERTIFIEE</x:v>
      </x:c>
      <x:c r="L30" t="str"/>
      <x:c r="M30" t="str"/>
      <x:c r="N30" t="str"/>
      <x:c r="O30" t="str"/>
      <x:c r="P30" t="str"/>
      <x:c r="Q30" s="24" t="str">
        <x:v>Signature spécifique non couverte par l'inventaire automatisé ; acteur non réputé injouable.</x:v>
      </x:c>
      <x:c r="R30" t="str">
        <x:v>https://github.com/darknigthmare/multiverse-breach/blob/5f44cf344d1a9fbb0dbd7c899510b7dd16cf25d6/scripts/signatureCoverage.mjs</x:v>
      </x:c>
      <x:c r="S30" t="str">
        <x:v>https://github.com/darknigthmare/multiverse-breach/actions/runs/39393362478</x:v>
      </x:c>
    </x:row>
    <x:row r="31" ht="42" customHeight="1">
      <x:c r="A31" t="str">
        <x:v>Yu-Gi-Oh::hero::26::yugi</x:v>
      </x:c>
      <x:c r="B31" t="str">
        <x:v>Yu-Gi-Oh</x:v>
      </x:c>
      <x:c r="C31" t="str">
        <x:v>hero</x:v>
      </x:c>
      <x:c r="D31" t="str">
        <x:v>yugi</x:v>
      </x:c>
      <x:c r="E31" t="str">
        <x:v>Yugi Muto</x:v>
      </x:c>
      <x:c r="F31" t="str"/>
      <x:c r="G31"/>
      <x:c r="H31" t="str"/>
      <x:c r="I31" t="str"/>
      <x:c r="J31" t="str">
        <x:v>A_INTEGRER</x:v>
      </x:c>
      <x:c r="K31" t="str">
        <x:v>NON_CERTIFIEE</x:v>
      </x:c>
      <x:c r="L31" t="str"/>
      <x:c r="M31" t="str"/>
      <x:c r="N31" t="str"/>
      <x:c r="O31" t="str"/>
      <x:c r="P31" t="str"/>
      <x:c r="Q31" s="24" t="str">
        <x:v>Signature spécifique non couverte par l'inventaire automatisé ; acteur non réputé injouable.</x:v>
      </x:c>
      <x:c r="R31" t="str">
        <x:v>https://github.com/darknigthmare/multiverse-breach/blob/5f44cf344d1a9fbb0dbd7c899510b7dd16cf25d6/scripts/signatureCoverage.mjs</x:v>
      </x:c>
      <x:c r="S31" t="str">
        <x:v>https://github.com/darknigthmare/multiverse-breach/actions/runs/39393362478</x:v>
      </x:c>
    </x:row>
    <x:row r="32" ht="42" customHeight="1">
      <x:c r="A32" t="str">
        <x:v>Guilty Gear::hero::27::solbadguy</x:v>
      </x:c>
      <x:c r="B32" t="str">
        <x:v>Guilty Gear</x:v>
      </x:c>
      <x:c r="C32" t="str">
        <x:v>hero</x:v>
      </x:c>
      <x:c r="D32" t="str">
        <x:v>solbadguy</x:v>
      </x:c>
      <x:c r="E32" t="str">
        <x:v>Sol Badguy</x:v>
      </x:c>
      <x:c r="F32" t="str"/>
      <x:c r="G32"/>
      <x:c r="H32" t="str"/>
      <x:c r="I32" t="str"/>
      <x:c r="J32" t="str">
        <x:v>A_INTEGRER</x:v>
      </x:c>
      <x:c r="K32" t="str">
        <x:v>NON_CERTIFIEE</x:v>
      </x:c>
      <x:c r="L32" t="str"/>
      <x:c r="M32" t="str"/>
      <x:c r="N32" t="str"/>
      <x:c r="O32" t="str"/>
      <x:c r="P32" t="str"/>
      <x:c r="Q32" s="24" t="str">
        <x:v>Signature spécifique non couverte par l'inventaire automatisé ; acteur non réputé injouable.</x:v>
      </x:c>
      <x:c r="R32" t="str">
        <x:v>https://github.com/darknigthmare/multiverse-breach/blob/5f44cf344d1a9fbb0dbd7c899510b7dd16cf25d6/scripts/signatureCoverage.mjs</x:v>
      </x:c>
      <x:c r="S32" t="str">
        <x:v>https://github.com/darknigthmare/multiverse-breach/actions/runs/39393362478</x:v>
      </x:c>
    </x:row>
    <x:row r="33" ht="42" customHeight="1">
      <x:c r="A33" t="str">
        <x:v>BlazBlue::hero::28::ragna</x:v>
      </x:c>
      <x:c r="B33" t="str">
        <x:v>BlazBlue</x:v>
      </x:c>
      <x:c r="C33" t="str">
        <x:v>hero</x:v>
      </x:c>
      <x:c r="D33" t="str">
        <x:v>ragna</x:v>
      </x:c>
      <x:c r="E33" t="str">
        <x:v>Ragna the Bloodedge</x:v>
      </x:c>
      <x:c r="F33" t="str"/>
      <x:c r="G33"/>
      <x:c r="H33" t="str"/>
      <x:c r="I33" t="str"/>
      <x:c r="J33" t="str">
        <x:v>A_INTEGRER</x:v>
      </x:c>
      <x:c r="K33" t="str">
        <x:v>NON_CERTIFIEE</x:v>
      </x:c>
      <x:c r="L33" t="str"/>
      <x:c r="M33" t="str"/>
      <x:c r="N33" t="str"/>
      <x:c r="O33" t="str"/>
      <x:c r="P33" t="str"/>
      <x:c r="Q33" s="24" t="str">
        <x:v>Signature spécifique non couverte par l'inventaire automatisé ; acteur non réputé injouable.</x:v>
      </x:c>
      <x:c r="R33" t="str">
        <x:v>https://github.com/darknigthmare/multiverse-breach/blob/5f44cf344d1a9fbb0dbd7c899510b7dd16cf25d6/scripts/signatureCoverage.mjs</x:v>
      </x:c>
      <x:c r="S33" t="str">
        <x:v>https://github.com/darknigthmare/multiverse-breach/actions/runs/39393362478</x:v>
      </x:c>
    </x:row>
    <x:row r="34" ht="42" customHeight="1">
      <x:c r="A34" t="str">
        <x:v>Slender Man::hero::29::survivor</x:v>
      </x:c>
      <x:c r="B34" t="str">
        <x:v>Slender Man</x:v>
      </x:c>
      <x:c r="C34" t="str">
        <x:v>hero</x:v>
      </x:c>
      <x:c r="D34" t="str">
        <x:v>survivor</x:v>
      </x:c>
      <x:c r="E34" t="str">
        <x:v>Slender Survivor</x:v>
      </x:c>
      <x:c r="F34" t="str"/>
      <x:c r="G34"/>
      <x:c r="H34" t="str">
        <x:v>Page Trap</x:v>
      </x:c>
      <x:c r="I34" t="str"/>
      <x:c r="J34" t="str">
        <x:v>CONTRAT_PARTIEL</x:v>
      </x:c>
      <x:c r="K34" t="str">
        <x:v>NON_CERTIFIEE</x:v>
      </x:c>
      <x:c r="L34" t="str"/>
      <x:c r="M34" t="str"/>
      <x:c r="N34" t="str"/>
      <x:c r="O34" t="str"/>
      <x:c r="P34" t="str"/>
      <x:c r="Q34" s="24" t="str">
        <x:v>Une ou plusieurs liaisons spécifiques sont présentes ; validation complète encore nécessaire.</x:v>
      </x:c>
      <x:c r="R34" t="str">
        <x:v>https://github.com/darknigthmare/multiverse-breach/blob/5f44cf344d1a9fbb0dbd7c899510b7dd16cf25d6/scripts/signatureCoverage.mjs</x:v>
      </x:c>
      <x:c r="S34" t="str">
        <x:v>https://github.com/darknigthmare/multiverse-breach/actions/runs/39393362478</x:v>
      </x:c>
    </x:row>
    <x:row r="35" ht="42" customHeight="1">
      <x:c r="A35" t="str">
        <x:v>Chucky::hero::30::andy</x:v>
      </x:c>
      <x:c r="B35" t="str">
        <x:v>Chucky</x:v>
      </x:c>
      <x:c r="C35" t="str">
        <x:v>hero</x:v>
      </x:c>
      <x:c r="D35" t="str">
        <x:v>andy</x:v>
      </x:c>
      <x:c r="E35" t="str">
        <x:v>Andy Barclay</x:v>
      </x:c>
      <x:c r="F35" t="str"/>
      <x:c r="G35"/>
      <x:c r="H35" t="str"/>
      <x:c r="I35" t="str"/>
      <x:c r="J35" t="str">
        <x:v>A_INTEGRER</x:v>
      </x:c>
      <x:c r="K35" t="str">
        <x:v>NON_CERTIFIEE</x:v>
      </x:c>
      <x:c r="L35" t="str"/>
      <x:c r="M35" t="str"/>
      <x:c r="N35" t="str"/>
      <x:c r="O35" t="str"/>
      <x:c r="P35" t="str"/>
      <x:c r="Q35" s="24" t="str">
        <x:v>Signature spécifique non couverte par l'inventaire automatisé ; acteur non réputé injouable.</x:v>
      </x:c>
      <x:c r="R35" t="str">
        <x:v>https://github.com/darknigthmare/multiverse-breach/blob/5f44cf344d1a9fbb0dbd7c899510b7dd16cf25d6/scripts/signatureCoverage.mjs</x:v>
      </x:c>
      <x:c r="S35" t="str">
        <x:v>https://github.com/darknigthmare/multiverse-breach/actions/runs/39393362478</x:v>
      </x:c>
    </x:row>
    <x:row r="36" ht="42" customHeight="1">
      <x:c r="A36" t="str">
        <x:v>Hellraiser::hero::31::kirsty</x:v>
      </x:c>
      <x:c r="B36" t="str">
        <x:v>Hellraiser</x:v>
      </x:c>
      <x:c r="C36" t="str">
        <x:v>hero</x:v>
      </x:c>
      <x:c r="D36" t="str">
        <x:v>kirsty</x:v>
      </x:c>
      <x:c r="E36" t="str">
        <x:v>Kirsty Cotton</x:v>
      </x:c>
      <x:c r="F36" t="str"/>
      <x:c r="G36"/>
      <x:c r="H36" t="str"/>
      <x:c r="I36" t="str"/>
      <x:c r="J36" t="str">
        <x:v>A_INTEGRER</x:v>
      </x:c>
      <x:c r="K36" t="str">
        <x:v>NON_CERTIFIEE</x:v>
      </x:c>
      <x:c r="L36" t="str"/>
      <x:c r="M36" t="str"/>
      <x:c r="N36" t="str"/>
      <x:c r="O36" t="str"/>
      <x:c r="P36" t="str"/>
      <x:c r="Q36" s="24" t="str">
        <x:v>Signature spécifique non couverte par l'inventaire automatisé ; acteur non réputé injouable.</x:v>
      </x:c>
      <x:c r="R36" t="str">
        <x:v>https://github.com/darknigthmare/multiverse-breach/blob/5f44cf344d1a9fbb0dbd7c899510b7dd16cf25d6/scripts/signatureCoverage.mjs</x:v>
      </x:c>
      <x:c r="S36" t="str">
        <x:v>https://github.com/darknigthmare/multiverse-breach/actions/runs/39393362478</x:v>
      </x:c>
    </x:row>
    <x:row r="37" ht="42" customHeight="1">
      <x:c r="A37" t="str">
        <x:v>Mass Effect::hero::32::shepard</x:v>
      </x:c>
      <x:c r="B37" t="str">
        <x:v>Mass Effect</x:v>
      </x:c>
      <x:c r="C37" t="str">
        <x:v>hero</x:v>
      </x:c>
      <x:c r="D37" t="str">
        <x:v>shepard</x:v>
      </x:c>
      <x:c r="E37" t="str">
        <x:v>Commander Shepard</x:v>
      </x:c>
      <x:c r="F37" t="str"/>
      <x:c r="G37"/>
      <x:c r="H37" t="str"/>
      <x:c r="I37" t="str"/>
      <x:c r="J37" t="str">
        <x:v>A_INTEGRER</x:v>
      </x:c>
      <x:c r="K37" t="str">
        <x:v>NON_CERTIFIEE</x:v>
      </x:c>
      <x:c r="L37" t="str"/>
      <x:c r="M37" t="str"/>
      <x:c r="N37" t="str"/>
      <x:c r="O37" t="str"/>
      <x:c r="P37" t="str"/>
      <x:c r="Q37" s="24" t="str">
        <x:v>Signature spécifique non couverte par l'inventaire automatisé ; acteur non réputé injouable.</x:v>
      </x:c>
      <x:c r="R37" t="str">
        <x:v>https://github.com/darknigthmare/multiverse-breach/blob/5f44cf344d1a9fbb0dbd7c899510b7dd16cf25d6/scripts/signatureCoverage.mjs</x:v>
      </x:c>
      <x:c r="S37" t="str">
        <x:v>https://github.com/darknigthmare/multiverse-breach/actions/runs/39393362478</x:v>
      </x:c>
    </x:row>
    <x:row r="38" ht="42" customHeight="1">
      <x:c r="A38" t="str">
        <x:v>Fallout::hero::33::valtweller</x:v>
      </x:c>
      <x:c r="B38" t="str">
        <x:v>Fallout</x:v>
      </x:c>
      <x:c r="C38" t="str">
        <x:v>hero</x:v>
      </x:c>
      <x:c r="D38" t="str">
        <x:v>valtweller</x:v>
      </x:c>
      <x:c r="E38" t="str">
        <x:v>Vault Dweller</x:v>
      </x:c>
      <x:c r="F38" t="str"/>
      <x:c r="G38"/>
      <x:c r="H38" t="str"/>
      <x:c r="I38" t="str"/>
      <x:c r="J38" t="str">
        <x:v>A_INTEGRER</x:v>
      </x:c>
      <x:c r="K38" t="str">
        <x:v>NON_CERTIFIEE</x:v>
      </x:c>
      <x:c r="L38" t="str"/>
      <x:c r="M38" t="str"/>
      <x:c r="N38" t="str"/>
      <x:c r="O38" t="str"/>
      <x:c r="P38" t="str"/>
      <x:c r="Q38" s="24" t="str">
        <x:v>Signature spécifique non couverte par l'inventaire automatisé ; acteur non réputé injouable.</x:v>
      </x:c>
      <x:c r="R38" t="str">
        <x:v>https://github.com/darknigthmare/multiverse-breach/blob/5f44cf344d1a9fbb0dbd7c899510b7dd16cf25d6/scripts/signatureCoverage.mjs</x:v>
      </x:c>
      <x:c r="S38" t="str">
        <x:v>https://github.com/darknigthmare/multiverse-breach/actions/runs/39393362478</x:v>
      </x:c>
    </x:row>
    <x:row r="39" ht="42" customHeight="1">
      <x:c r="A39" t="str">
        <x:v>Doom::hero::34::doomslayer</x:v>
      </x:c>
      <x:c r="B39" t="str">
        <x:v>Doom</x:v>
      </x:c>
      <x:c r="C39" t="str">
        <x:v>hero</x:v>
      </x:c>
      <x:c r="D39" t="str">
        <x:v>doomslayer</x:v>
      </x:c>
      <x:c r="E39" t="str">
        <x:v>Doom Slayer</x:v>
      </x:c>
      <x:c r="F39" t="str"/>
      <x:c r="G39"/>
      <x:c r="H39" t="str"/>
      <x:c r="I39" t="str"/>
      <x:c r="J39" t="str">
        <x:v>A_INTEGRER</x:v>
      </x:c>
      <x:c r="K39" t="str">
        <x:v>NON_CERTIFIEE</x:v>
      </x:c>
      <x:c r="L39" t="str"/>
      <x:c r="M39" t="str"/>
      <x:c r="N39" t="str"/>
      <x:c r="O39" t="str"/>
      <x:c r="P39" t="str"/>
      <x:c r="Q39" s="24" t="str">
        <x:v>Signature spécifique non couverte par l'inventaire automatisé ; acteur non réputé injouable.</x:v>
      </x:c>
      <x:c r="R39" t="str">
        <x:v>https://github.com/darknigthmare/multiverse-breach/blob/5f44cf344d1a9fbb0dbd7c899510b7dd16cf25d6/scripts/signatureCoverage.mjs</x:v>
      </x:c>
      <x:c r="S39" t="str">
        <x:v>https://github.com/darknigthmare/multiverse-breach/actions/runs/39393362478</x:v>
      </x:c>
    </x:row>
    <x:row r="40" ht="42" customHeight="1">
      <x:c r="A40" t="str">
        <x:v>Harry Potter::hero::35::harry</x:v>
      </x:c>
      <x:c r="B40" t="str">
        <x:v>Harry Potter</x:v>
      </x:c>
      <x:c r="C40" t="str">
        <x:v>hero</x:v>
      </x:c>
      <x:c r="D40" t="str">
        <x:v>harry</x:v>
      </x:c>
      <x:c r="E40" t="str">
        <x:v>Harry Potter</x:v>
      </x:c>
      <x:c r="F40" t="str"/>
      <x:c r="G40" t="str">
        <x:v>Dumbledore s Army Stupefy Duel</x:v>
      </x:c>
      <x:c r="H40" t="str"/>
      <x:c r="I40" t="str"/>
      <x:c r="J40" t="str">
        <x:v>CONTRAT_PARTIEL</x:v>
      </x:c>
      <x:c r="K40" t="str">
        <x:v>NON_CERTIFIEE</x:v>
      </x:c>
      <x:c r="L40" t="str"/>
      <x:c r="M40" t="str"/>
      <x:c r="N40" t="str"/>
      <x:c r="O40" t="str"/>
      <x:c r="P40" t="str"/>
      <x:c r="Q40" s="24" t="str">
        <x:v>Une ou plusieurs liaisons spécifiques sont présentes ; validation complète encore nécessaire.</x:v>
      </x:c>
      <x:c r="R40" t="str">
        <x:v>https://github.com/darknigthmare/multiverse-breach/blob/5f44cf344d1a9fbb0dbd7c899510b7dd16cf25d6/scripts/signatureCoverage.mjs</x:v>
      </x:c>
      <x:c r="S40" t="str">
        <x:v>https://github.com/darknigthmare/multiverse-breach/actions/runs/39393362478</x:v>
      </x:c>
    </x:row>
    <x:row r="41" ht="42" customHeight="1">
      <x:c r="A41" t="str">
        <x:v>Star Wars::hero::36::luke</x:v>
      </x:c>
      <x:c r="B41" t="str">
        <x:v>Star Wars</x:v>
      </x:c>
      <x:c r="C41" t="str">
        <x:v>hero</x:v>
      </x:c>
      <x:c r="D41" t="str">
        <x:v>luke</x:v>
      </x:c>
      <x:c r="E41" t="str">
        <x:v>Luke Skywalker</x:v>
      </x:c>
      <x:c r="F41" t="str"/>
      <x:c r="G41" t="str">
        <x:v>Green Lightsaber Duel</x:v>
      </x:c>
      <x:c r="H41" t="str"/>
      <x:c r="I41" t="str"/>
      <x:c r="J41" t="str">
        <x:v>CONTRAT_PARTIEL</x:v>
      </x:c>
      <x:c r="K41" t="str">
        <x:v>NON_CERTIFIEE</x:v>
      </x:c>
      <x:c r="L41" t="str"/>
      <x:c r="M41" t="str"/>
      <x:c r="N41" t="str"/>
      <x:c r="O41" t="str"/>
      <x:c r="P41" t="str"/>
      <x:c r="Q41" s="24" t="str">
        <x:v>Une ou plusieurs liaisons spécifiques sont présentes ; validation complète encore nécessaire.</x:v>
      </x:c>
      <x:c r="R41" t="str">
        <x:v>https://github.com/darknigthmare/multiverse-breach/blob/5f44cf344d1a9fbb0dbd7c899510b7dd16cf25d6/scripts/signatureCoverage.mjs</x:v>
      </x:c>
      <x:c r="S41" t="str">
        <x:v>https://github.com/darknigthmare/multiverse-breach/actions/runs/39393362478</x:v>
      </x:c>
    </x:row>
    <x:row r="42" ht="42" customHeight="1">
      <x:c r="A42" t="str">
        <x:v>Le Cinquième Element::hero::37::korben</x:v>
      </x:c>
      <x:c r="B42" t="str">
        <x:v>Le Cinquième Element</x:v>
      </x:c>
      <x:c r="C42" t="str">
        <x:v>hero</x:v>
      </x:c>
      <x:c r="D42" t="str">
        <x:v>korben</x:v>
      </x:c>
      <x:c r="E42" t="str">
        <x:v>Korben Dallas</x:v>
      </x:c>
      <x:c r="F42" t="str"/>
      <x:c r="G42"/>
      <x:c r="H42" t="str"/>
      <x:c r="I42" t="str"/>
      <x:c r="J42" t="str">
        <x:v>A_INTEGRER</x:v>
      </x:c>
      <x:c r="K42" t="str">
        <x:v>NON_CERTIFIEE</x:v>
      </x:c>
      <x:c r="L42" t="str"/>
      <x:c r="M42" t="str"/>
      <x:c r="N42" t="str"/>
      <x:c r="O42" t="str"/>
      <x:c r="P42" t="str"/>
      <x:c r="Q42" s="24" t="str">
        <x:v>Signature spécifique non couverte par l'inventaire automatisé ; acteur non réputé injouable.</x:v>
      </x:c>
      <x:c r="R42" t="str">
        <x:v>https://github.com/darknigthmare/multiverse-breach/blob/5f44cf344d1a9fbb0dbd7c899510b7dd16cf25d6/scripts/signatureCoverage.mjs</x:v>
      </x:c>
      <x:c r="S42" t="str">
        <x:v>https://github.com/darknigthmare/multiverse-breach/actions/runs/39393362478</x:v>
      </x:c>
    </x:row>
    <x:row r="43" ht="42" customHeight="1">
      <x:c r="A43" t="str">
        <x:v>Scary Movie::hero::38::cindy</x:v>
      </x:c>
      <x:c r="B43" t="str">
        <x:v>Scary Movie</x:v>
      </x:c>
      <x:c r="C43" t="str">
        <x:v>hero</x:v>
      </x:c>
      <x:c r="D43" t="str">
        <x:v>cindy</x:v>
      </x:c>
      <x:c r="E43" t="str">
        <x:v>Cindy Campbell</x:v>
      </x:c>
      <x:c r="F43" t="str"/>
      <x:c r="G43"/>
      <x:c r="H43" t="str"/>
      <x:c r="I43" t="str"/>
      <x:c r="J43" t="str">
        <x:v>A_INTEGRER</x:v>
      </x:c>
      <x:c r="K43" t="str">
        <x:v>NON_CERTIFIEE</x:v>
      </x:c>
      <x:c r="L43" t="str"/>
      <x:c r="M43" t="str"/>
      <x:c r="N43" t="str"/>
      <x:c r="O43" t="str"/>
      <x:c r="P43" t="str"/>
      <x:c r="Q43" s="24" t="str">
        <x:v>Signature spécifique non couverte par l'inventaire automatisé ; acteur non réputé injouable.</x:v>
      </x:c>
      <x:c r="R43" t="str">
        <x:v>https://github.com/darknigthmare/multiverse-breach/blob/5f44cf344d1a9fbb0dbd7c899510b7dd16cf25d6/scripts/signatureCoverage.mjs</x:v>
      </x:c>
      <x:c r="S43" t="str">
        <x:v>https://github.com/darknigthmare/multiverse-breach/actions/runs/39393362478</x:v>
      </x:c>
    </x:row>
    <x:row r="44" ht="42" customHeight="1">
      <x:c r="A44" t="str">
        <x:v>Dead Space::hero::39::isaac</x:v>
      </x:c>
      <x:c r="B44" t="str">
        <x:v>Dead Space</x:v>
      </x:c>
      <x:c r="C44" t="str">
        <x:v>hero</x:v>
      </x:c>
      <x:c r="D44" t="str">
        <x:v>isaac</x:v>
      </x:c>
      <x:c r="E44" t="str">
        <x:v>Isaac Clarke</x:v>
      </x:c>
      <x:c r="F44" t="str"/>
      <x:c r="G44"/>
      <x:c r="H44" t="str"/>
      <x:c r="I44" t="str"/>
      <x:c r="J44" t="str">
        <x:v>A_INTEGRER</x:v>
      </x:c>
      <x:c r="K44" t="str">
        <x:v>NON_CERTIFIEE</x:v>
      </x:c>
      <x:c r="L44" t="str"/>
      <x:c r="M44" t="str"/>
      <x:c r="N44" t="str"/>
      <x:c r="O44" t="str"/>
      <x:c r="P44" t="str"/>
      <x:c r="Q44" s="24" t="str">
        <x:v>Signature spécifique non couverte par l'inventaire automatisé ; acteur non réputé injouable.</x:v>
      </x:c>
      <x:c r="R44" t="str">
        <x:v>https://github.com/darknigthmare/multiverse-breach/blob/5f44cf344d1a9fbb0dbd7c899510b7dd16cf25d6/scripts/signatureCoverage.mjs</x:v>
      </x:c>
      <x:c r="S44" t="str">
        <x:v>https://github.com/darknigthmare/multiverse-breach/actions/runs/39393362478</x:v>
      </x:c>
    </x:row>
    <x:row r="45" ht="42" customHeight="1">
      <x:c r="A45" t="str">
        <x:v>Rick &amp; Morty::hero::40::rick</x:v>
      </x:c>
      <x:c r="B45" t="str">
        <x:v>Rick &amp; Morty</x:v>
      </x:c>
      <x:c r="C45" t="str">
        <x:v>hero</x:v>
      </x:c>
      <x:c r="D45" t="str">
        <x:v>rick</x:v>
      </x:c>
      <x:c r="E45" t="str">
        <x:v>Rick Sanchez</x:v>
      </x:c>
      <x:c r="F45" t="str"/>
      <x:c r="G45"/>
      <x:c r="H45" t="str"/>
      <x:c r="I45" t="str"/>
      <x:c r="J45" t="str">
        <x:v>A_INTEGRER</x:v>
      </x:c>
      <x:c r="K45" t="str">
        <x:v>NON_CERTIFIEE</x:v>
      </x:c>
      <x:c r="L45" t="str"/>
      <x:c r="M45" t="str"/>
      <x:c r="N45" t="str"/>
      <x:c r="O45" t="str"/>
      <x:c r="P45" t="str"/>
      <x:c r="Q45" s="24" t="str">
        <x:v>Signature spécifique non couverte par l'inventaire automatisé ; acteur non réputé injouable.</x:v>
      </x:c>
      <x:c r="R45" t="str">
        <x:v>https://github.com/darknigthmare/multiverse-breach/blob/5f44cf344d1a9fbb0dbd7c899510b7dd16cf25d6/scripts/signatureCoverage.mjs</x:v>
      </x:c>
      <x:c r="S45" t="str">
        <x:v>https://github.com/darknigthmare/multiverse-breach/actions/runs/39393362478</x:v>
      </x:c>
    </x:row>
    <x:row r="46" ht="42" customHeight="1">
      <x:c r="A46" t="str">
        <x:v>Digital Circus::hero::41::pomni</x:v>
      </x:c>
      <x:c r="B46" t="str">
        <x:v>Digital Circus</x:v>
      </x:c>
      <x:c r="C46" t="str">
        <x:v>hero</x:v>
      </x:c>
      <x:c r="D46" t="str">
        <x:v>pomni</x:v>
      </x:c>
      <x:c r="E46" t="str">
        <x:v>Digital Circus</x:v>
      </x:c>
      <x:c r="F46" t="str"/>
      <x:c r="G46"/>
      <x:c r="H46" t="str"/>
      <x:c r="I46" t="str"/>
      <x:c r="J46" t="str">
        <x:v>A_INTEGRER</x:v>
      </x:c>
      <x:c r="K46" t="str">
        <x:v>NON_CERTIFIEE</x:v>
      </x:c>
      <x:c r="L46" t="str"/>
      <x:c r="M46" t="str"/>
      <x:c r="N46" t="str"/>
      <x:c r="O46" t="str"/>
      <x:c r="P46" t="str"/>
      <x:c r="Q46" s="24" t="str">
        <x:v>Signature spécifique non couverte par l'inventaire automatisé ; acteur non réputé injouable.</x:v>
      </x:c>
      <x:c r="R46" t="str">
        <x:v>https://github.com/darknigthmare/multiverse-breach/blob/5f44cf344d1a9fbb0dbd7c899510b7dd16cf25d6/scripts/signatureCoverage.mjs</x:v>
      </x:c>
      <x:c r="S46" t="str">
        <x:v>https://github.com/darknigthmare/multiverse-breach/actions/runs/39393362478</x:v>
      </x:c>
    </x:row>
    <x:row r="47" ht="42" customHeight="1">
      <x:c r="A47" t="str">
        <x:v>Digimon::hero::42::taichi</x:v>
      </x:c>
      <x:c r="B47" t="str">
        <x:v>Digimon</x:v>
      </x:c>
      <x:c r="C47" t="str">
        <x:v>hero</x:v>
      </x:c>
      <x:c r="D47" t="str">
        <x:v>taichi</x:v>
      </x:c>
      <x:c r="E47" t="str">
        <x:v>Tai &amp; Agumon</x:v>
      </x:c>
      <x:c r="F47" t="str"/>
      <x:c r="G47"/>
      <x:c r="H47" t="str"/>
      <x:c r="I47" t="str"/>
      <x:c r="J47" t="str">
        <x:v>A_INTEGRER</x:v>
      </x:c>
      <x:c r="K47" t="str">
        <x:v>NON_CERTIFIEE</x:v>
      </x:c>
      <x:c r="L47" t="str"/>
      <x:c r="M47" t="str"/>
      <x:c r="N47" t="str"/>
      <x:c r="O47" t="str"/>
      <x:c r="P47" t="str"/>
      <x:c r="Q47" s="24" t="str">
        <x:v>Signature spécifique non couverte par l'inventaire automatisé ; acteur non réputé injouable.</x:v>
      </x:c>
      <x:c r="R47" t="str">
        <x:v>https://github.com/darknigthmare/multiverse-breach/blob/5f44cf344d1a9fbb0dbd7c899510b7dd16cf25d6/scripts/signatureCoverage.mjs</x:v>
      </x:c>
      <x:c r="S47" t="str">
        <x:v>https://github.com/darknigthmare/multiverse-breach/actions/runs/39393362478</x:v>
      </x:c>
    </x:row>
    <x:row r="48" ht="42" customHeight="1">
      <x:c r="A48" t="str">
        <x:v>Rosario + Vampire::hero::43::tsukune</x:v>
      </x:c>
      <x:c r="B48" t="str">
        <x:v>Rosario + Vampire</x:v>
      </x:c>
      <x:c r="C48" t="str">
        <x:v>hero</x:v>
      </x:c>
      <x:c r="D48" t="str">
        <x:v>tsukune</x:v>
      </x:c>
      <x:c r="E48" t="str">
        <x:v>Moka Akashiya</x:v>
      </x:c>
      <x:c r="F48" t="str"/>
      <x:c r="G48"/>
      <x:c r="H48" t="str"/>
      <x:c r="I48" t="str"/>
      <x:c r="J48" t="str">
        <x:v>A_INTEGRER</x:v>
      </x:c>
      <x:c r="K48" t="str">
        <x:v>NON_CERTIFIEE</x:v>
      </x:c>
      <x:c r="L48" t="str"/>
      <x:c r="M48" t="str"/>
      <x:c r="N48" t="str"/>
      <x:c r="O48" t="str"/>
      <x:c r="P48" t="str"/>
      <x:c r="Q48" s="24" t="str">
        <x:v>Signature spécifique non couverte par l'inventaire automatisé ; acteur non réputé injouable.</x:v>
      </x:c>
      <x:c r="R48" t="str">
        <x:v>https://github.com/darknigthmare/multiverse-breach/blob/5f44cf344d1a9fbb0dbd7c899510b7dd16cf25d6/scripts/signatureCoverage.mjs</x:v>
      </x:c>
      <x:c r="S48" t="str">
        <x:v>https://github.com/darknigthmare/multiverse-breach/actions/runs/39393362478</x:v>
      </x:c>
    </x:row>
    <x:row r="49" ht="42" customHeight="1">
      <x:c r="A49" t="str">
        <x:v>Negima::hero::44::negi</x:v>
      </x:c>
      <x:c r="B49" t="str">
        <x:v>Negima</x:v>
      </x:c>
      <x:c r="C49" t="str">
        <x:v>hero</x:v>
      </x:c>
      <x:c r="D49" t="str">
        <x:v>negi</x:v>
      </x:c>
      <x:c r="E49" t="str">
        <x:v>Negi Springfield</x:v>
      </x:c>
      <x:c r="F49" t="str"/>
      <x:c r="G49"/>
      <x:c r="H49" t="str"/>
      <x:c r="I49" t="str"/>
      <x:c r="J49" t="str">
        <x:v>A_INTEGRER</x:v>
      </x:c>
      <x:c r="K49" t="str">
        <x:v>NON_CERTIFIEE</x:v>
      </x:c>
      <x:c r="L49" t="str"/>
      <x:c r="M49" t="str"/>
      <x:c r="N49" t="str"/>
      <x:c r="O49" t="str"/>
      <x:c r="P49" t="str"/>
      <x:c r="Q49" s="24" t="str">
        <x:v>Signature spécifique non couverte par l'inventaire automatisé ; acteur non réputé injouable.</x:v>
      </x:c>
      <x:c r="R49" t="str">
        <x:v>https://github.com/darknigthmare/multiverse-breach/blob/5f44cf344d1a9fbb0dbd7c899510b7dd16cf25d6/scripts/signatureCoverage.mjs</x:v>
      </x:c>
      <x:c r="S49" t="str">
        <x:v>https://github.com/darknigthmare/multiverse-breach/actions/runs/39393362478</x:v>
      </x:c>
    </x:row>
    <x:row r="50" ht="42" customHeight="1">
      <x:c r="A50" t="str">
        <x:v>Ghost in the Shell::hero::45::motoko</x:v>
      </x:c>
      <x:c r="B50" t="str">
        <x:v>Ghost in the Shell</x:v>
      </x:c>
      <x:c r="C50" t="str">
        <x:v>hero</x:v>
      </x:c>
      <x:c r="D50" t="str">
        <x:v>motoko</x:v>
      </x:c>
      <x:c r="E50" t="str">
        <x:v>Motoko Kusanagi</x:v>
      </x:c>
      <x:c r="F50" t="str"/>
      <x:c r="G50"/>
      <x:c r="H50" t="str"/>
      <x:c r="I50" t="str"/>
      <x:c r="J50" t="str">
        <x:v>A_INTEGRER</x:v>
      </x:c>
      <x:c r="K50" t="str">
        <x:v>NON_CERTIFIEE</x:v>
      </x:c>
      <x:c r="L50" t="str"/>
      <x:c r="M50" t="str"/>
      <x:c r="N50" t="str"/>
      <x:c r="O50" t="str"/>
      <x:c r="P50" t="str"/>
      <x:c r="Q50" s="24" t="str">
        <x:v>Signature spécifique non couverte par l'inventaire automatisé ; acteur non réputé injouable.</x:v>
      </x:c>
      <x:c r="R50" t="str">
        <x:v>https://github.com/darknigthmare/multiverse-breach/blob/5f44cf344d1a9fbb0dbd7c899510b7dd16cf25d6/scripts/signatureCoverage.mjs</x:v>
      </x:c>
      <x:c r="S50" t="str">
        <x:v>https://github.com/darknigthmare/multiverse-breach/actions/runs/39393362478</x:v>
      </x:c>
    </x:row>
    <x:row r="51" ht="42" customHeight="1">
      <x:c r="A51" t="str">
        <x:v>Mad Max::hero::46::max</x:v>
      </x:c>
      <x:c r="B51" t="str">
        <x:v>Mad Max</x:v>
      </x:c>
      <x:c r="C51" t="str">
        <x:v>hero</x:v>
      </x:c>
      <x:c r="D51" t="str">
        <x:v>max</x:v>
      </x:c>
      <x:c r="E51" t="str">
        <x:v>Mad Max</x:v>
      </x:c>
      <x:c r="F51" t="str"/>
      <x:c r="G51"/>
      <x:c r="H51" t="str"/>
      <x:c r="I51" t="str"/>
      <x:c r="J51" t="str">
        <x:v>A_INTEGRER</x:v>
      </x:c>
      <x:c r="K51" t="str">
        <x:v>NON_CERTIFIEE</x:v>
      </x:c>
      <x:c r="L51" t="str"/>
      <x:c r="M51" t="str"/>
      <x:c r="N51" t="str"/>
      <x:c r="O51" t="str"/>
      <x:c r="P51" t="str"/>
      <x:c r="Q51" s="24" t="str">
        <x:v>Signature spécifique non couverte par l'inventaire automatisé ; acteur non réputé injouable.</x:v>
      </x:c>
      <x:c r="R51" t="str">
        <x:v>https://github.com/darknigthmare/multiverse-breach/blob/5f44cf344d1a9fbb0dbd7c899510b7dd16cf25d6/scripts/signatureCoverage.mjs</x:v>
      </x:c>
      <x:c r="S51" t="str">
        <x:v>https://github.com/darknigthmare/multiverse-breach/actions/runs/39393362478</x:v>
      </x:c>
    </x:row>
    <x:row r="52" ht="42" customHeight="1">
      <x:c r="A52" t="str">
        <x:v>Gears of War::hero::47::dom</x:v>
      </x:c>
      <x:c r="B52" t="str">
        <x:v>Gears of War</x:v>
      </x:c>
      <x:c r="C52" t="str">
        <x:v>hero</x:v>
      </x:c>
      <x:c r="D52" t="str">
        <x:v>dom</x:v>
      </x:c>
      <x:c r="E52" t="str">
        <x:v>Dom Santiago</x:v>
      </x:c>
      <x:c r="F52" t="str"/>
      <x:c r="G52"/>
      <x:c r="H52" t="str"/>
      <x:c r="I52" t="str">
        <x:v>evt_gears_hammer</x:v>
      </x:c>
      <x:c r="J52" t="str">
        <x:v>CONTRAT_PARTIEL</x:v>
      </x:c>
      <x:c r="K52" t="str">
        <x:v>NON_CERTIFIEE</x:v>
      </x:c>
      <x:c r="L52" t="str"/>
      <x:c r="M52" t="str"/>
      <x:c r="N52" t="str"/>
      <x:c r="O52" t="str"/>
      <x:c r="P52" t="str"/>
      <x:c r="Q52" s="24" t="str">
        <x:v>Une ou plusieurs liaisons spécifiques sont présentes ; validation complète encore nécessaire.</x:v>
      </x:c>
      <x:c r="R52" t="str">
        <x:v>https://github.com/darknigthmare/multiverse-breach/blob/5f44cf344d1a9fbb0dbd7c899510b7dd16cf25d6/scripts/signatureCoverage.mjs</x:v>
      </x:c>
      <x:c r="S52" t="str">
        <x:v>https://github.com/darknigthmare/multiverse-breach/actions/runs/39393362478</x:v>
      </x:c>
    </x:row>
    <x:row r="53" ht="42" customHeight="1">
      <x:c r="A53" t="str">
        <x:v>Gears of War::hero::48::cole</x:v>
      </x:c>
      <x:c r="B53" t="str">
        <x:v>Gears of War</x:v>
      </x:c>
      <x:c r="C53" t="str">
        <x:v>hero</x:v>
      </x:c>
      <x:c r="D53" t="str">
        <x:v>cole</x:v>
      </x:c>
      <x:c r="E53" t="str">
        <x:v>Augustus Cole</x:v>
      </x:c>
      <x:c r="F53" t="str"/>
      <x:c r="G53"/>
      <x:c r="H53" t="str"/>
      <x:c r="I53" t="str">
        <x:v>evt_gears_hammer</x:v>
      </x:c>
      <x:c r="J53" t="str">
        <x:v>CONTRAT_PARTIEL</x:v>
      </x:c>
      <x:c r="K53" t="str">
        <x:v>NON_CERTIFIEE</x:v>
      </x:c>
      <x:c r="L53" t="str"/>
      <x:c r="M53" t="str"/>
      <x:c r="N53" t="str"/>
      <x:c r="O53" t="str"/>
      <x:c r="P53" t="str"/>
      <x:c r="Q53" s="24" t="str">
        <x:v>Une ou plusieurs liaisons spécifiques sont présentes ; validation complète encore nécessaire.</x:v>
      </x:c>
      <x:c r="R53" t="str">
        <x:v>https://github.com/darknigthmare/multiverse-breach/blob/5f44cf344d1a9fbb0dbd7c899510b7dd16cf25d6/scripts/signatureCoverage.mjs</x:v>
      </x:c>
      <x:c r="S53" t="str">
        <x:v>https://github.com/darknigthmare/multiverse-breach/actions/runs/39393362478</x:v>
      </x:c>
    </x:row>
    <x:row r="54" ht="42" customHeight="1">
      <x:c r="A54" t="str">
        <x:v>Gears of War::hero::49::baird</x:v>
      </x:c>
      <x:c r="B54" t="str">
        <x:v>Gears of War</x:v>
      </x:c>
      <x:c r="C54" t="str">
        <x:v>hero</x:v>
      </x:c>
      <x:c r="D54" t="str">
        <x:v>baird</x:v>
      </x:c>
      <x:c r="E54" t="str">
        <x:v>Damon Baird</x:v>
      </x:c>
      <x:c r="F54" t="str"/>
      <x:c r="G54"/>
      <x:c r="H54" t="str"/>
      <x:c r="I54" t="str">
        <x:v>evt_gears_hammer</x:v>
      </x:c>
      <x:c r="J54" t="str">
        <x:v>CONTRAT_PARTIEL</x:v>
      </x:c>
      <x:c r="K54" t="str">
        <x:v>NON_CERTIFIEE</x:v>
      </x:c>
      <x:c r="L54" t="str"/>
      <x:c r="M54" t="str"/>
      <x:c r="N54" t="str"/>
      <x:c r="O54" t="str"/>
      <x:c r="P54" t="str"/>
      <x:c r="Q54" s="24" t="str">
        <x:v>Une ou plusieurs liaisons spécifiques sont présentes ; validation complète encore nécessaire.</x:v>
      </x:c>
      <x:c r="R54" t="str">
        <x:v>https://github.com/darknigthmare/multiverse-breach/blob/5f44cf344d1a9fbb0dbd7c899510b7dd16cf25d6/scripts/signatureCoverage.mjs</x:v>
      </x:c>
      <x:c r="S54" t="str">
        <x:v>https://github.com/darknigthmare/multiverse-breach/actions/runs/39393362478</x:v>
      </x:c>
    </x:row>
    <x:row r="55" ht="42" customHeight="1">
      <x:c r="A55" t="str">
        <x:v>Gears of War::hero::50::anya_stroud</x:v>
      </x:c>
      <x:c r="B55" t="str">
        <x:v>Gears of War</x:v>
      </x:c>
      <x:c r="C55" t="str">
        <x:v>hero</x:v>
      </x:c>
      <x:c r="D55" t="str">
        <x:v>anya_stroud</x:v>
      </x:c>
      <x:c r="E55" t="str">
        <x:v>Anya Stroud</x:v>
      </x:c>
      <x:c r="F55" t="str"/>
      <x:c r="G55"/>
      <x:c r="H55" t="str"/>
      <x:c r="I55" t="str">
        <x:v>evt_gears_hammer</x:v>
      </x:c>
      <x:c r="J55" t="str">
        <x:v>CONTRAT_PARTIEL</x:v>
      </x:c>
      <x:c r="K55" t="str">
        <x:v>NON_CERTIFIEE</x:v>
      </x:c>
      <x:c r="L55" t="str"/>
      <x:c r="M55" t="str"/>
      <x:c r="N55" t="str"/>
      <x:c r="O55" t="str"/>
      <x:c r="P55" t="str"/>
      <x:c r="Q55" s="24" t="str">
        <x:v>Une ou plusieurs liaisons spécifiques sont présentes ; validation complète encore nécessaire.</x:v>
      </x:c>
      <x:c r="R55" t="str">
        <x:v>https://github.com/darknigthmare/multiverse-breach/blob/5f44cf344d1a9fbb0dbd7c899510b7dd16cf25d6/scripts/signatureCoverage.mjs</x:v>
      </x:c>
      <x:c r="S55" t="str">
        <x:v>https://github.com/darknigthmare/multiverse-breach/actions/runs/39393362478</x:v>
      </x:c>
    </x:row>
    <x:row r="56" ht="42" customHeight="1">
      <x:c r="A56" t="str">
        <x:v>Gears of War::hero::51::hoffman_cog</x:v>
      </x:c>
      <x:c r="B56" t="str">
        <x:v>Gears of War</x:v>
      </x:c>
      <x:c r="C56" t="str">
        <x:v>hero</x:v>
      </x:c>
      <x:c r="D56" t="str">
        <x:v>hoffman_cog</x:v>
      </x:c>
      <x:c r="E56" t="str">
        <x:v>Colonel Hoffman</x:v>
      </x:c>
      <x:c r="F56" t="str"/>
      <x:c r="G56"/>
      <x:c r="H56" t="str"/>
      <x:c r="I56" t="str">
        <x:v>evt_gears_hammer</x:v>
      </x:c>
      <x:c r="J56" t="str">
        <x:v>CONTRAT_PARTIEL</x:v>
      </x:c>
      <x:c r="K56" t="str">
        <x:v>NON_CERTIFIEE</x:v>
      </x:c>
      <x:c r="L56" t="str"/>
      <x:c r="M56" t="str"/>
      <x:c r="N56" t="str"/>
      <x:c r="O56" t="str"/>
      <x:c r="P56" t="str"/>
      <x:c r="Q56" s="24" t="str">
        <x:v>Une ou plusieurs liaisons spécifiques sont présentes ; validation complète encore nécessaire.</x:v>
      </x:c>
      <x:c r="R56" t="str">
        <x:v>https://github.com/darknigthmare/multiverse-breach/blob/5f44cf344d1a9fbb0dbd7c899510b7dd16cf25d6/scripts/signatureCoverage.mjs</x:v>
      </x:c>
      <x:c r="S56" t="str">
        <x:v>https://github.com/darknigthmare/multiverse-breach/actions/runs/39393362478</x:v>
      </x:c>
    </x:row>
    <x:row r="57" ht="42" customHeight="1">
      <x:c r="A57" t="str">
        <x:v>Gears of War::hero::52::carmine_cog</x:v>
      </x:c>
      <x:c r="B57" t="str">
        <x:v>Gears of War</x:v>
      </x:c>
      <x:c r="C57" t="str">
        <x:v>hero</x:v>
      </x:c>
      <x:c r="D57" t="str">
        <x:v>carmine_cog</x:v>
      </x:c>
      <x:c r="E57" t="str">
        <x:v>Carmine</x:v>
      </x:c>
      <x:c r="F57" t="str"/>
      <x:c r="G57"/>
      <x:c r="H57" t="str"/>
      <x:c r="I57" t="str">
        <x:v>evt_gears_hammer</x:v>
      </x:c>
      <x:c r="J57" t="str">
        <x:v>CONTRAT_PARTIEL</x:v>
      </x:c>
      <x:c r="K57" t="str">
        <x:v>NON_CERTIFIEE</x:v>
      </x:c>
      <x:c r="L57" t="str"/>
      <x:c r="M57" t="str"/>
      <x:c r="N57" t="str"/>
      <x:c r="O57" t="str"/>
      <x:c r="P57" t="str"/>
      <x:c r="Q57" s="24" t="str">
        <x:v>Une ou plusieurs liaisons spécifiques sont présentes ; validation complète encore nécessaire.</x:v>
      </x:c>
      <x:c r="R57" t="str">
        <x:v>https://github.com/darknigthmare/multiverse-breach/blob/5f44cf344d1a9fbb0dbd7c899510b7dd16cf25d6/scripts/signatureCoverage.mjs</x:v>
      </x:c>
      <x:c r="S57" t="str">
        <x:v>https://github.com/darknigthmare/multiverse-breach/actions/runs/39393362478</x:v>
      </x:c>
    </x:row>
    <x:row r="58" ht="42" customHeight="1">
      <x:c r="A58" t="str">
        <x:v>Gears of War::hero::53::kait_diaz</x:v>
      </x:c>
      <x:c r="B58" t="str">
        <x:v>Gears of War</x:v>
      </x:c>
      <x:c r="C58" t="str">
        <x:v>hero</x:v>
      </x:c>
      <x:c r="D58" t="str">
        <x:v>kait_diaz</x:v>
      </x:c>
      <x:c r="E58" t="str">
        <x:v>Kait Diaz</x:v>
      </x:c>
      <x:c r="F58" t="str"/>
      <x:c r="G58"/>
      <x:c r="H58" t="str"/>
      <x:c r="I58" t="str"/>
      <x:c r="J58" t="str">
        <x:v>A_INTEGRER</x:v>
      </x:c>
      <x:c r="K58" t="str">
        <x:v>NON_CERTIFIEE</x:v>
      </x:c>
      <x:c r="L58" t="str"/>
      <x:c r="M58" t="str"/>
      <x:c r="N58" t="str"/>
      <x:c r="O58" t="str"/>
      <x:c r="P58" t="str"/>
      <x:c r="Q58" s="24" t="str">
        <x:v>Signature spécifique non couverte par l'inventaire automatisé ; acteur non réputé injouable.</x:v>
      </x:c>
      <x:c r="R58" t="str">
        <x:v>https://github.com/darknigthmare/multiverse-breach/blob/5f44cf344d1a9fbb0dbd7c899510b7dd16cf25d6/scripts/signatureCoverage.mjs</x:v>
      </x:c>
      <x:c r="S58" t="str">
        <x:v>https://github.com/darknigthmare/multiverse-breach/actions/runs/39393362478</x:v>
      </x:c>
    </x:row>
    <x:row r="59" ht="42" customHeight="1">
      <x:c r="A59" t="str">
        <x:v>Halo::hero::54::arbiter</x:v>
      </x:c>
      <x:c r="B59" t="str">
        <x:v>Halo</x:v>
      </x:c>
      <x:c r="C59" t="str">
        <x:v>hero</x:v>
      </x:c>
      <x:c r="D59" t="str">
        <x:v>arbiter</x:v>
      </x:c>
      <x:c r="E59" t="str">
        <x:v>The Arbiter</x:v>
      </x:c>
      <x:c r="F59" t="str">
        <x:v>arbiter</x:v>
      </x:c>
      <x:c r="G59" t="str">
        <x:v>Arbiter — Energy Sword Strike</x:v>
      </x:c>
      <x:c r="H59" t="str"/>
      <x:c r="I59" t="str"/>
      <x:c r="J59" t="str">
        <x:v>CONTRAT_PARTIEL</x:v>
      </x:c>
      <x:c r="K59" t="str">
        <x:v>NON_CERTIFIEE</x:v>
      </x:c>
      <x:c r="L59" t="str">
        <x:v>https://www.halowaypoint.com/news/canon-fodder-coming-of-age</x:v>
      </x:c>
      <x:c r="M59" t="str">
        <x:v>4</x:v>
      </x:c>
      <x:c r="N59" t="str"/>
      <x:c r="O59" t="str"/>
      <x:c r="P59" t="str">
        <x:v>Halo 2 Great Schism energy-sword family, not the orange Prophets Bane or Killer Instinct guest moveset. No free cloak or lunge teleport.</x:v>
      </x:c>
      <x:c r="Q59" s="24" t="str">
        <x:v>Une ou plusieurs liaisons spécifiques sont présentes ; validation complète encore nécessaire.</x:v>
      </x:c>
      <x:c r="R59" t="str">
        <x:v>https://github.com/darknigthmare/multiverse-breach/blob/5f44cf344d1a9fbb0dbd7c899510b7dd16cf25d6/scripts/signatureCoverage.mjs</x:v>
      </x:c>
      <x:c r="S59" t="str">
        <x:v>https://github.com/darknigthmare/multiverse-breach/actions/runs/39393362478</x:v>
      </x:c>
    </x:row>
    <x:row r="60" ht="42" customHeight="1">
      <x:c r="A60" t="str">
        <x:v>Halo::hero::55::johnson</x:v>
      </x:c>
      <x:c r="B60" t="str">
        <x:v>Halo</x:v>
      </x:c>
      <x:c r="C60" t="str">
        <x:v>hero</x:v>
      </x:c>
      <x:c r="D60" t="str">
        <x:v>johnson</x:v>
      </x:c>
      <x:c r="E60" t="str">
        <x:v>Sgt. Avery Johnson</x:v>
      </x:c>
      <x:c r="F60" t="str"/>
      <x:c r="G60"/>
      <x:c r="H60" t="str"/>
      <x:c r="I60" t="str">
        <x:v>evt_halo_warthog</x:v>
      </x:c>
      <x:c r="J60" t="str">
        <x:v>CONTRAT_PARTIEL</x:v>
      </x:c>
      <x:c r="K60" t="str">
        <x:v>NON_CERTIFIEE</x:v>
      </x:c>
      <x:c r="L60" t="str"/>
      <x:c r="M60" t="str"/>
      <x:c r="N60" t="str"/>
      <x:c r="O60" t="str"/>
      <x:c r="P60" t="str"/>
      <x:c r="Q60" s="24" t="str">
        <x:v>Une ou plusieurs liaisons spécifiques sont présentes ; validation complète encore nécessaire.</x:v>
      </x:c>
      <x:c r="R60" t="str">
        <x:v>https://github.com/darknigthmare/multiverse-breach/blob/5f44cf344d1a9fbb0dbd7c899510b7dd16cf25d6/scripts/signatureCoverage.mjs</x:v>
      </x:c>
      <x:c r="S60" t="str">
        <x:v>https://github.com/darknigthmare/multiverse-breach/actions/runs/39393362478</x:v>
      </x:c>
    </x:row>
    <x:row r="61" ht="42" customHeight="1">
      <x:c r="A61" t="str">
        <x:v>Halo::hero::56::cortana</x:v>
      </x:c>
      <x:c r="B61" t="str">
        <x:v>Halo</x:v>
      </x:c>
      <x:c r="C61" t="str">
        <x:v>hero</x:v>
      </x:c>
      <x:c r="D61" t="str">
        <x:v>cortana</x:v>
      </x:c>
      <x:c r="E61" t="str">
        <x:v>Cortana</x:v>
      </x:c>
      <x:c r="F61" t="str"/>
      <x:c r="G61"/>
      <x:c r="H61" t="str"/>
      <x:c r="I61" t="str"/>
      <x:c r="J61" t="str">
        <x:v>A_INTEGRER</x:v>
      </x:c>
      <x:c r="K61" t="str">
        <x:v>NON_CERTIFIEE</x:v>
      </x:c>
      <x:c r="L61" t="str"/>
      <x:c r="M61" t="str"/>
      <x:c r="N61" t="str"/>
      <x:c r="O61" t="str"/>
      <x:c r="P61" t="str"/>
      <x:c r="Q61" s="24" t="str">
        <x:v>Signature spécifique non couverte par l'inventaire automatisé ; acteur non réputé injouable.</x:v>
      </x:c>
      <x:c r="R61" t="str">
        <x:v>https://github.com/darknigthmare/multiverse-breach/blob/5f44cf344d1a9fbb0dbd7c899510b7dd16cf25d6/scripts/signatureCoverage.mjs</x:v>
      </x:c>
      <x:c r="S61" t="str">
        <x:v>https://github.com/darknigthmare/multiverse-breach/actions/runs/39393362478</x:v>
      </x:c>
    </x:row>
    <x:row r="62" ht="42" customHeight="1">
      <x:c r="A62" t="str">
        <x:v>Halo::hero::57::noble_six</x:v>
      </x:c>
      <x:c r="B62" t="str">
        <x:v>Halo</x:v>
      </x:c>
      <x:c r="C62" t="str">
        <x:v>hero</x:v>
      </x:c>
      <x:c r="D62" t="str">
        <x:v>noble_six</x:v>
      </x:c>
      <x:c r="E62" t="str">
        <x:v>Noble Six</x:v>
      </x:c>
      <x:c r="F62" t="str"/>
      <x:c r="G62"/>
      <x:c r="H62" t="str"/>
      <x:c r="I62" t="str">
        <x:v>evt_halo_warthog</x:v>
      </x:c>
      <x:c r="J62" t="str">
        <x:v>CONTRAT_PARTIEL</x:v>
      </x:c>
      <x:c r="K62" t="str">
        <x:v>NON_CERTIFIEE</x:v>
      </x:c>
      <x:c r="L62" t="str"/>
      <x:c r="M62" t="str"/>
      <x:c r="N62" t="str"/>
      <x:c r="O62" t="str"/>
      <x:c r="P62" t="str"/>
      <x:c r="Q62" s="24" t="str">
        <x:v>Une ou plusieurs liaisons spécifiques sont présentes ; validation complète encore nécessaire.</x:v>
      </x:c>
      <x:c r="R62" t="str">
        <x:v>https://github.com/darknigthmare/multiverse-breach/blob/5f44cf344d1a9fbb0dbd7c899510b7dd16cf25d6/scripts/signatureCoverage.mjs</x:v>
      </x:c>
      <x:c r="S62" t="str">
        <x:v>https://github.com/darknigthmare/multiverse-breach/actions/runs/39393362478</x:v>
      </x:c>
    </x:row>
    <x:row r="63" ht="42" customHeight="1">
      <x:c r="A63" t="str">
        <x:v>Halo::hero::58::buck_odst</x:v>
      </x:c>
      <x:c r="B63" t="str">
        <x:v>Halo</x:v>
      </x:c>
      <x:c r="C63" t="str">
        <x:v>hero</x:v>
      </x:c>
      <x:c r="D63" t="str">
        <x:v>buck_odst</x:v>
      </x:c>
      <x:c r="E63" t="str">
        <x:v>Edward Buck</x:v>
      </x:c>
      <x:c r="F63" t="str"/>
      <x:c r="G63"/>
      <x:c r="H63" t="str"/>
      <x:c r="I63" t="str">
        <x:v>evt_halo_warthog</x:v>
      </x:c>
      <x:c r="J63" t="str">
        <x:v>CONTRAT_PARTIEL</x:v>
      </x:c>
      <x:c r="K63" t="str">
        <x:v>NON_CERTIFIEE</x:v>
      </x:c>
      <x:c r="L63" t="str"/>
      <x:c r="M63" t="str"/>
      <x:c r="N63" t="str"/>
      <x:c r="O63" t="str"/>
      <x:c r="P63" t="str"/>
      <x:c r="Q63" s="24" t="str">
        <x:v>Une ou plusieurs liaisons spécifiques sont présentes ; validation complète encore nécessaire.</x:v>
      </x:c>
      <x:c r="R63" t="str">
        <x:v>https://github.com/darknigthmare/multiverse-breach/blob/5f44cf344d1a9fbb0dbd7c899510b7dd16cf25d6/scripts/signatureCoverage.mjs</x:v>
      </x:c>
      <x:c r="S63" t="str">
        <x:v>https://github.com/darknigthmare/multiverse-breach/actions/runs/39393362478</x:v>
      </x:c>
    </x:row>
    <x:row r="64" ht="42" customHeight="1">
      <x:c r="A64" t="str">
        <x:v>Halo::hero::59::kelly_087</x:v>
      </x:c>
      <x:c r="B64" t="str">
        <x:v>Halo</x:v>
      </x:c>
      <x:c r="C64" t="str">
        <x:v>hero</x:v>
      </x:c>
      <x:c r="D64" t="str">
        <x:v>kelly_087</x:v>
      </x:c>
      <x:c r="E64" t="str">
        <x:v>Kelly-087</x:v>
      </x:c>
      <x:c r="F64" t="str"/>
      <x:c r="G64"/>
      <x:c r="H64" t="str"/>
      <x:c r="I64" t="str">
        <x:v>evt_halo_warthog</x:v>
      </x:c>
      <x:c r="J64" t="str">
        <x:v>CONTRAT_PARTIEL</x:v>
      </x:c>
      <x:c r="K64" t="str">
        <x:v>NON_CERTIFIEE</x:v>
      </x:c>
      <x:c r="L64" t="str"/>
      <x:c r="M64" t="str"/>
      <x:c r="N64" t="str"/>
      <x:c r="O64" t="str"/>
      <x:c r="P64" t="str"/>
      <x:c r="Q64" s="24" t="str">
        <x:v>Une ou plusieurs liaisons spécifiques sont présentes ; validation complète encore nécessaire.</x:v>
      </x:c>
      <x:c r="R64" t="str">
        <x:v>https://github.com/darknigthmare/multiverse-breach/blob/5f44cf344d1a9fbb0dbd7c899510b7dd16cf25d6/scripts/signatureCoverage.mjs</x:v>
      </x:c>
      <x:c r="S64" t="str">
        <x:v>https://github.com/darknigthmare/multiverse-breach/actions/runs/39393362478</x:v>
      </x:c>
    </x:row>
    <x:row r="65" ht="42" customHeight="1">
      <x:c r="A65" t="str">
        <x:v>Halo::hero::60::linda_058</x:v>
      </x:c>
      <x:c r="B65" t="str">
        <x:v>Halo</x:v>
      </x:c>
      <x:c r="C65" t="str">
        <x:v>hero</x:v>
      </x:c>
      <x:c r="D65" t="str">
        <x:v>linda_058</x:v>
      </x:c>
      <x:c r="E65" t="str">
        <x:v>Linda-058</x:v>
      </x:c>
      <x:c r="F65" t="str">
        <x:v>linda_058</x:v>
      </x:c>
      <x:c r="G65" t="str">
        <x:v>Linda-058 — Nornfang Precision Shot</x:v>
      </x:c>
      <x:c r="H65" t="str"/>
      <x:c r="I65" t="str">
        <x:v>evt_halo_warthog</x:v>
      </x:c>
      <x:c r="J65" t="str">
        <x:v>CONTRAT_PARTIEL</x:v>
      </x:c>
      <x:c r="K65" t="str">
        <x:v>NON_CERTIFIEE</x:v>
      </x:c>
      <x:c r="L65" t="str">
        <x:v>https://www.halowaypoint.com/en-us/news/inside-infinite-january-2021</x:v>
      </x:c>
      <x:c r="M65" t="str">
        <x:v>4</x:v>
      </x:c>
      <x:c r="N65" t="str"/>
      <x:c r="O65" t="str"/>
      <x:c r="P65" t="str">
        <x:v>Linda personal sniper weapon. One effective shot; no Warzone damage boost, explosive area damage, guaranteed headshot or instant kill.</x:v>
      </x:c>
      <x:c r="Q65" s="24" t="str">
        <x:v>Une ou plusieurs liaisons spécifiques sont présentes ; validation complète encore nécessaire.</x:v>
      </x:c>
      <x:c r="R65" t="str">
        <x:v>https://github.com/darknigthmare/multiverse-breach/blob/5f44cf344d1a9fbb0dbd7c899510b7dd16cf25d6/scripts/signatureCoverage.mjs</x:v>
      </x:c>
      <x:c r="S65" t="str">
        <x:v>https://github.com/darknigthmare/multiverse-breach/actions/runs/39393362478</x:v>
      </x:c>
    </x:row>
    <x:row r="66" ht="42" customHeight="1">
      <x:c r="A66" t="str">
        <x:v>Halo::hero::61::cortana_fragment</x:v>
      </x:c>
      <x:c r="B66" t="str">
        <x:v>Halo</x:v>
      </x:c>
      <x:c r="C66" t="str">
        <x:v>hero</x:v>
      </x:c>
      <x:c r="D66" t="str">
        <x:v>cortana_fragment</x:v>
      </x:c>
      <x:c r="E66" t="str">
        <x:v>Cortana Fragment</x:v>
      </x:c>
      <x:c r="F66" t="str"/>
      <x:c r="G66"/>
      <x:c r="H66" t="str"/>
      <x:c r="I66" t="str"/>
      <x:c r="J66" t="str">
        <x:v>A_INTEGRER</x:v>
      </x:c>
      <x:c r="K66" t="str">
        <x:v>NON_CERTIFIEE</x:v>
      </x:c>
      <x:c r="L66" t="str"/>
      <x:c r="M66" t="str"/>
      <x:c r="N66" t="str"/>
      <x:c r="O66" t="str"/>
      <x:c r="P66" t="str"/>
      <x:c r="Q66" s="24" t="str">
        <x:v>Signature spécifique non couverte par l'inventaire automatisé ; acteur non réputé injouable.</x:v>
      </x:c>
      <x:c r="R66" t="str">
        <x:v>https://github.com/darknigthmare/multiverse-breach/blob/5f44cf344d1a9fbb0dbd7c899510b7dd16cf25d6/scripts/signatureCoverage.mjs</x:v>
      </x:c>
      <x:c r="S66" t="str">
        <x:v>https://github.com/darknigthmare/multiverse-breach/actions/runs/39393362478</x:v>
      </x:c>
    </x:row>
    <x:row r="67" ht="42" customHeight="1">
      <x:c r="A67" t="str">
        <x:v>Halo::hero::62::buck</x:v>
      </x:c>
      <x:c r="B67" t="str">
        <x:v>Halo</x:v>
      </x:c>
      <x:c r="C67" t="str">
        <x:v>hero</x:v>
      </x:c>
      <x:c r="D67" t="str">
        <x:v>buck</x:v>
      </x:c>
      <x:c r="E67" t="str">
        <x:v>Edward Buck</x:v>
      </x:c>
      <x:c r="F67" t="str"/>
      <x:c r="G67"/>
      <x:c r="H67" t="str"/>
      <x:c r="I67" t="str">
        <x:v>evt_halo_warthog</x:v>
      </x:c>
      <x:c r="J67" t="str">
        <x:v>CONTRAT_PARTIEL</x:v>
      </x:c>
      <x:c r="K67" t="str">
        <x:v>NON_CERTIFIEE</x:v>
      </x:c>
      <x:c r="L67" t="str"/>
      <x:c r="M67" t="str"/>
      <x:c r="N67" t="str"/>
      <x:c r="O67" t="str"/>
      <x:c r="P67" t="str"/>
      <x:c r="Q67" s="24" t="str">
        <x:v>Une ou plusieurs liaisons spécifiques sont présentes ; validation complète encore nécessaire.</x:v>
      </x:c>
      <x:c r="R67" t="str">
        <x:v>https://github.com/darknigthmare/multiverse-breach/blob/5f44cf344d1a9fbb0dbd7c899510b7dd16cf25d6/scripts/signatureCoverage.mjs</x:v>
      </x:c>
      <x:c r="S67" t="str">
        <x:v>https://github.com/darknigthmare/multiverse-breach/actions/runs/39393362478</x:v>
      </x:c>
    </x:row>
    <x:row r="68" ht="42" customHeight="1">
      <x:c r="A68" t="str">
        <x:v>Alien::hero::63::hicks</x:v>
      </x:c>
      <x:c r="B68" t="str">
        <x:v>Alien</x:v>
      </x:c>
      <x:c r="C68" t="str">
        <x:v>hero</x:v>
      </x:c>
      <x:c r="D68" t="str">
        <x:v>hicks</x:v>
      </x:c>
      <x:c r="E68" t="str">
        <x:v>Corporal Hicks</x:v>
      </x:c>
      <x:c r="F68" t="str"/>
      <x:c r="G68"/>
      <x:c r="H68" t="str"/>
      <x:c r="I68" t="str"/>
      <x:c r="J68" t="str">
        <x:v>A_INTEGRER</x:v>
      </x:c>
      <x:c r="K68" t="str">
        <x:v>NON_CERTIFIEE</x:v>
      </x:c>
      <x:c r="L68" t="str"/>
      <x:c r="M68" t="str"/>
      <x:c r="N68" t="str"/>
      <x:c r="O68" t="str"/>
      <x:c r="P68" t="str"/>
      <x:c r="Q68" s="24" t="str">
        <x:v>Signature spécifique non couverte par l'inventaire automatisé ; acteur non réputé injouable.</x:v>
      </x:c>
      <x:c r="R68" t="str">
        <x:v>https://github.com/darknigthmare/multiverse-breach/blob/5f44cf344d1a9fbb0dbd7c899510b7dd16cf25d6/scripts/signatureCoverage.mjs</x:v>
      </x:c>
      <x:c r="S68" t="str">
        <x:v>https://github.com/darknigthmare/multiverse-breach/actions/runs/39393362478</x:v>
      </x:c>
    </x:row>
    <x:row r="69" ht="42" customHeight="1">
      <x:c r="A69" t="str">
        <x:v>Alien::hero::64::bishop</x:v>
      </x:c>
      <x:c r="B69" t="str">
        <x:v>Alien</x:v>
      </x:c>
      <x:c r="C69" t="str">
        <x:v>hero</x:v>
      </x:c>
      <x:c r="D69" t="str">
        <x:v>bishop</x:v>
      </x:c>
      <x:c r="E69" t="str">
        <x:v>Bishop</x:v>
      </x:c>
      <x:c r="F69" t="str"/>
      <x:c r="G69"/>
      <x:c r="H69" t="str"/>
      <x:c r="I69" t="str"/>
      <x:c r="J69" t="str">
        <x:v>A_INTEGRER</x:v>
      </x:c>
      <x:c r="K69" t="str">
        <x:v>NON_CERTIFIEE</x:v>
      </x:c>
      <x:c r="L69" t="str"/>
      <x:c r="M69" t="str"/>
      <x:c r="N69" t="str"/>
      <x:c r="O69" t="str"/>
      <x:c r="P69" t="str"/>
      <x:c r="Q69" s="24" t="str">
        <x:v>Signature spécifique non couverte par l'inventaire automatisé ; acteur non réputé injouable.</x:v>
      </x:c>
      <x:c r="R69" t="str">
        <x:v>https://github.com/darknigthmare/multiverse-breach/blob/5f44cf344d1a9fbb0dbd7c899510b7dd16cf25d6/scripts/signatureCoverage.mjs</x:v>
      </x:c>
      <x:c r="S69" t="str">
        <x:v>https://github.com/darknigthmare/multiverse-breach/actions/runs/39393362478</x:v>
      </x:c>
    </x:row>
    <x:row r="70" ht="42" customHeight="1">
      <x:c r="A70" t="str">
        <x:v>Alien::hero::65::dallas_alien</x:v>
      </x:c>
      <x:c r="B70" t="str">
        <x:v>Alien</x:v>
      </x:c>
      <x:c r="C70" t="str">
        <x:v>hero</x:v>
      </x:c>
      <x:c r="D70" t="str">
        <x:v>dallas_alien</x:v>
      </x:c>
      <x:c r="E70" t="str">
        <x:v>Captain Dallas</x:v>
      </x:c>
      <x:c r="F70" t="str"/>
      <x:c r="G70"/>
      <x:c r="H70" t="str"/>
      <x:c r="I70" t="str"/>
      <x:c r="J70" t="str">
        <x:v>A_INTEGRER</x:v>
      </x:c>
      <x:c r="K70" t="str">
        <x:v>NON_CERTIFIEE</x:v>
      </x:c>
      <x:c r="L70" t="str"/>
      <x:c r="M70" t="str"/>
      <x:c r="N70" t="str"/>
      <x:c r="O70" t="str"/>
      <x:c r="P70" t="str"/>
      <x:c r="Q70" s="24" t="str">
        <x:v>Signature spécifique non couverte par l'inventaire automatisé ; acteur non réputé injouable.</x:v>
      </x:c>
      <x:c r="R70" t="str">
        <x:v>https://github.com/darknigthmare/multiverse-breach/blob/5f44cf344d1a9fbb0dbd7c899510b7dd16cf25d6/scripts/signatureCoverage.mjs</x:v>
      </x:c>
      <x:c r="S70" t="str">
        <x:v>https://github.com/darknigthmare/multiverse-breach/actions/runs/39393362478</x:v>
      </x:c>
    </x:row>
    <x:row r="71" ht="42" customHeight="1">
      <x:c r="A71" t="str">
        <x:v>Alien::hero::66::parker_alien</x:v>
      </x:c>
      <x:c r="B71" t="str">
        <x:v>Alien</x:v>
      </x:c>
      <x:c r="C71" t="str">
        <x:v>hero</x:v>
      </x:c>
      <x:c r="D71" t="str">
        <x:v>parker_alien</x:v>
      </x:c>
      <x:c r="E71" t="str">
        <x:v>Parker</x:v>
      </x:c>
      <x:c r="F71" t="str"/>
      <x:c r="G71"/>
      <x:c r="H71" t="str"/>
      <x:c r="I71" t="str"/>
      <x:c r="J71" t="str">
        <x:v>A_INTEGRER</x:v>
      </x:c>
      <x:c r="K71" t="str">
        <x:v>NON_CERTIFIEE</x:v>
      </x:c>
      <x:c r="L71" t="str"/>
      <x:c r="M71" t="str"/>
      <x:c r="N71" t="str"/>
      <x:c r="O71" t="str"/>
      <x:c r="P71" t="str"/>
      <x:c r="Q71" s="24" t="str">
        <x:v>Signature spécifique non couverte par l'inventaire automatisé ; acteur non réputé injouable.</x:v>
      </x:c>
      <x:c r="R71" t="str">
        <x:v>https://github.com/darknigthmare/multiverse-breach/blob/5f44cf344d1a9fbb0dbd7c899510b7dd16cf25d6/scripts/signatureCoverage.mjs</x:v>
      </x:c>
      <x:c r="S71" t="str">
        <x:v>https://github.com/darknigthmare/multiverse-breach/actions/runs/39393362478</x:v>
      </x:c>
    </x:row>
    <x:row r="72" ht="42" customHeight="1">
      <x:c r="A72" t="str">
        <x:v>Alien::hero::67::lambert_alien</x:v>
      </x:c>
      <x:c r="B72" t="str">
        <x:v>Alien</x:v>
      </x:c>
      <x:c r="C72" t="str">
        <x:v>hero</x:v>
      </x:c>
      <x:c r="D72" t="str">
        <x:v>lambert_alien</x:v>
      </x:c>
      <x:c r="E72" t="str">
        <x:v>Lambert</x:v>
      </x:c>
      <x:c r="F72" t="str"/>
      <x:c r="G72"/>
      <x:c r="H72" t="str"/>
      <x:c r="I72" t="str"/>
      <x:c r="J72" t="str">
        <x:v>A_INTEGRER</x:v>
      </x:c>
      <x:c r="K72" t="str">
        <x:v>NON_CERTIFIEE</x:v>
      </x:c>
      <x:c r="L72" t="str"/>
      <x:c r="M72" t="str"/>
      <x:c r="N72" t="str"/>
      <x:c r="O72" t="str"/>
      <x:c r="P72" t="str"/>
      <x:c r="Q72" s="24" t="str">
        <x:v>Signature spécifique non couverte par l'inventaire automatisé ; acteur non réputé injouable.</x:v>
      </x:c>
      <x:c r="R72" t="str">
        <x:v>https://github.com/darknigthmare/multiverse-breach/blob/5f44cf344d1a9fbb0dbd7c899510b7dd16cf25d6/scripts/signatureCoverage.mjs</x:v>
      </x:c>
      <x:c r="S72" t="str">
        <x:v>https://github.com/darknigthmare/multiverse-breach/actions/runs/39393362478</x:v>
      </x:c>
    </x:row>
    <x:row r="73" ht="42" customHeight="1">
      <x:c r="A73" t="str">
        <x:v>Alien::hero::68::newt_aliens</x:v>
      </x:c>
      <x:c r="B73" t="str">
        <x:v>Alien</x:v>
      </x:c>
      <x:c r="C73" t="str">
        <x:v>hero</x:v>
      </x:c>
      <x:c r="D73" t="str">
        <x:v>newt_aliens</x:v>
      </x:c>
      <x:c r="E73" t="str">
        <x:v>Newt</x:v>
      </x:c>
      <x:c r="F73" t="str"/>
      <x:c r="G73"/>
      <x:c r="H73" t="str"/>
      <x:c r="I73" t="str"/>
      <x:c r="J73" t="str">
        <x:v>A_INTEGRER</x:v>
      </x:c>
      <x:c r="K73" t="str">
        <x:v>NON_CERTIFIEE</x:v>
      </x:c>
      <x:c r="L73" t="str"/>
      <x:c r="M73" t="str"/>
      <x:c r="N73" t="str"/>
      <x:c r="O73" t="str"/>
      <x:c r="P73" t="str"/>
      <x:c r="Q73" s="24" t="str">
        <x:v>Signature spécifique non couverte par l'inventaire automatisé ; acteur non réputé injouable.</x:v>
      </x:c>
      <x:c r="R73" t="str">
        <x:v>https://github.com/darknigthmare/multiverse-breach/blob/5f44cf344d1a9fbb0dbd7c899510b7dd16cf25d6/scripts/signatureCoverage.mjs</x:v>
      </x:c>
      <x:c r="S73" t="str">
        <x:v>https://github.com/darknigthmare/multiverse-breach/actions/runs/39393362478</x:v>
      </x:c>
    </x:row>
    <x:row r="74" ht="42" customHeight="1">
      <x:c r="A74" t="str">
        <x:v>Alien::hero::69::ash_alien</x:v>
      </x:c>
      <x:c r="B74" t="str">
        <x:v>Alien</x:v>
      </x:c>
      <x:c r="C74" t="str">
        <x:v>hero</x:v>
      </x:c>
      <x:c r="D74" t="str">
        <x:v>ash_alien</x:v>
      </x:c>
      <x:c r="E74" t="str">
        <x:v>Ash</x:v>
      </x:c>
      <x:c r="F74" t="str"/>
      <x:c r="G74"/>
      <x:c r="H74" t="str"/>
      <x:c r="I74" t="str"/>
      <x:c r="J74" t="str">
        <x:v>A_INTEGRER</x:v>
      </x:c>
      <x:c r="K74" t="str">
        <x:v>NON_CERTIFIEE</x:v>
      </x:c>
      <x:c r="L74" t="str"/>
      <x:c r="M74" t="str"/>
      <x:c r="N74" t="str"/>
      <x:c r="O74" t="str"/>
      <x:c r="P74" t="str"/>
      <x:c r="Q74" s="24" t="str">
        <x:v>Signature spécifique non couverte par l'inventaire automatisé ; acteur non réputé injouable.</x:v>
      </x:c>
      <x:c r="R74" t="str">
        <x:v>https://github.com/darknigthmare/multiverse-breach/blob/5f44cf344d1a9fbb0dbd7c899510b7dd16cf25d6/scripts/signatureCoverage.mjs</x:v>
      </x:c>
      <x:c r="S74" t="str">
        <x:v>https://github.com/darknigthmare/multiverse-breach/actions/runs/39393362478</x:v>
      </x:c>
    </x:row>
    <x:row r="75" ht="42" customHeight="1">
      <x:c r="A75" t="str">
        <x:v>Alien::hero::70::amanda_ripley</x:v>
      </x:c>
      <x:c r="B75" t="str">
        <x:v>Alien</x:v>
      </x:c>
      <x:c r="C75" t="str">
        <x:v>hero</x:v>
      </x:c>
      <x:c r="D75" t="str">
        <x:v>amanda_ripley</x:v>
      </x:c>
      <x:c r="E75" t="str">
        <x:v>Amanda Ripley</x:v>
      </x:c>
      <x:c r="F75" t="str"/>
      <x:c r="G75"/>
      <x:c r="H75" t="str"/>
      <x:c r="I75" t="str"/>
      <x:c r="J75" t="str">
        <x:v>A_INTEGRER</x:v>
      </x:c>
      <x:c r="K75" t="str">
        <x:v>NON_CERTIFIEE</x:v>
      </x:c>
      <x:c r="L75" t="str"/>
      <x:c r="M75" t="str"/>
      <x:c r="N75" t="str"/>
      <x:c r="O75" t="str"/>
      <x:c r="P75" t="str"/>
      <x:c r="Q75" s="24" t="str">
        <x:v>Signature spécifique non couverte par l'inventaire automatisé ; acteur non réputé injouable.</x:v>
      </x:c>
      <x:c r="R75" t="str">
        <x:v>https://github.com/darknigthmare/multiverse-breach/blob/5f44cf344d1a9fbb0dbd7c899510b7dd16cf25d6/scripts/signatureCoverage.mjs</x:v>
      </x:c>
      <x:c r="S75" t="str">
        <x:v>https://github.com/darknigthmare/multiverse-breach/actions/runs/39393362478</x:v>
      </x:c>
    </x:row>
    <x:row r="76" ht="42" customHeight="1">
      <x:c r="A76" t="str">
        <x:v>Predator::hero::71::city_hunter</x:v>
      </x:c>
      <x:c r="B76" t="str">
        <x:v>Predator</x:v>
      </x:c>
      <x:c r="C76" t="str">
        <x:v>hero</x:v>
      </x:c>
      <x:c r="D76" t="str">
        <x:v>city_hunter</x:v>
      </x:c>
      <x:c r="E76" t="str">
        <x:v>City Hunter</x:v>
      </x:c>
      <x:c r="F76" t="str">
        <x:v>city_hunter</x:v>
      </x:c>
      <x:c r="G76" t="str">
        <x:v>City Hunter — Smart Disc</x:v>
      </x:c>
      <x:c r="H76" t="str"/>
      <x:c r="I76" t="str"/>
      <x:c r="J76" t="str">
        <x:v>CONTRAT_PARTIEL</x:v>
      </x:c>
      <x:c r="K76" t="str">
        <x:v>NON_CERTIFIEE</x:v>
      </x:c>
      <x:c r="L76" t="str">
        <x:v>https://store.necaonline.com/products/predator-2-city-hunter-predator-with-led-lights-quarter-scale-action-figure</x:v>
      </x:c>
      <x:c r="M76" t="str">
        <x:v>4</x:v>
      </x:c>
      <x:c r="N76" t="str">
        <x:v>returning-disc</x:v>
      </x:c>
      <x:c r="O76" t="str"/>
      <x:c r="P76" t="str">
        <x:v>Predator 2 throwing-disc equipment. Smash has a swept outbound flight and a harmless return to its owner; one confirmed target, no target substitution or repeated damage. Flight speed, range, hit radius and auto-return are Nexus rules, not a movie trajectory or Hunting Grounds remote-control recreation. RPG retains an abstract single contact.</x:v>
      </x:c>
      <x:c r="Q76" s="24" t="str">
        <x:v>Une ou plusieurs liaisons spécifiques sont présentes ; validation complète encore nécessaire.</x:v>
      </x:c>
      <x:c r="R76" t="str">
        <x:v>https://github.com/darknigthmare/multiverse-breach/blob/5f44cf344d1a9fbb0dbd7c899510b7dd16cf25d6/scripts/signatureCoverage.mjs</x:v>
      </x:c>
      <x:c r="S76" t="str">
        <x:v>https://github.com/darknigthmare/multiverse-breach/actions/runs/39393362478</x:v>
      </x:c>
    </x:row>
    <x:row r="77" ht="42" customHeight="1">
      <x:c r="A77" t="str">
        <x:v>Predator::hero::72::dutch</x:v>
      </x:c>
      <x:c r="B77" t="str">
        <x:v>Predator</x:v>
      </x:c>
      <x:c r="C77" t="str">
        <x:v>hero</x:v>
      </x:c>
      <x:c r="D77" t="str">
        <x:v>dutch</x:v>
      </x:c>
      <x:c r="E77" t="str">
        <x:v>Dutch Schaefer</x:v>
      </x:c>
      <x:c r="F77" t="str"/>
      <x:c r="G77"/>
      <x:c r="H77" t="str"/>
      <x:c r="I77" t="str"/>
      <x:c r="J77" t="str">
        <x:v>A_INTEGRER</x:v>
      </x:c>
      <x:c r="K77" t="str">
        <x:v>NON_CERTIFIEE</x:v>
      </x:c>
      <x:c r="L77" t="str"/>
      <x:c r="M77" t="str"/>
      <x:c r="N77" t="str"/>
      <x:c r="O77" t="str"/>
      <x:c r="P77" t="str"/>
      <x:c r="Q77" s="24" t="str">
        <x:v>Signature spécifique non couverte par l'inventaire automatisé ; acteur non réputé injouable.</x:v>
      </x:c>
      <x:c r="R77" t="str">
        <x:v>https://github.com/darknigthmare/multiverse-breach/blob/5f44cf344d1a9fbb0dbd7c899510b7dd16cf25d6/scripts/signatureCoverage.mjs</x:v>
      </x:c>
      <x:c r="S77" t="str">
        <x:v>https://github.com/darknigthmare/multiverse-breach/actions/runs/39393362478</x:v>
      </x:c>
    </x:row>
    <x:row r="78" ht="42" customHeight="1">
      <x:c r="A78" t="str">
        <x:v>Predator::hero::73::anna_predator</x:v>
      </x:c>
      <x:c r="B78" t="str">
        <x:v>Predator</x:v>
      </x:c>
      <x:c r="C78" t="str">
        <x:v>hero</x:v>
      </x:c>
      <x:c r="D78" t="str">
        <x:v>anna_predator</x:v>
      </x:c>
      <x:c r="E78" t="str">
        <x:v>Anna Gonsalves</x:v>
      </x:c>
      <x:c r="F78" t="str"/>
      <x:c r="G78"/>
      <x:c r="H78" t="str"/>
      <x:c r="I78" t="str"/>
      <x:c r="J78" t="str">
        <x:v>A_INTEGRER</x:v>
      </x:c>
      <x:c r="K78" t="str">
        <x:v>NON_CERTIFIEE</x:v>
      </x:c>
      <x:c r="L78" t="str"/>
      <x:c r="M78" t="str"/>
      <x:c r="N78" t="str"/>
      <x:c r="O78" t="str"/>
      <x:c r="P78" t="str"/>
      <x:c r="Q78" s="24" t="str">
        <x:v>Signature spécifique non couverte par l'inventaire automatisé ; acteur non réputé injouable.</x:v>
      </x:c>
      <x:c r="R78" t="str">
        <x:v>https://github.com/darknigthmare/multiverse-breach/blob/5f44cf344d1a9fbb0dbd7c899510b7dd16cf25d6/scripts/signatureCoverage.mjs</x:v>
      </x:c>
      <x:c r="S78" t="str">
        <x:v>https://github.com/darknigthmare/multiverse-breach/actions/runs/39393362478</x:v>
      </x:c>
    </x:row>
    <x:row r="79" ht="42" customHeight="1">
      <x:c r="A79" t="str">
        <x:v>Predator::hero::74::billy_predator</x:v>
      </x:c>
      <x:c r="B79" t="str">
        <x:v>Predator</x:v>
      </x:c>
      <x:c r="C79" t="str">
        <x:v>hero</x:v>
      </x:c>
      <x:c r="D79" t="str">
        <x:v>billy_predator</x:v>
      </x:c>
      <x:c r="E79" t="str">
        <x:v>Billy Sole</x:v>
      </x:c>
      <x:c r="F79" t="str"/>
      <x:c r="G79"/>
      <x:c r="H79" t="str"/>
      <x:c r="I79" t="str"/>
      <x:c r="J79" t="str">
        <x:v>A_INTEGRER</x:v>
      </x:c>
      <x:c r="K79" t="str">
        <x:v>NON_CERTIFIEE</x:v>
      </x:c>
      <x:c r="L79" t="str"/>
      <x:c r="M79" t="str"/>
      <x:c r="N79" t="str"/>
      <x:c r="O79" t="str"/>
      <x:c r="P79" t="str"/>
      <x:c r="Q79" s="24" t="str">
        <x:v>Signature spécifique non couverte par l'inventaire automatisé ; acteur non réputé injouable.</x:v>
      </x:c>
      <x:c r="R79" t="str">
        <x:v>https://github.com/darknigthmare/multiverse-breach/blob/5f44cf344d1a9fbb0dbd7c899510b7dd16cf25d6/scripts/signatureCoverage.mjs</x:v>
      </x:c>
      <x:c r="S79" t="str">
        <x:v>https://github.com/darknigthmare/multiverse-breach/actions/runs/39393362478</x:v>
      </x:c>
    </x:row>
    <x:row r="80" ht="42" customHeight="1">
      <x:c r="A80" t="str">
        <x:v>Predator::hero::75::mac_predator</x:v>
      </x:c>
      <x:c r="B80" t="str">
        <x:v>Predator</x:v>
      </x:c>
      <x:c r="C80" t="str">
        <x:v>hero</x:v>
      </x:c>
      <x:c r="D80" t="str">
        <x:v>mac_predator</x:v>
      </x:c>
      <x:c r="E80" t="str">
        <x:v>Mac Eliot</x:v>
      </x:c>
      <x:c r="F80" t="str"/>
      <x:c r="G80"/>
      <x:c r="H80" t="str"/>
      <x:c r="I80" t="str"/>
      <x:c r="J80" t="str">
        <x:v>A_INTEGRER</x:v>
      </x:c>
      <x:c r="K80" t="str">
        <x:v>NON_CERTIFIEE</x:v>
      </x:c>
      <x:c r="L80" t="str"/>
      <x:c r="M80" t="str"/>
      <x:c r="N80" t="str"/>
      <x:c r="O80" t="str"/>
      <x:c r="P80" t="str"/>
      <x:c r="Q80" s="24" t="str">
        <x:v>Signature spécifique non couverte par l'inventaire automatisé ; acteur non réputé injouable.</x:v>
      </x:c>
      <x:c r="R80" t="str">
        <x:v>https://github.com/darknigthmare/multiverse-breach/blob/5f44cf344d1a9fbb0dbd7c899510b7dd16cf25d6/scripts/signatureCoverage.mjs</x:v>
      </x:c>
      <x:c r="S80" t="str">
        <x:v>https://github.com/darknigthmare/multiverse-breach/actions/runs/39393362478</x:v>
      </x:c>
    </x:row>
    <x:row r="81" ht="42" customHeight="1">
      <x:c r="A81" t="str">
        <x:v>Predator::hero::76::harrigan_predator</x:v>
      </x:c>
      <x:c r="B81" t="str">
        <x:v>Predator</x:v>
      </x:c>
      <x:c r="C81" t="str">
        <x:v>hero</x:v>
      </x:c>
      <x:c r="D81" t="str">
        <x:v>harrigan_predator</x:v>
      </x:c>
      <x:c r="E81" t="str">
        <x:v>Mike Harrigan</x:v>
      </x:c>
      <x:c r="F81" t="str"/>
      <x:c r="G81"/>
      <x:c r="H81" t="str"/>
      <x:c r="I81" t="str"/>
      <x:c r="J81" t="str">
        <x:v>A_INTEGRER</x:v>
      </x:c>
      <x:c r="K81" t="str">
        <x:v>NON_CERTIFIEE</x:v>
      </x:c>
      <x:c r="L81" t="str"/>
      <x:c r="M81" t="str"/>
      <x:c r="N81" t="str"/>
      <x:c r="O81" t="str"/>
      <x:c r="P81" t="str"/>
      <x:c r="Q81" s="24" t="str">
        <x:v>Signature spécifique non couverte par l'inventaire automatisé ; acteur non réputé injouable.</x:v>
      </x:c>
      <x:c r="R81" t="str">
        <x:v>https://github.com/darknigthmare/multiverse-breach/blob/5f44cf344d1a9fbb0dbd7c899510b7dd16cf25d6/scripts/signatureCoverage.mjs</x:v>
      </x:c>
      <x:c r="S81" t="str">
        <x:v>https://github.com/darknigthmare/multiverse-breach/actions/runs/39393362478</x:v>
      </x:c>
    </x:row>
    <x:row r="82" ht="42" customHeight="1">
      <x:c r="A82" t="str">
        <x:v>Predator::hero::77::greyback_yautja</x:v>
      </x:c>
      <x:c r="B82" t="str">
        <x:v>Predator</x:v>
      </x:c>
      <x:c r="C82" t="str">
        <x:v>hero</x:v>
      </x:c>
      <x:c r="D82" t="str">
        <x:v>greyback_yautja</x:v>
      </x:c>
      <x:c r="E82" t="str">
        <x:v>Greyback Elder</x:v>
      </x:c>
      <x:c r="F82" t="str"/>
      <x:c r="G82"/>
      <x:c r="H82" t="str"/>
      <x:c r="I82" t="str"/>
      <x:c r="J82" t="str">
        <x:v>A_INTEGRER</x:v>
      </x:c>
      <x:c r="K82" t="str">
        <x:v>NON_CERTIFIEE</x:v>
      </x:c>
      <x:c r="L82" t="str"/>
      <x:c r="M82" t="str"/>
      <x:c r="N82" t="str"/>
      <x:c r="O82" t="str"/>
      <x:c r="P82" t="str"/>
      <x:c r="Q82" s="24" t="str">
        <x:v>Signature spécifique non couverte par l'inventaire automatisé ; acteur non réputé injouable.</x:v>
      </x:c>
      <x:c r="R82" t="str">
        <x:v>https://github.com/darknigthmare/multiverse-breach/blob/5f44cf344d1a9fbb0dbd7c899510b7dd16cf25d6/scripts/signatureCoverage.mjs</x:v>
      </x:c>
      <x:c r="S82" t="str">
        <x:v>https://github.com/darknigthmare/multiverse-breach/actions/runs/39393362478</x:v>
      </x:c>
    </x:row>
    <x:row r="83" ht="42" customHeight="1">
      <x:c r="A83" t="str">
        <x:v>Predator::hero::78::naru</x:v>
      </x:c>
      <x:c r="B83" t="str">
        <x:v>Predator</x:v>
      </x:c>
      <x:c r="C83" t="str">
        <x:v>hero</x:v>
      </x:c>
      <x:c r="D83" t="str">
        <x:v>naru</x:v>
      </x:c>
      <x:c r="E83" t="str">
        <x:v>Naru</x:v>
      </x:c>
      <x:c r="F83" t="str"/>
      <x:c r="G83"/>
      <x:c r="H83" t="str"/>
      <x:c r="I83" t="str"/>
      <x:c r="J83" t="str">
        <x:v>A_INTEGRER</x:v>
      </x:c>
      <x:c r="K83" t="str">
        <x:v>NON_CERTIFIEE</x:v>
      </x:c>
      <x:c r="L83" t="str"/>
      <x:c r="M83" t="str"/>
      <x:c r="N83" t="str"/>
      <x:c r="O83" t="str"/>
      <x:c r="P83" t="str"/>
      <x:c r="Q83" s="24" t="str">
        <x:v>Signature spécifique non couverte par l'inventaire automatisé ; acteur non réputé injouable.</x:v>
      </x:c>
      <x:c r="R83" t="str">
        <x:v>https://github.com/darknigthmare/multiverse-breach/blob/5f44cf344d1a9fbb0dbd7c899510b7dd16cf25d6/scripts/signatureCoverage.mjs</x:v>
      </x:c>
      <x:c r="S83" t="str">
        <x:v>https://github.com/darknigthmare/multiverse-breach/actions/runs/39393362478</x:v>
      </x:c>
    </x:row>
    <x:row r="84" ht="42" customHeight="1">
      <x:c r="A84" t="str">
        <x:v>Predator::hero::79::harrigan_p2_core</x:v>
      </x:c>
      <x:c r="B84" t="str">
        <x:v>Predator</x:v>
      </x:c>
      <x:c r="C84" t="str">
        <x:v>hero</x:v>
      </x:c>
      <x:c r="D84" t="str">
        <x:v>harrigan_p2_core</x:v>
      </x:c>
      <x:c r="E84" t="str">
        <x:v>Mike Harrigan</x:v>
      </x:c>
      <x:c r="F84" t="str"/>
      <x:c r="G84"/>
      <x:c r="H84" t="str"/>
      <x:c r="I84" t="str"/>
      <x:c r="J84" t="str">
        <x:v>A_INTEGRER</x:v>
      </x:c>
      <x:c r="K84" t="str">
        <x:v>NON_CERTIFIEE</x:v>
      </x:c>
      <x:c r="L84" t="str"/>
      <x:c r="M84" t="str"/>
      <x:c r="N84" t="str"/>
      <x:c r="O84" t="str"/>
      <x:c r="P84" t="str"/>
      <x:c r="Q84" s="24" t="str">
        <x:v>Signature spécifique non couverte par l'inventaire automatisé ; acteur non réputé injouable.</x:v>
      </x:c>
      <x:c r="R84" t="str">
        <x:v>https://github.com/darknigthmare/multiverse-breach/blob/5f44cf344d1a9fbb0dbd7c899510b7dd16cf25d6/scripts/signatureCoverage.mjs</x:v>
      </x:c>
      <x:c r="S84" t="str">
        <x:v>https://github.com/darknigthmare/multiverse-breach/actions/runs/39393362478</x:v>
      </x:c>
    </x:row>
    <x:row r="85" ht="42" customHeight="1">
      <x:c r="A85" t="str">
        <x:v>Predator::hero::80::royce_predators_core</x:v>
      </x:c>
      <x:c r="B85" t="str">
        <x:v>Predator</x:v>
      </x:c>
      <x:c r="C85" t="str">
        <x:v>hero</x:v>
      </x:c>
      <x:c r="D85" t="str">
        <x:v>royce_predators_core</x:v>
      </x:c>
      <x:c r="E85" t="str">
        <x:v>Royce</x:v>
      </x:c>
      <x:c r="F85" t="str"/>
      <x:c r="G85"/>
      <x:c r="H85" t="str"/>
      <x:c r="I85" t="str"/>
      <x:c r="J85" t="str">
        <x:v>A_INTEGRER</x:v>
      </x:c>
      <x:c r="K85" t="str">
        <x:v>NON_CERTIFIEE</x:v>
      </x:c>
      <x:c r="L85" t="str"/>
      <x:c r="M85" t="str"/>
      <x:c r="N85" t="str"/>
      <x:c r="O85" t="str"/>
      <x:c r="P85" t="str"/>
      <x:c r="Q85" s="24" t="str">
        <x:v>Signature spécifique non couverte par l'inventaire automatisé ; acteur non réputé injouable.</x:v>
      </x:c>
      <x:c r="R85" t="str">
        <x:v>https://github.com/darknigthmare/multiverse-breach/blob/5f44cf344d1a9fbb0dbd7c899510b7dd16cf25d6/scripts/signatureCoverage.mjs</x:v>
      </x:c>
      <x:c r="S85" t="str">
        <x:v>https://github.com/darknigthmare/multiverse-breach/actions/runs/39393362478</x:v>
      </x:c>
    </x:row>
    <x:row r="86" ht="42" customHeight="1">
      <x:c r="A86" t="str">
        <x:v>Resident Evil::hero::81::jill</x:v>
      </x:c>
      <x:c r="B86" t="str">
        <x:v>Resident Evil</x:v>
      </x:c>
      <x:c r="C86" t="str">
        <x:v>hero</x:v>
      </x:c>
      <x:c r="D86" t="str">
        <x:v>jill</x:v>
      </x:c>
      <x:c r="E86" t="str">
        <x:v>Jill Valentine</x:v>
      </x:c>
      <x:c r="F86" t="str"/>
      <x:c r="G86"/>
      <x:c r="H86" t="str"/>
      <x:c r="I86" t="str"/>
      <x:c r="J86" t="str">
        <x:v>A_INTEGRER</x:v>
      </x:c>
      <x:c r="K86" t="str">
        <x:v>NON_CERTIFIEE</x:v>
      </x:c>
      <x:c r="L86" t="str"/>
      <x:c r="M86" t="str"/>
      <x:c r="N86" t="str"/>
      <x:c r="O86" t="str"/>
      <x:c r="P86" t="str"/>
      <x:c r="Q86" s="24" t="str">
        <x:v>Signature spécifique non couverte par l'inventaire automatisé ; acteur non réputé injouable.</x:v>
      </x:c>
      <x:c r="R86" t="str">
        <x:v>https://github.com/darknigthmare/multiverse-breach/blob/5f44cf344d1a9fbb0dbd7c899510b7dd16cf25d6/scripts/signatureCoverage.mjs</x:v>
      </x:c>
      <x:c r="S86" t="str">
        <x:v>https://github.com/darknigthmare/multiverse-breach/actions/runs/39393362478</x:v>
      </x:c>
    </x:row>
    <x:row r="87" ht="42" customHeight="1">
      <x:c r="A87" t="str">
        <x:v>Resident Evil::hero::82::wesker</x:v>
      </x:c>
      <x:c r="B87" t="str">
        <x:v>Resident Evil</x:v>
      </x:c>
      <x:c r="C87" t="str">
        <x:v>hero</x:v>
      </x:c>
      <x:c r="D87" t="str">
        <x:v>wesker</x:v>
      </x:c>
      <x:c r="E87" t="str">
        <x:v>Albert Wesker</x:v>
      </x:c>
      <x:c r="F87" t="str"/>
      <x:c r="G87"/>
      <x:c r="H87" t="str"/>
      <x:c r="I87" t="str"/>
      <x:c r="J87" t="str">
        <x:v>A_INTEGRER</x:v>
      </x:c>
      <x:c r="K87" t="str">
        <x:v>NON_CERTIFIEE</x:v>
      </x:c>
      <x:c r="L87" t="str"/>
      <x:c r="M87" t="str"/>
      <x:c r="N87" t="str"/>
      <x:c r="O87" t="str"/>
      <x:c r="P87" t="str"/>
      <x:c r="Q87" s="24" t="str">
        <x:v>Signature spécifique non couverte par l'inventaire automatisé ; acteur non réputé injouable.</x:v>
      </x:c>
      <x:c r="R87" t="str">
        <x:v>https://github.com/darknigthmare/multiverse-breach/blob/5f44cf344d1a9fbb0dbd7c899510b7dd16cf25d6/scripts/signatureCoverage.mjs</x:v>
      </x:c>
      <x:c r="S87" t="str">
        <x:v>https://github.com/darknigthmare/multiverse-breach/actions/runs/39393362478</x:v>
      </x:c>
    </x:row>
    <x:row r="88" ht="42" customHeight="1">
      <x:c r="A88" t="str">
        <x:v>Resident Evil::hero::83::chris_redfield</x:v>
      </x:c>
      <x:c r="B88" t="str">
        <x:v>Resident Evil</x:v>
      </x:c>
      <x:c r="C88" t="str">
        <x:v>hero</x:v>
      </x:c>
      <x:c r="D88" t="str">
        <x:v>chris_redfield</x:v>
      </x:c>
      <x:c r="E88" t="str">
        <x:v>Chris Redfield</x:v>
      </x:c>
      <x:c r="F88" t="str"/>
      <x:c r="G88"/>
      <x:c r="H88" t="str"/>
      <x:c r="I88" t="str"/>
      <x:c r="J88" t="str">
        <x:v>A_INTEGRER</x:v>
      </x:c>
      <x:c r="K88" t="str">
        <x:v>NON_CERTIFIEE</x:v>
      </x:c>
      <x:c r="L88" t="str"/>
      <x:c r="M88" t="str"/>
      <x:c r="N88" t="str"/>
      <x:c r="O88" t="str"/>
      <x:c r="P88" t="str"/>
      <x:c r="Q88" s="24" t="str">
        <x:v>Signature spécifique non couverte par l'inventaire automatisé ; acteur non réputé injouable.</x:v>
      </x:c>
      <x:c r="R88" t="str">
        <x:v>https://github.com/darknigthmare/multiverse-breach/blob/5f44cf344d1a9fbb0dbd7c899510b7dd16cf25d6/scripts/signatureCoverage.mjs</x:v>
      </x:c>
      <x:c r="S88" t="str">
        <x:v>https://github.com/darknigthmare/multiverse-breach/actions/runs/39393362478</x:v>
      </x:c>
    </x:row>
    <x:row r="89" ht="42" customHeight="1">
      <x:c r="A89" t="str">
        <x:v>Resident Evil::hero::84::claire_redfield</x:v>
      </x:c>
      <x:c r="B89" t="str">
        <x:v>Resident Evil</x:v>
      </x:c>
      <x:c r="C89" t="str">
        <x:v>hero</x:v>
      </x:c>
      <x:c r="D89" t="str">
        <x:v>claire_redfield</x:v>
      </x:c>
      <x:c r="E89" t="str">
        <x:v>Claire Redfield</x:v>
      </x:c>
      <x:c r="F89" t="str"/>
      <x:c r="G89"/>
      <x:c r="H89" t="str"/>
      <x:c r="I89" t="str"/>
      <x:c r="J89" t="str">
        <x:v>A_INTEGRER</x:v>
      </x:c>
      <x:c r="K89" t="str">
        <x:v>NON_CERTIFIEE</x:v>
      </x:c>
      <x:c r="L89" t="str"/>
      <x:c r="M89" t="str"/>
      <x:c r="N89" t="str"/>
      <x:c r="O89" t="str"/>
      <x:c r="P89" t="str"/>
      <x:c r="Q89" s="24" t="str">
        <x:v>Signature spécifique non couverte par l'inventaire automatisé ; acteur non réputé injouable.</x:v>
      </x:c>
      <x:c r="R89" t="str">
        <x:v>https://github.com/darknigthmare/multiverse-breach/blob/5f44cf344d1a9fbb0dbd7c899510b7dd16cf25d6/scripts/signatureCoverage.mjs</x:v>
      </x:c>
      <x:c r="S89" t="str">
        <x:v>https://github.com/darknigthmare/multiverse-breach/actions/runs/39393362478</x:v>
      </x:c>
    </x:row>
    <x:row r="90" ht="42" customHeight="1">
      <x:c r="A90" t="str">
        <x:v>Resident Evil::hero::85::ada_wong</x:v>
      </x:c>
      <x:c r="B90" t="str">
        <x:v>Resident Evil</x:v>
      </x:c>
      <x:c r="C90" t="str">
        <x:v>hero</x:v>
      </x:c>
      <x:c r="D90" t="str">
        <x:v>ada_wong</x:v>
      </x:c>
      <x:c r="E90" t="str">
        <x:v>Ada Wong</x:v>
      </x:c>
      <x:c r="F90" t="str"/>
      <x:c r="G90"/>
      <x:c r="H90" t="str"/>
      <x:c r="I90" t="str"/>
      <x:c r="J90" t="str">
        <x:v>A_INTEGRER</x:v>
      </x:c>
      <x:c r="K90" t="str">
        <x:v>NON_CERTIFIEE</x:v>
      </x:c>
      <x:c r="L90" t="str"/>
      <x:c r="M90" t="str"/>
      <x:c r="N90" t="str"/>
      <x:c r="O90" t="str"/>
      <x:c r="P90" t="str"/>
      <x:c r="Q90" s="24" t="str">
        <x:v>Signature spécifique non couverte par l'inventaire automatisé ; acteur non réputé injouable.</x:v>
      </x:c>
      <x:c r="R90" t="str">
        <x:v>https://github.com/darknigthmare/multiverse-breach/blob/5f44cf344d1a9fbb0dbd7c899510b7dd16cf25d6/scripts/signatureCoverage.mjs</x:v>
      </x:c>
      <x:c r="S90" t="str">
        <x:v>https://github.com/darknigthmare/multiverse-breach/actions/runs/39393362478</x:v>
      </x:c>
    </x:row>
    <x:row r="91" ht="42" customHeight="1">
      <x:c r="A91" t="str">
        <x:v>Resident Evil::hero::86::rebecca_chambers</x:v>
      </x:c>
      <x:c r="B91" t="str">
        <x:v>Resident Evil</x:v>
      </x:c>
      <x:c r="C91" t="str">
        <x:v>hero</x:v>
      </x:c>
      <x:c r="D91" t="str">
        <x:v>rebecca_chambers</x:v>
      </x:c>
      <x:c r="E91" t="str">
        <x:v>Rebecca Chambers</x:v>
      </x:c>
      <x:c r="F91" t="str"/>
      <x:c r="G91"/>
      <x:c r="H91" t="str"/>
      <x:c r="I91" t="str"/>
      <x:c r="J91" t="str">
        <x:v>A_INTEGRER</x:v>
      </x:c>
      <x:c r="K91" t="str">
        <x:v>NON_CERTIFIEE</x:v>
      </x:c>
      <x:c r="L91" t="str"/>
      <x:c r="M91" t="str"/>
      <x:c r="N91" t="str"/>
      <x:c r="O91" t="str"/>
      <x:c r="P91" t="str"/>
      <x:c r="Q91" s="24" t="str">
        <x:v>Signature spécifique non couverte par l'inventaire automatisé ; acteur non réputé injouable.</x:v>
      </x:c>
      <x:c r="R91" t="str">
        <x:v>https://github.com/darknigthmare/multiverse-breach/blob/5f44cf344d1a9fbb0dbd7c899510b7dd16cf25d6/scripts/signatureCoverage.mjs</x:v>
      </x:c>
      <x:c r="S91" t="str">
        <x:v>https://github.com/darknigthmare/multiverse-breach/actions/runs/39393362478</x:v>
      </x:c>
    </x:row>
    <x:row r="92" ht="42" customHeight="1">
      <x:c r="A92" t="str">
        <x:v>Resident Evil::hero::87::barry_burton</x:v>
      </x:c>
      <x:c r="B92" t="str">
        <x:v>Resident Evil</x:v>
      </x:c>
      <x:c r="C92" t="str">
        <x:v>hero</x:v>
      </x:c>
      <x:c r="D92" t="str">
        <x:v>barry_burton</x:v>
      </x:c>
      <x:c r="E92" t="str">
        <x:v>Barry Burton</x:v>
      </x:c>
      <x:c r="F92" t="str"/>
      <x:c r="G92"/>
      <x:c r="H92" t="str"/>
      <x:c r="I92" t="str"/>
      <x:c r="J92" t="str">
        <x:v>A_INTEGRER</x:v>
      </x:c>
      <x:c r="K92" t="str">
        <x:v>NON_CERTIFIEE</x:v>
      </x:c>
      <x:c r="L92" t="str"/>
      <x:c r="M92" t="str"/>
      <x:c r="N92" t="str"/>
      <x:c r="O92" t="str"/>
      <x:c r="P92" t="str"/>
      <x:c r="Q92" s="24" t="str">
        <x:v>Signature spécifique non couverte par l'inventaire automatisé ; acteur non réputé injouable.</x:v>
      </x:c>
      <x:c r="R92" t="str">
        <x:v>https://github.com/darknigthmare/multiverse-breach/blob/5f44cf344d1a9fbb0dbd7c899510b7dd16cf25d6/scripts/signatureCoverage.mjs</x:v>
      </x:c>
      <x:c r="S92" t="str">
        <x:v>https://github.com/darknigthmare/multiverse-breach/actions/runs/39393362478</x:v>
      </x:c>
    </x:row>
    <x:row r="93" ht="42" customHeight="1">
      <x:c r="A93" t="str">
        <x:v>Resident Evil::hero::88::carlos_oliveira</x:v>
      </x:c>
      <x:c r="B93" t="str">
        <x:v>Resident Evil</x:v>
      </x:c>
      <x:c r="C93" t="str">
        <x:v>hero</x:v>
      </x:c>
      <x:c r="D93" t="str">
        <x:v>carlos_oliveira</x:v>
      </x:c>
      <x:c r="E93" t="str">
        <x:v>Carlos Oliveira</x:v>
      </x:c>
      <x:c r="F93" t="str"/>
      <x:c r="G93"/>
      <x:c r="H93" t="str"/>
      <x:c r="I93" t="str"/>
      <x:c r="J93" t="str">
        <x:v>A_INTEGRER</x:v>
      </x:c>
      <x:c r="K93" t="str">
        <x:v>NON_CERTIFIEE</x:v>
      </x:c>
      <x:c r="L93" t="str"/>
      <x:c r="M93" t="str"/>
      <x:c r="N93" t="str"/>
      <x:c r="O93" t="str"/>
      <x:c r="P93" t="str"/>
      <x:c r="Q93" s="24" t="str">
        <x:v>Signature spécifique non couverte par l'inventaire automatisé ; acteur non réputé injouable.</x:v>
      </x:c>
      <x:c r="R93" t="str">
        <x:v>https://github.com/darknigthmare/multiverse-breach/blob/5f44cf344d1a9fbb0dbd7c899510b7dd16cf25d6/scripts/signatureCoverage.mjs</x:v>
      </x:c>
      <x:c r="S93" t="str">
        <x:v>https://github.com/darknigthmare/multiverse-breach/actions/runs/39393362478</x:v>
      </x:c>
    </x:row>
    <x:row r="94" ht="42" customHeight="1">
      <x:c r="A94" t="str">
        <x:v>Silent Hill::hero::89::james_s</x:v>
      </x:c>
      <x:c r="B94" t="str">
        <x:v>Silent Hill</x:v>
      </x:c>
      <x:c r="C94" t="str">
        <x:v>hero</x:v>
      </x:c>
      <x:c r="D94" t="str">
        <x:v>james_s</x:v>
      </x:c>
      <x:c r="E94" t="str">
        <x:v>James Sunderland</x:v>
      </x:c>
      <x:c r="F94" t="str"/>
      <x:c r="G94"/>
      <x:c r="H94" t="str"/>
      <x:c r="I94" t="str"/>
      <x:c r="J94" t="str">
        <x:v>A_INTEGRER</x:v>
      </x:c>
      <x:c r="K94" t="str">
        <x:v>NON_CERTIFIEE</x:v>
      </x:c>
      <x:c r="L94" t="str"/>
      <x:c r="M94" t="str"/>
      <x:c r="N94" t="str"/>
      <x:c r="O94" t="str"/>
      <x:c r="P94" t="str"/>
      <x:c r="Q94" s="24" t="str">
        <x:v>Signature spécifique non couverte par l'inventaire automatisé ; acteur non réputé injouable.</x:v>
      </x:c>
      <x:c r="R94" t="str">
        <x:v>https://github.com/darknigthmare/multiverse-breach/blob/5f44cf344d1a9fbb0dbd7c899510b7dd16cf25d6/scripts/signatureCoverage.mjs</x:v>
      </x:c>
      <x:c r="S94" t="str">
        <x:v>https://github.com/darknigthmare/multiverse-breach/actions/runs/39393362478</x:v>
      </x:c>
    </x:row>
    <x:row r="95" ht="42" customHeight="1">
      <x:c r="A95" t="str">
        <x:v>Silent Hill::hero::90::heather</x:v>
      </x:c>
      <x:c r="B95" t="str">
        <x:v>Silent Hill</x:v>
      </x:c>
      <x:c r="C95" t="str">
        <x:v>hero</x:v>
      </x:c>
      <x:c r="D95" t="str">
        <x:v>heather</x:v>
      </x:c>
      <x:c r="E95" t="str">
        <x:v>Heather Mason</x:v>
      </x:c>
      <x:c r="F95" t="str"/>
      <x:c r="G95"/>
      <x:c r="H95" t="str"/>
      <x:c r="I95" t="str"/>
      <x:c r="J95" t="str">
        <x:v>A_INTEGRER</x:v>
      </x:c>
      <x:c r="K95" t="str">
        <x:v>NON_CERTIFIEE</x:v>
      </x:c>
      <x:c r="L95" t="str"/>
      <x:c r="M95" t="str"/>
      <x:c r="N95" t="str"/>
      <x:c r="O95" t="str"/>
      <x:c r="P95" t="str"/>
      <x:c r="Q95" s="24" t="str">
        <x:v>Signature spécifique non couverte par l'inventaire automatisé ; acteur non réputé injouable.</x:v>
      </x:c>
      <x:c r="R95" t="str">
        <x:v>https://github.com/darknigthmare/multiverse-breach/blob/5f44cf344d1a9fbb0dbd7c899510b7dd16cf25d6/scripts/signatureCoverage.mjs</x:v>
      </x:c>
      <x:c r="S95" t="str">
        <x:v>https://github.com/darknigthmare/multiverse-breach/actions/runs/39393362478</x:v>
      </x:c>
    </x:row>
    <x:row r="96" ht="42" customHeight="1">
      <x:c r="A96" t="str">
        <x:v>Silent Hill::hero::91::harry_mason</x:v>
      </x:c>
      <x:c r="B96" t="str">
        <x:v>Silent Hill</x:v>
      </x:c>
      <x:c r="C96" t="str">
        <x:v>hero</x:v>
      </x:c>
      <x:c r="D96" t="str">
        <x:v>harry_mason</x:v>
      </x:c>
      <x:c r="E96" t="str">
        <x:v>Harry Mason</x:v>
      </x:c>
      <x:c r="F96" t="str"/>
      <x:c r="G96"/>
      <x:c r="H96" t="str"/>
      <x:c r="I96" t="str"/>
      <x:c r="J96" t="str">
        <x:v>A_INTEGRER</x:v>
      </x:c>
      <x:c r="K96" t="str">
        <x:v>NON_CERTIFIEE</x:v>
      </x:c>
      <x:c r="L96" t="str"/>
      <x:c r="M96" t="str"/>
      <x:c r="N96" t="str"/>
      <x:c r="O96" t="str"/>
      <x:c r="P96" t="str"/>
      <x:c r="Q96" s="24" t="str">
        <x:v>Signature spécifique non couverte par l'inventaire automatisé ; acteur non réputé injouable.</x:v>
      </x:c>
      <x:c r="R96" t="str">
        <x:v>https://github.com/darknigthmare/multiverse-breach/blob/5f44cf344d1a9fbb0dbd7c899510b7dd16cf25d6/scripts/signatureCoverage.mjs</x:v>
      </x:c>
      <x:c r="S96" t="str">
        <x:v>https://github.com/darknigthmare/multiverse-breach/actions/runs/39393362478</x:v>
      </x:c>
    </x:row>
    <x:row r="97" ht="42" customHeight="1">
      <x:c r="A97" t="str">
        <x:v>Silent Hill::hero::92::alessa_gillespie</x:v>
      </x:c>
      <x:c r="B97" t="str">
        <x:v>Silent Hill</x:v>
      </x:c>
      <x:c r="C97" t="str">
        <x:v>hero</x:v>
      </x:c>
      <x:c r="D97" t="str">
        <x:v>alessa_gillespie</x:v>
      </x:c>
      <x:c r="E97" t="str">
        <x:v>Alessa Gillespie</x:v>
      </x:c>
      <x:c r="F97" t="str"/>
      <x:c r="G97"/>
      <x:c r="H97" t="str"/>
      <x:c r="I97" t="str"/>
      <x:c r="J97" t="str">
        <x:v>A_INTEGRER</x:v>
      </x:c>
      <x:c r="K97" t="str">
        <x:v>NON_CERTIFIEE</x:v>
      </x:c>
      <x:c r="L97" t="str"/>
      <x:c r="M97" t="str"/>
      <x:c r="N97" t="str"/>
      <x:c r="O97" t="str"/>
      <x:c r="P97" t="str"/>
      <x:c r="Q97" s="24" t="str">
        <x:v>Signature spécifique non couverte par l'inventaire automatisé ; acteur non réputé injouable.</x:v>
      </x:c>
      <x:c r="R97" t="str">
        <x:v>https://github.com/darknigthmare/multiverse-breach/blob/5f44cf344d1a9fbb0dbd7c899510b7dd16cf25d6/scripts/signatureCoverage.mjs</x:v>
      </x:c>
      <x:c r="S97" t="str">
        <x:v>https://github.com/darknigthmare/multiverse-breach/actions/runs/39393362478</x:v>
      </x:c>
    </x:row>
    <x:row r="98" ht="42" customHeight="1">
      <x:c r="A98" t="str">
        <x:v>Silent Hill::hero::93::maria_sh2</x:v>
      </x:c>
      <x:c r="B98" t="str">
        <x:v>Silent Hill</x:v>
      </x:c>
      <x:c r="C98" t="str">
        <x:v>hero</x:v>
      </x:c>
      <x:c r="D98" t="str">
        <x:v>maria_sh2</x:v>
      </x:c>
      <x:c r="E98" t="str">
        <x:v>Maria</x:v>
      </x:c>
      <x:c r="F98" t="str"/>
      <x:c r="G98"/>
      <x:c r="H98" t="str"/>
      <x:c r="I98" t="str"/>
      <x:c r="J98" t="str">
        <x:v>A_INTEGRER</x:v>
      </x:c>
      <x:c r="K98" t="str">
        <x:v>NON_CERTIFIEE</x:v>
      </x:c>
      <x:c r="L98" t="str"/>
      <x:c r="M98" t="str"/>
      <x:c r="N98" t="str"/>
      <x:c r="O98" t="str"/>
      <x:c r="P98" t="str"/>
      <x:c r="Q98" s="24" t="str">
        <x:v>Signature spécifique non couverte par l'inventaire automatisé ; acteur non réputé injouable.</x:v>
      </x:c>
      <x:c r="R98" t="str">
        <x:v>https://github.com/darknigthmare/multiverse-breach/blob/5f44cf344d1a9fbb0dbd7c899510b7dd16cf25d6/scripts/signatureCoverage.mjs</x:v>
      </x:c>
      <x:c r="S98" t="str">
        <x:v>https://github.com/darknigthmare/multiverse-breach/actions/runs/39393362478</x:v>
      </x:c>
    </x:row>
    <x:row r="99" ht="42" customHeight="1">
      <x:c r="A99" t="str">
        <x:v>Silent Hill::hero::94::cybil_bennett</x:v>
      </x:c>
      <x:c r="B99" t="str">
        <x:v>Silent Hill</x:v>
      </x:c>
      <x:c r="C99" t="str">
        <x:v>hero</x:v>
      </x:c>
      <x:c r="D99" t="str">
        <x:v>cybil_bennett</x:v>
      </x:c>
      <x:c r="E99" t="str">
        <x:v>Cybil Bennett</x:v>
      </x:c>
      <x:c r="F99" t="str"/>
      <x:c r="G99"/>
      <x:c r="H99" t="str"/>
      <x:c r="I99" t="str"/>
      <x:c r="J99" t="str">
        <x:v>A_INTEGRER</x:v>
      </x:c>
      <x:c r="K99" t="str">
        <x:v>NON_CERTIFIEE</x:v>
      </x:c>
      <x:c r="L99" t="str"/>
      <x:c r="M99" t="str"/>
      <x:c r="N99" t="str"/>
      <x:c r="O99" t="str"/>
      <x:c r="P99" t="str"/>
      <x:c r="Q99" s="24" t="str">
        <x:v>Signature spécifique non couverte par l'inventaire automatisé ; acteur non réputé injouable.</x:v>
      </x:c>
      <x:c r="R99" t="str">
        <x:v>https://github.com/darknigthmare/multiverse-breach/blob/5f44cf344d1a9fbb0dbd7c899510b7dd16cf25d6/scripts/signatureCoverage.mjs</x:v>
      </x:c>
      <x:c r="S99" t="str">
        <x:v>https://github.com/darknigthmare/multiverse-breach/actions/runs/39393362478</x:v>
      </x:c>
    </x:row>
    <x:row r="100" ht="42" customHeight="1">
      <x:c r="A100" t="str">
        <x:v>Silent Hill::hero::95::claudia_wolf</x:v>
      </x:c>
      <x:c r="B100" t="str">
        <x:v>Silent Hill</x:v>
      </x:c>
      <x:c r="C100" t="str">
        <x:v>hero</x:v>
      </x:c>
      <x:c r="D100" t="str">
        <x:v>claudia_wolf</x:v>
      </x:c>
      <x:c r="E100" t="str">
        <x:v>Claudia Wolf</x:v>
      </x:c>
      <x:c r="F100" t="str"/>
      <x:c r="G100"/>
      <x:c r="H100" t="str"/>
      <x:c r="I100" t="str"/>
      <x:c r="J100" t="str">
        <x:v>A_INTEGRER</x:v>
      </x:c>
      <x:c r="K100" t="str">
        <x:v>NON_CERTIFIEE</x:v>
      </x:c>
      <x:c r="L100" t="str"/>
      <x:c r="M100" t="str"/>
      <x:c r="N100" t="str"/>
      <x:c r="O100" t="str"/>
      <x:c r="P100" t="str"/>
      <x:c r="Q100" s="24" t="str">
        <x:v>Signature spécifique non couverte par l'inventaire automatisé ; acteur non réputé injouable.</x:v>
      </x:c>
      <x:c r="R100" t="str">
        <x:v>https://github.com/darknigthmare/multiverse-breach/blob/5f44cf344d1a9fbb0dbd7c899510b7dd16cf25d6/scripts/signatureCoverage.mjs</x:v>
      </x:c>
      <x:c r="S100" t="str">
        <x:v>https://github.com/darknigthmare/multiverse-breach/actions/runs/39393362478</x:v>
      </x:c>
    </x:row>
    <x:row r="101" ht="42" customHeight="1">
      <x:c r="A101" t="str">
        <x:v>Dino Crisis::hero::96::dylan</x:v>
      </x:c>
      <x:c r="B101" t="str">
        <x:v>Dino Crisis</x:v>
      </x:c>
      <x:c r="C101" t="str">
        <x:v>hero</x:v>
      </x:c>
      <x:c r="D101" t="str">
        <x:v>dylan</x:v>
      </x:c>
      <x:c r="E101" t="str">
        <x:v>Dylan Morton</x:v>
      </x:c>
      <x:c r="F101" t="str"/>
      <x:c r="G101"/>
      <x:c r="H101" t="str"/>
      <x:c r="I101" t="str"/>
      <x:c r="J101" t="str">
        <x:v>A_INTEGRER</x:v>
      </x:c>
      <x:c r="K101" t="str">
        <x:v>NON_CERTIFIEE</x:v>
      </x:c>
      <x:c r="L101" t="str"/>
      <x:c r="M101" t="str"/>
      <x:c r="N101" t="str"/>
      <x:c r="O101" t="str"/>
      <x:c r="P101" t="str"/>
      <x:c r="Q101" s="24" t="str">
        <x:v>Signature spécifique non couverte par l'inventaire automatisé ; acteur non réputé injouable.</x:v>
      </x:c>
      <x:c r="R101" t="str">
        <x:v>https://github.com/darknigthmare/multiverse-breach/blob/5f44cf344d1a9fbb0dbd7c899510b7dd16cf25d6/scripts/signatureCoverage.mjs</x:v>
      </x:c>
      <x:c r="S101" t="str">
        <x:v>https://github.com/darknigthmare/multiverse-breach/actions/runs/39393362478</x:v>
      </x:c>
    </x:row>
    <x:row r="102" ht="42" customHeight="1">
      <x:c r="A102" t="str">
        <x:v>Dino Crisis::hero::97::rick_dc</x:v>
      </x:c>
      <x:c r="B102" t="str">
        <x:v>Dino Crisis</x:v>
      </x:c>
      <x:c r="C102" t="str">
        <x:v>hero</x:v>
      </x:c>
      <x:c r="D102" t="str">
        <x:v>rick_dc</x:v>
      </x:c>
      <x:c r="E102" t="str">
        <x:v>Rick</x:v>
      </x:c>
      <x:c r="F102" t="str"/>
      <x:c r="G102"/>
      <x:c r="H102" t="str"/>
      <x:c r="I102" t="str"/>
      <x:c r="J102" t="str">
        <x:v>A_INTEGRER</x:v>
      </x:c>
      <x:c r="K102" t="str">
        <x:v>NON_CERTIFIEE</x:v>
      </x:c>
      <x:c r="L102" t="str"/>
      <x:c r="M102" t="str"/>
      <x:c r="N102" t="str"/>
      <x:c r="O102" t="str"/>
      <x:c r="P102" t="str"/>
      <x:c r="Q102" s="24" t="str">
        <x:v>Signature spécifique non couverte par l'inventaire automatisé ; acteur non réputé injouable.</x:v>
      </x:c>
      <x:c r="R102" t="str">
        <x:v>https://github.com/darknigthmare/multiverse-breach/blob/5f44cf344d1a9fbb0dbd7c899510b7dd16cf25d6/scripts/signatureCoverage.mjs</x:v>
      </x:c>
      <x:c r="S102" t="str">
        <x:v>https://github.com/darknigthmare/multiverse-breach/actions/runs/39393362478</x:v>
      </x:c>
    </x:row>
    <x:row r="103" ht="42" customHeight="1">
      <x:c r="A103" t="str">
        <x:v>Dino Crisis::hero::98::gail_dc</x:v>
      </x:c>
      <x:c r="B103" t="str">
        <x:v>Dino Crisis</x:v>
      </x:c>
      <x:c r="C103" t="str">
        <x:v>hero</x:v>
      </x:c>
      <x:c r="D103" t="str">
        <x:v>gail_dc</x:v>
      </x:c>
      <x:c r="E103" t="str">
        <x:v>Gail</x:v>
      </x:c>
      <x:c r="F103" t="str"/>
      <x:c r="G103"/>
      <x:c r="H103" t="str"/>
      <x:c r="I103" t="str"/>
      <x:c r="J103" t="str">
        <x:v>A_INTEGRER</x:v>
      </x:c>
      <x:c r="K103" t="str">
        <x:v>NON_CERTIFIEE</x:v>
      </x:c>
      <x:c r="L103" t="str"/>
      <x:c r="M103" t="str"/>
      <x:c r="N103" t="str"/>
      <x:c r="O103" t="str"/>
      <x:c r="P103" t="str"/>
      <x:c r="Q103" s="24" t="str">
        <x:v>Signature spécifique non couverte par l'inventaire automatisé ; acteur non réputé injouable.</x:v>
      </x:c>
      <x:c r="R103" t="str">
        <x:v>https://github.com/darknigthmare/multiverse-breach/blob/5f44cf344d1a9fbb0dbd7c899510b7dd16cf25d6/scripts/signatureCoverage.mjs</x:v>
      </x:c>
      <x:c r="S103" t="str">
        <x:v>https://github.com/darknigthmare/multiverse-breach/actions/runs/39393362478</x:v>
      </x:c>
    </x:row>
    <x:row r="104" ht="42" customHeight="1">
      <x:c r="A104" t="str">
        <x:v>Dino Crisis::hero::99::paula_dc2</x:v>
      </x:c>
      <x:c r="B104" t="str">
        <x:v>Dino Crisis</x:v>
      </x:c>
      <x:c r="C104" t="str">
        <x:v>hero</x:v>
      </x:c>
      <x:c r="D104" t="str">
        <x:v>paula_dc2</x:v>
      </x:c>
      <x:c r="E104" t="str">
        <x:v>Paula</x:v>
      </x:c>
      <x:c r="F104" t="str"/>
      <x:c r="G104"/>
      <x:c r="H104" t="str"/>
      <x:c r="I104" t="str"/>
      <x:c r="J104" t="str">
        <x:v>A_INTEGRER</x:v>
      </x:c>
      <x:c r="K104" t="str">
        <x:v>NON_CERTIFIEE</x:v>
      </x:c>
      <x:c r="L104" t="str"/>
      <x:c r="M104" t="str"/>
      <x:c r="N104" t="str"/>
      <x:c r="O104" t="str"/>
      <x:c r="P104" t="str"/>
      <x:c r="Q104" s="24" t="str">
        <x:v>Signature spécifique non couverte par l'inventaire automatisé ; acteur non réputé injouable.</x:v>
      </x:c>
      <x:c r="R104" t="str">
        <x:v>https://github.com/darknigthmare/multiverse-breach/blob/5f44cf344d1a9fbb0dbd7c899510b7dd16cf25d6/scripts/signatureCoverage.mjs</x:v>
      </x:c>
      <x:c r="S104" t="str">
        <x:v>https://github.com/darknigthmare/multiverse-breach/actions/runs/39393362478</x:v>
      </x:c>
    </x:row>
    <x:row r="105" ht="42" customHeight="1">
      <x:c r="A105" t="str">
        <x:v>Dino Crisis::hero::100::dr_kirk</x:v>
      </x:c>
      <x:c r="B105" t="str">
        <x:v>Dino Crisis</x:v>
      </x:c>
      <x:c r="C105" t="str">
        <x:v>hero</x:v>
      </x:c>
      <x:c r="D105" t="str">
        <x:v>dr_kirk</x:v>
      </x:c>
      <x:c r="E105" t="str">
        <x:v>Dr. Kirk</x:v>
      </x:c>
      <x:c r="F105" t="str"/>
      <x:c r="G105"/>
      <x:c r="H105" t="str"/>
      <x:c r="I105" t="str"/>
      <x:c r="J105" t="str">
        <x:v>A_INTEGRER</x:v>
      </x:c>
      <x:c r="K105" t="str">
        <x:v>NON_CERTIFIEE</x:v>
      </x:c>
      <x:c r="L105" t="str"/>
      <x:c r="M105" t="str"/>
      <x:c r="N105" t="str"/>
      <x:c r="O105" t="str"/>
      <x:c r="P105" t="str"/>
      <x:c r="Q105" s="24" t="str">
        <x:v>Signature spécifique non couverte par l'inventaire automatisé ; acteur non réputé injouable.</x:v>
      </x:c>
      <x:c r="R105" t="str">
        <x:v>https://github.com/darknigthmare/multiverse-breach/blob/5f44cf344d1a9fbb0dbd7c899510b7dd16cf25d6/scripts/signatureCoverage.mjs</x:v>
      </x:c>
      <x:c r="S105" t="str">
        <x:v>https://github.com/darknigthmare/multiverse-breach/actions/runs/39393362478</x:v>
      </x:c>
    </x:row>
    <x:row r="106" ht="42" customHeight="1">
      <x:c r="A106" t="str">
        <x:v>Dino Crisis::hero::101::david_dc2</x:v>
      </x:c>
      <x:c r="B106" t="str">
        <x:v>Dino Crisis</x:v>
      </x:c>
      <x:c r="C106" t="str">
        <x:v>hero</x:v>
      </x:c>
      <x:c r="D106" t="str">
        <x:v>david_dc2</x:v>
      </x:c>
      <x:c r="E106" t="str">
        <x:v>David Fork</x:v>
      </x:c>
      <x:c r="F106" t="str"/>
      <x:c r="G106"/>
      <x:c r="H106" t="str"/>
      <x:c r="I106" t="str"/>
      <x:c r="J106" t="str">
        <x:v>A_INTEGRER</x:v>
      </x:c>
      <x:c r="K106" t="str">
        <x:v>NON_CERTIFIEE</x:v>
      </x:c>
      <x:c r="L106" t="str"/>
      <x:c r="M106" t="str"/>
      <x:c r="N106" t="str"/>
      <x:c r="O106" t="str"/>
      <x:c r="P106" t="str"/>
      <x:c r="Q106" s="24" t="str">
        <x:v>Signature spécifique non couverte par l'inventaire automatisé ; acteur non réputé injouable.</x:v>
      </x:c>
      <x:c r="R106" t="str">
        <x:v>https://github.com/darknigthmare/multiverse-breach/blob/5f44cf344d1a9fbb0dbd7c899510b7dd16cf25d6/scripts/signatureCoverage.mjs</x:v>
      </x:c>
      <x:c r="S106" t="str">
        <x:v>https://github.com/darknigthmare/multiverse-breach/actions/runs/39393362478</x:v>
      </x:c>
    </x:row>
    <x:row r="107" ht="42" customHeight="1">
      <x:c r="A107" t="str">
        <x:v>Dino Crisis::hero::102::david_folk_dc2</x:v>
      </x:c>
      <x:c r="B107" t="str">
        <x:v>Dino Crisis</x:v>
      </x:c>
      <x:c r="C107" t="str">
        <x:v>hero</x:v>
      </x:c>
      <x:c r="D107" t="str">
        <x:v>david_folk_dc2</x:v>
      </x:c>
      <x:c r="E107" t="str">
        <x:v>David Folk</x:v>
      </x:c>
      <x:c r="F107" t="str"/>
      <x:c r="G107"/>
      <x:c r="H107" t="str"/>
      <x:c r="I107" t="str"/>
      <x:c r="J107" t="str">
        <x:v>A_INTEGRER</x:v>
      </x:c>
      <x:c r="K107" t="str">
        <x:v>NON_CERTIFIEE</x:v>
      </x:c>
      <x:c r="L107" t="str"/>
      <x:c r="M107" t="str"/>
      <x:c r="N107" t="str"/>
      <x:c r="O107" t="str"/>
      <x:c r="P107" t="str"/>
      <x:c r="Q107" s="24" t="str">
        <x:v>Signature spécifique non couverte par l'inventaire automatisé ; acteur non réputé injouable.</x:v>
      </x:c>
      <x:c r="R107" t="str">
        <x:v>https://github.com/darknigthmare/multiverse-breach/blob/5f44cf344d1a9fbb0dbd7c899510b7dd16cf25d6/scripts/signatureCoverage.mjs</x:v>
      </x:c>
      <x:c r="S107" t="str">
        <x:v>https://github.com/darknigthmare/multiverse-breach/actions/runs/39393362478</x:v>
      </x:c>
    </x:row>
    <x:row r="108" ht="42" customHeight="1">
      <x:c r="A108" t="str">
        <x:v>The Matrix::hero::103::trinity</x:v>
      </x:c>
      <x:c r="B108" t="str">
        <x:v>The Matrix</x:v>
      </x:c>
      <x:c r="C108" t="str">
        <x:v>hero</x:v>
      </x:c>
      <x:c r="D108" t="str">
        <x:v>trinity</x:v>
      </x:c>
      <x:c r="E108" t="str">
        <x:v>Trinity</x:v>
      </x:c>
      <x:c r="F108" t="str"/>
      <x:c r="G108"/>
      <x:c r="H108" t="str"/>
      <x:c r="I108" t="str"/>
      <x:c r="J108" t="str">
        <x:v>A_INTEGRER</x:v>
      </x:c>
      <x:c r="K108" t="str">
        <x:v>NON_CERTIFIEE</x:v>
      </x:c>
      <x:c r="L108" t="str"/>
      <x:c r="M108" t="str"/>
      <x:c r="N108" t="str"/>
      <x:c r="O108" t="str"/>
      <x:c r="P108" t="str"/>
      <x:c r="Q108" s="24" t="str">
        <x:v>Signature spécifique non couverte par l'inventaire automatisé ; acteur non réputé injouable.</x:v>
      </x:c>
      <x:c r="R108" t="str">
        <x:v>https://github.com/darknigthmare/multiverse-breach/blob/5f44cf344d1a9fbb0dbd7c899510b7dd16cf25d6/scripts/signatureCoverage.mjs</x:v>
      </x:c>
      <x:c r="S108" t="str">
        <x:v>https://github.com/darknigthmare/multiverse-breach/actions/runs/39393362478</x:v>
      </x:c>
    </x:row>
    <x:row r="109" ht="42" customHeight="1">
      <x:c r="A109" t="str">
        <x:v>The Matrix::hero::104::morpheus</x:v>
      </x:c>
      <x:c r="B109" t="str">
        <x:v>The Matrix</x:v>
      </x:c>
      <x:c r="C109" t="str">
        <x:v>hero</x:v>
      </x:c>
      <x:c r="D109" t="str">
        <x:v>morpheus</x:v>
      </x:c>
      <x:c r="E109" t="str">
        <x:v>Morpheus</x:v>
      </x:c>
      <x:c r="F109" t="str"/>
      <x:c r="G109"/>
      <x:c r="H109" t="str"/>
      <x:c r="I109" t="str"/>
      <x:c r="J109" t="str">
        <x:v>A_INTEGRER</x:v>
      </x:c>
      <x:c r="K109" t="str">
        <x:v>NON_CERTIFIEE</x:v>
      </x:c>
      <x:c r="L109" t="str"/>
      <x:c r="M109" t="str"/>
      <x:c r="N109" t="str"/>
      <x:c r="O109" t="str"/>
      <x:c r="P109" t="str"/>
      <x:c r="Q109" s="24" t="str">
        <x:v>Signature spécifique non couverte par l'inventaire automatisé ; acteur non réputé injouable.</x:v>
      </x:c>
      <x:c r="R109" t="str">
        <x:v>https://github.com/darknigthmare/multiverse-breach/blob/5f44cf344d1a9fbb0dbd7c899510b7dd16cf25d6/scripts/signatureCoverage.mjs</x:v>
      </x:c>
      <x:c r="S109" t="str">
        <x:v>https://github.com/darknigthmare/multiverse-breach/actions/runs/39393362478</x:v>
      </x:c>
    </x:row>
    <x:row r="110" ht="42" customHeight="1">
      <x:c r="A110" t="str">
        <x:v>The Matrix::hero::105::agent_smith</x:v>
      </x:c>
      <x:c r="B110" t="str">
        <x:v>The Matrix</x:v>
      </x:c>
      <x:c r="C110" t="str">
        <x:v>hero</x:v>
      </x:c>
      <x:c r="D110" t="str">
        <x:v>agent_smith</x:v>
      </x:c>
      <x:c r="E110" t="str">
        <x:v>Agent Smith</x:v>
      </x:c>
      <x:c r="F110" t="str"/>
      <x:c r="G110"/>
      <x:c r="H110" t="str"/>
      <x:c r="I110" t="str"/>
      <x:c r="J110" t="str">
        <x:v>A_INTEGRER</x:v>
      </x:c>
      <x:c r="K110" t="str">
        <x:v>NON_CERTIFIEE</x:v>
      </x:c>
      <x:c r="L110" t="str"/>
      <x:c r="M110" t="str"/>
      <x:c r="N110" t="str"/>
      <x:c r="O110" t="str"/>
      <x:c r="P110" t="str"/>
      <x:c r="Q110" s="24" t="str">
        <x:v>Signature spécifique non couverte par l'inventaire automatisé ; acteur non réputé injouable.</x:v>
      </x:c>
      <x:c r="R110" t="str">
        <x:v>https://github.com/darknigthmare/multiverse-breach/blob/5f44cf344d1a9fbb0dbd7c899510b7dd16cf25d6/scripts/signatureCoverage.mjs</x:v>
      </x:c>
      <x:c r="S110" t="str">
        <x:v>https://github.com/darknigthmare/multiverse-breach/actions/runs/39393362478</x:v>
      </x:c>
    </x:row>
    <x:row r="111" ht="42" customHeight="1">
      <x:c r="A111" t="str">
        <x:v>The Matrix::hero::106::niobe_matrix</x:v>
      </x:c>
      <x:c r="B111" t="str">
        <x:v>The Matrix</x:v>
      </x:c>
      <x:c r="C111" t="str">
        <x:v>hero</x:v>
      </x:c>
      <x:c r="D111" t="str">
        <x:v>niobe_matrix</x:v>
      </x:c>
      <x:c r="E111" t="str">
        <x:v>Niobe</x:v>
      </x:c>
      <x:c r="F111" t="str"/>
      <x:c r="G111"/>
      <x:c r="H111" t="str"/>
      <x:c r="I111" t="str"/>
      <x:c r="J111" t="str">
        <x:v>A_INTEGRER</x:v>
      </x:c>
      <x:c r="K111" t="str">
        <x:v>NON_CERTIFIEE</x:v>
      </x:c>
      <x:c r="L111" t="str"/>
      <x:c r="M111" t="str"/>
      <x:c r="N111" t="str"/>
      <x:c r="O111" t="str"/>
      <x:c r="P111" t="str"/>
      <x:c r="Q111" s="24" t="str">
        <x:v>Signature spécifique non couverte par l'inventaire automatisé ; acteur non réputé injouable.</x:v>
      </x:c>
      <x:c r="R111" t="str">
        <x:v>https://github.com/darknigthmare/multiverse-breach/blob/5f44cf344d1a9fbb0dbd7c899510b7dd16cf25d6/scripts/signatureCoverage.mjs</x:v>
      </x:c>
      <x:c r="S111" t="str">
        <x:v>https://github.com/darknigthmare/multiverse-breach/actions/runs/39393362478</x:v>
      </x:c>
    </x:row>
    <x:row r="112" ht="42" customHeight="1">
      <x:c r="A112" t="str">
        <x:v>The Matrix::hero::107::tank_matrix</x:v>
      </x:c>
      <x:c r="B112" t="str">
        <x:v>The Matrix</x:v>
      </x:c>
      <x:c r="C112" t="str">
        <x:v>hero</x:v>
      </x:c>
      <x:c r="D112" t="str">
        <x:v>tank_matrix</x:v>
      </x:c>
      <x:c r="E112" t="str">
        <x:v>Tank</x:v>
      </x:c>
      <x:c r="F112" t="str"/>
      <x:c r="G112"/>
      <x:c r="H112" t="str"/>
      <x:c r="I112" t="str"/>
      <x:c r="J112" t="str">
        <x:v>A_INTEGRER</x:v>
      </x:c>
      <x:c r="K112" t="str">
        <x:v>NON_CERTIFIEE</x:v>
      </x:c>
      <x:c r="L112" t="str"/>
      <x:c r="M112" t="str"/>
      <x:c r="N112" t="str"/>
      <x:c r="O112" t="str"/>
      <x:c r="P112" t="str"/>
      <x:c r="Q112" s="24" t="str">
        <x:v>Signature spécifique non couverte par l'inventaire automatisé ; acteur non réputé injouable.</x:v>
      </x:c>
      <x:c r="R112" t="str">
        <x:v>https://github.com/darknigthmare/multiverse-breach/blob/5f44cf344d1a9fbb0dbd7c899510b7dd16cf25d6/scripts/signatureCoverage.mjs</x:v>
      </x:c>
      <x:c r="S112" t="str">
        <x:v>https://github.com/darknigthmare/multiverse-breach/actions/runs/39393362478</x:v>
      </x:c>
    </x:row>
    <x:row r="113" ht="42" customHeight="1">
      <x:c r="A113" t="str">
        <x:v>The Matrix::hero::108::oracle_matrix</x:v>
      </x:c>
      <x:c r="B113" t="str">
        <x:v>The Matrix</x:v>
      </x:c>
      <x:c r="C113" t="str">
        <x:v>hero</x:v>
      </x:c>
      <x:c r="D113" t="str">
        <x:v>oracle_matrix</x:v>
      </x:c>
      <x:c r="E113" t="str">
        <x:v>The Oracle</x:v>
      </x:c>
      <x:c r="F113" t="str"/>
      <x:c r="G113"/>
      <x:c r="H113" t="str"/>
      <x:c r="I113" t="str"/>
      <x:c r="J113" t="str">
        <x:v>A_INTEGRER</x:v>
      </x:c>
      <x:c r="K113" t="str">
        <x:v>NON_CERTIFIEE</x:v>
      </x:c>
      <x:c r="L113" t="str"/>
      <x:c r="M113" t="str"/>
      <x:c r="N113" t="str"/>
      <x:c r="O113" t="str"/>
      <x:c r="P113" t="str"/>
      <x:c r="Q113" s="24" t="str">
        <x:v>Signature spécifique non couverte par l'inventaire automatisé ; acteur non réputé injouable.</x:v>
      </x:c>
      <x:c r="R113" t="str">
        <x:v>https://github.com/darknigthmare/multiverse-breach/blob/5f44cf344d1a9fbb0dbd7c899510b7dd16cf25d6/scripts/signatureCoverage.mjs</x:v>
      </x:c>
      <x:c r="S113" t="str">
        <x:v>https://github.com/darknigthmare/multiverse-breach/actions/runs/39393362478</x:v>
      </x:c>
    </x:row>
    <x:row r="114" ht="42" customHeight="1">
      <x:c r="A114" t="str">
        <x:v>The Matrix::hero::109::niobe</x:v>
      </x:c>
      <x:c r="B114" t="str">
        <x:v>The Matrix</x:v>
      </x:c>
      <x:c r="C114" t="str">
        <x:v>hero</x:v>
      </x:c>
      <x:c r="D114" t="str">
        <x:v>niobe</x:v>
      </x:c>
      <x:c r="E114" t="str">
        <x:v>Niobe</x:v>
      </x:c>
      <x:c r="F114" t="str"/>
      <x:c r="G114"/>
      <x:c r="H114" t="str"/>
      <x:c r="I114" t="str"/>
      <x:c r="J114" t="str">
        <x:v>A_INTEGRER</x:v>
      </x:c>
      <x:c r="K114" t="str">
        <x:v>NON_CERTIFIEE</x:v>
      </x:c>
      <x:c r="L114" t="str"/>
      <x:c r="M114" t="str"/>
      <x:c r="N114" t="str"/>
      <x:c r="O114" t="str"/>
      <x:c r="P114" t="str"/>
      <x:c r="Q114" s="24" t="str">
        <x:v>Signature spécifique non couverte par l'inventaire automatisé ; acteur non réputé injouable.</x:v>
      </x:c>
      <x:c r="R114" t="str">
        <x:v>https://github.com/darknigthmare/multiverse-breach/blob/5f44cf344d1a9fbb0dbd7c899510b7dd16cf25d6/scripts/signatureCoverage.mjs</x:v>
      </x:c>
      <x:c r="S114" t="str">
        <x:v>https://github.com/darknigthmare/multiverse-breach/actions/runs/39393362478</x:v>
      </x:c>
    </x:row>
    <x:row r="115" ht="42" customHeight="1">
      <x:c r="A115" t="str">
        <x:v>The Matrix::hero::110::link_matrix</x:v>
      </x:c>
      <x:c r="B115" t="str">
        <x:v>The Matrix</x:v>
      </x:c>
      <x:c r="C115" t="str">
        <x:v>hero</x:v>
      </x:c>
      <x:c r="D115" t="str">
        <x:v>link_matrix</x:v>
      </x:c>
      <x:c r="E115" t="str">
        <x:v>Link</x:v>
      </x:c>
      <x:c r="F115" t="str"/>
      <x:c r="G115"/>
      <x:c r="H115" t="str"/>
      <x:c r="I115" t="str"/>
      <x:c r="J115" t="str">
        <x:v>A_INTEGRER</x:v>
      </x:c>
      <x:c r="K115" t="str">
        <x:v>NON_CERTIFIEE</x:v>
      </x:c>
      <x:c r="L115" t="str"/>
      <x:c r="M115" t="str"/>
      <x:c r="N115" t="str"/>
      <x:c r="O115" t="str"/>
      <x:c r="P115" t="str"/>
      <x:c r="Q115" s="24" t="str">
        <x:v>Signature spécifique non couverte par l'inventaire automatisé ; acteur non réputé injouable.</x:v>
      </x:c>
      <x:c r="R115" t="str">
        <x:v>https://github.com/darknigthmare/multiverse-breach/blob/5f44cf344d1a9fbb0dbd7c899510b7dd16cf25d6/scripts/signatureCoverage.mjs</x:v>
      </x:c>
      <x:c r="S115" t="str">
        <x:v>https://github.com/darknigthmare/multiverse-breach/actions/runs/39393362478</x:v>
      </x:c>
    </x:row>
    <x:row r="116" ht="42" customHeight="1">
      <x:c r="A116" t="str">
        <x:v>The Matrix::hero::111::seraph</x:v>
      </x:c>
      <x:c r="B116" t="str">
        <x:v>The Matrix</x:v>
      </x:c>
      <x:c r="C116" t="str">
        <x:v>hero</x:v>
      </x:c>
      <x:c r="D116" t="str">
        <x:v>seraph</x:v>
      </x:c>
      <x:c r="E116" t="str">
        <x:v>Seraph</x:v>
      </x:c>
      <x:c r="F116" t="str"/>
      <x:c r="G116"/>
      <x:c r="H116" t="str"/>
      <x:c r="I116" t="str"/>
      <x:c r="J116" t="str">
        <x:v>A_INTEGRER</x:v>
      </x:c>
      <x:c r="K116" t="str">
        <x:v>NON_CERTIFIEE</x:v>
      </x:c>
      <x:c r="L116" t="str"/>
      <x:c r="M116" t="str"/>
      <x:c r="N116" t="str"/>
      <x:c r="O116" t="str"/>
      <x:c r="P116" t="str"/>
      <x:c r="Q116" s="24" t="str">
        <x:v>Signature spécifique non couverte par l'inventaire automatisé ; acteur non réputé injouable.</x:v>
      </x:c>
      <x:c r="R116" t="str">
        <x:v>https://github.com/darknigthmare/multiverse-breach/blob/5f44cf344d1a9fbb0dbd7c899510b7dd16cf25d6/scripts/signatureCoverage.mjs</x:v>
      </x:c>
      <x:c r="S116" t="str">
        <x:v>https://github.com/darknigthmare/multiverse-breach/actions/runs/39393362478</x:v>
      </x:c>
    </x:row>
    <x:row r="117" ht="42" customHeight="1">
      <x:c r="A117" t="str">
        <x:v>Stargate::hero::112::tealc</x:v>
      </x:c>
      <x:c r="B117" t="str">
        <x:v>Stargate</x:v>
      </x:c>
      <x:c r="C117" t="str">
        <x:v>hero</x:v>
      </x:c>
      <x:c r="D117" t="str">
        <x:v>tealc</x:v>
      </x:c>
      <x:c r="E117" t="str">
        <x:v>Teal'c</x:v>
      </x:c>
      <x:c r="F117" t="str"/>
      <x:c r="G117"/>
      <x:c r="H117" t="str"/>
      <x:c r="I117" t="str"/>
      <x:c r="J117" t="str">
        <x:v>A_INTEGRER</x:v>
      </x:c>
      <x:c r="K117" t="str">
        <x:v>NON_CERTIFIEE</x:v>
      </x:c>
      <x:c r="L117" t="str"/>
      <x:c r="M117" t="str"/>
      <x:c r="N117" t="str"/>
      <x:c r="O117" t="str"/>
      <x:c r="P117" t="str"/>
      <x:c r="Q117" s="24" t="str">
        <x:v>Signature spécifique non couverte par l'inventaire automatisé ; acteur non réputé injouable.</x:v>
      </x:c>
      <x:c r="R117" t="str">
        <x:v>https://github.com/darknigthmare/multiverse-breach/blob/5f44cf344d1a9fbb0dbd7c899510b7dd16cf25d6/scripts/signatureCoverage.mjs</x:v>
      </x:c>
      <x:c r="S117" t="str">
        <x:v>https://github.com/darknigthmare/multiverse-breach/actions/runs/39393362478</x:v>
      </x:c>
    </x:row>
    <x:row r="118" ht="42" customHeight="1">
      <x:c r="A118" t="str">
        <x:v>Stargate::hero::113::sam_carter</x:v>
      </x:c>
      <x:c r="B118" t="str">
        <x:v>Stargate</x:v>
      </x:c>
      <x:c r="C118" t="str">
        <x:v>hero</x:v>
      </x:c>
      <x:c r="D118" t="str">
        <x:v>sam_carter</x:v>
      </x:c>
      <x:c r="E118" t="str">
        <x:v>Samantha Carter</x:v>
      </x:c>
      <x:c r="F118" t="str"/>
      <x:c r="G118"/>
      <x:c r="H118" t="str"/>
      <x:c r="I118" t="str"/>
      <x:c r="J118" t="str">
        <x:v>A_INTEGRER</x:v>
      </x:c>
      <x:c r="K118" t="str">
        <x:v>NON_CERTIFIEE</x:v>
      </x:c>
      <x:c r="L118" t="str"/>
      <x:c r="M118" t="str"/>
      <x:c r="N118" t="str"/>
      <x:c r="O118" t="str"/>
      <x:c r="P118" t="str"/>
      <x:c r="Q118" s="24" t="str">
        <x:v>Signature spécifique non couverte par l'inventaire automatisé ; acteur non réputé injouable.</x:v>
      </x:c>
      <x:c r="R118" t="str">
        <x:v>https://github.com/darknigthmare/multiverse-breach/blob/5f44cf344d1a9fbb0dbd7c899510b7dd16cf25d6/scripts/signatureCoverage.mjs</x:v>
      </x:c>
      <x:c r="S118" t="str">
        <x:v>https://github.com/darknigthmare/multiverse-breach/actions/runs/39393362478</x:v>
      </x:c>
    </x:row>
    <x:row r="119" ht="42" customHeight="1">
      <x:c r="A119" t="str">
        <x:v>Stargate::hero::114::daniel_jackson</x:v>
      </x:c>
      <x:c r="B119" t="str">
        <x:v>Stargate</x:v>
      </x:c>
      <x:c r="C119" t="str">
        <x:v>hero</x:v>
      </x:c>
      <x:c r="D119" t="str">
        <x:v>daniel_jackson</x:v>
      </x:c>
      <x:c r="E119" t="str">
        <x:v>Daniel Jackson</x:v>
      </x:c>
      <x:c r="F119" t="str"/>
      <x:c r="G119"/>
      <x:c r="H119" t="str"/>
      <x:c r="I119" t="str"/>
      <x:c r="J119" t="str">
        <x:v>A_INTEGRER</x:v>
      </x:c>
      <x:c r="K119" t="str">
        <x:v>NON_CERTIFIEE</x:v>
      </x:c>
      <x:c r="L119" t="str"/>
      <x:c r="M119" t="str"/>
      <x:c r="N119" t="str"/>
      <x:c r="O119" t="str"/>
      <x:c r="P119" t="str"/>
      <x:c r="Q119" s="24" t="str">
        <x:v>Signature spécifique non couverte par l'inventaire automatisé ; acteur non réputé injouable.</x:v>
      </x:c>
      <x:c r="R119" t="str">
        <x:v>https://github.com/darknigthmare/multiverse-breach/blob/5f44cf344d1a9fbb0dbd7c899510b7dd16cf25d6/scripts/signatureCoverage.mjs</x:v>
      </x:c>
      <x:c r="S119" t="str">
        <x:v>https://github.com/darknigthmare/multiverse-breach/actions/runs/39393362478</x:v>
      </x:c>
    </x:row>
    <x:row r="120" ht="42" customHeight="1">
      <x:c r="A120" t="str">
        <x:v>Stargate::hero::115::hammond_sgc</x:v>
      </x:c>
      <x:c r="B120" t="str">
        <x:v>Stargate</x:v>
      </x:c>
      <x:c r="C120" t="str">
        <x:v>hero</x:v>
      </x:c>
      <x:c r="D120" t="str">
        <x:v>hammond_sgc</x:v>
      </x:c>
      <x:c r="E120" t="str">
        <x:v>General Hammond</x:v>
      </x:c>
      <x:c r="F120" t="str"/>
      <x:c r="G120"/>
      <x:c r="H120" t="str"/>
      <x:c r="I120" t="str"/>
      <x:c r="J120" t="str">
        <x:v>A_INTEGRER</x:v>
      </x:c>
      <x:c r="K120" t="str">
        <x:v>NON_CERTIFIEE</x:v>
      </x:c>
      <x:c r="L120" t="str"/>
      <x:c r="M120" t="str"/>
      <x:c r="N120" t="str"/>
      <x:c r="O120" t="str"/>
      <x:c r="P120" t="str"/>
      <x:c r="Q120" s="24" t="str">
        <x:v>Signature spécifique non couverte par l'inventaire automatisé ; acteur non réputé injouable.</x:v>
      </x:c>
      <x:c r="R120" t="str">
        <x:v>https://github.com/darknigthmare/multiverse-breach/blob/5f44cf344d1a9fbb0dbd7c899510b7dd16cf25d6/scripts/signatureCoverage.mjs</x:v>
      </x:c>
      <x:c r="S120" t="str">
        <x:v>https://github.com/darknigthmare/multiverse-breach/actions/runs/39393362478</x:v>
      </x:c>
    </x:row>
    <x:row r="121" ht="42" customHeight="1">
      <x:c r="A121" t="str">
        <x:v>Stargate::hero::116::vala_mal_doran</x:v>
      </x:c>
      <x:c r="B121" t="str">
        <x:v>Stargate</x:v>
      </x:c>
      <x:c r="C121" t="str">
        <x:v>hero</x:v>
      </x:c>
      <x:c r="D121" t="str">
        <x:v>vala_mal_doran</x:v>
      </x:c>
      <x:c r="E121" t="str">
        <x:v>Vala Mal Doran</x:v>
      </x:c>
      <x:c r="F121" t="str"/>
      <x:c r="G121"/>
      <x:c r="H121" t="str"/>
      <x:c r="I121" t="str"/>
      <x:c r="J121" t="str">
        <x:v>A_INTEGRER</x:v>
      </x:c>
      <x:c r="K121" t="str">
        <x:v>NON_CERTIFIEE</x:v>
      </x:c>
      <x:c r="L121" t="str"/>
      <x:c r="M121" t="str"/>
      <x:c r="N121" t="str"/>
      <x:c r="O121" t="str"/>
      <x:c r="P121" t="str"/>
      <x:c r="Q121" s="24" t="str">
        <x:v>Signature spécifique non couverte par l'inventaire automatisé ; acteur non réputé injouable.</x:v>
      </x:c>
      <x:c r="R121" t="str">
        <x:v>https://github.com/darknigthmare/multiverse-breach/blob/5f44cf344d1a9fbb0dbd7c899510b7dd16cf25d6/scripts/signatureCoverage.mjs</x:v>
      </x:c>
      <x:c r="S121" t="str">
        <x:v>https://github.com/darknigthmare/multiverse-breach/actions/runs/39393362478</x:v>
      </x:c>
    </x:row>
    <x:row r="122" ht="42" customHeight="1">
      <x:c r="A122" t="str">
        <x:v>Stargate::hero::117::cam_mitchell</x:v>
      </x:c>
      <x:c r="B122" t="str">
        <x:v>Stargate</x:v>
      </x:c>
      <x:c r="C122" t="str">
        <x:v>hero</x:v>
      </x:c>
      <x:c r="D122" t="str">
        <x:v>cam_mitchell</x:v>
      </x:c>
      <x:c r="E122" t="str">
        <x:v>Cameron Mitchell</x:v>
      </x:c>
      <x:c r="F122" t="str"/>
      <x:c r="G122"/>
      <x:c r="H122" t="str"/>
      <x:c r="I122" t="str"/>
      <x:c r="J122" t="str">
        <x:v>A_INTEGRER</x:v>
      </x:c>
      <x:c r="K122" t="str">
        <x:v>NON_CERTIFIEE</x:v>
      </x:c>
      <x:c r="L122" t="str"/>
      <x:c r="M122" t="str"/>
      <x:c r="N122" t="str"/>
      <x:c r="O122" t="str"/>
      <x:c r="P122" t="str"/>
      <x:c r="Q122" s="24" t="str">
        <x:v>Signature spécifique non couverte par l'inventaire automatisé ; acteur non réputé injouable.</x:v>
      </x:c>
      <x:c r="R122" t="str">
        <x:v>https://github.com/darknigthmare/multiverse-breach/blob/5f44cf344d1a9fbb0dbd7c899510b7dd16cf25d6/scripts/signatureCoverage.mjs</x:v>
      </x:c>
      <x:c r="S122" t="str">
        <x:v>https://github.com/darknigthmare/multiverse-breach/actions/runs/39393362478</x:v>
      </x:c>
    </x:row>
    <x:row r="123" ht="42" customHeight="1">
      <x:c r="A123" t="str">
        <x:v>Stargate::hero::118::hammond</x:v>
      </x:c>
      <x:c r="B123" t="str">
        <x:v>Stargate</x:v>
      </x:c>
      <x:c r="C123" t="str">
        <x:v>hero</x:v>
      </x:c>
      <x:c r="D123" t="str">
        <x:v>hammond</x:v>
      </x:c>
      <x:c r="E123" t="str">
        <x:v>General Hammond</x:v>
      </x:c>
      <x:c r="F123" t="str"/>
      <x:c r="G123"/>
      <x:c r="H123" t="str"/>
      <x:c r="I123" t="str"/>
      <x:c r="J123" t="str">
        <x:v>A_INTEGRER</x:v>
      </x:c>
      <x:c r="K123" t="str">
        <x:v>NON_CERTIFIEE</x:v>
      </x:c>
      <x:c r="L123" t="str"/>
      <x:c r="M123" t="str"/>
      <x:c r="N123" t="str"/>
      <x:c r="O123" t="str"/>
      <x:c r="P123" t="str"/>
      <x:c r="Q123" s="24" t="str">
        <x:v>Signature spécifique non couverte par l'inventaire automatisé ; acteur non réputé injouable.</x:v>
      </x:c>
      <x:c r="R123" t="str">
        <x:v>https://github.com/darknigthmare/multiverse-breach/blob/5f44cf344d1a9fbb0dbd7c899510b7dd16cf25d6/scripts/signatureCoverage.mjs</x:v>
      </x:c>
      <x:c r="S123" t="str">
        <x:v>https://github.com/darknigthmare/multiverse-breach/actions/runs/39393362478</x:v>
      </x:c>
    </x:row>
    <x:row r="124" ht="42" customHeight="1">
      <x:c r="A124" t="str">
        <x:v>Stargate::hero::119::cameron_mitchell</x:v>
      </x:c>
      <x:c r="B124" t="str">
        <x:v>Stargate</x:v>
      </x:c>
      <x:c r="C124" t="str">
        <x:v>hero</x:v>
      </x:c>
      <x:c r="D124" t="str">
        <x:v>cameron_mitchell</x:v>
      </x:c>
      <x:c r="E124" t="str">
        <x:v>Cameron Mitchell</x:v>
      </x:c>
      <x:c r="F124" t="str"/>
      <x:c r="G124"/>
      <x:c r="H124" t="str"/>
      <x:c r="I124" t="str"/>
      <x:c r="J124" t="str">
        <x:v>A_INTEGRER</x:v>
      </x:c>
      <x:c r="K124" t="str">
        <x:v>NON_CERTIFIEE</x:v>
      </x:c>
      <x:c r="L124" t="str"/>
      <x:c r="M124" t="str"/>
      <x:c r="N124" t="str"/>
      <x:c r="O124" t="str"/>
      <x:c r="P124" t="str"/>
      <x:c r="Q124" s="24" t="str">
        <x:v>Signature spécifique non couverte par l'inventaire automatisé ; acteur non réputé injouable.</x:v>
      </x:c>
      <x:c r="R124" t="str">
        <x:v>https://github.com/darknigthmare/multiverse-breach/blob/5f44cf344d1a9fbb0dbd7c899510b7dd16cf25d6/scripts/signatureCoverage.mjs</x:v>
      </x:c>
      <x:c r="S124" t="str">
        <x:v>https://github.com/darknigthmare/multiverse-breach/actions/runs/39393362478</x:v>
      </x:c>
    </x:row>
    <x:row r="125" ht="42" customHeight="1">
      <x:c r="A125" t="str">
        <x:v>Stargate::hero::120::bratac</x:v>
      </x:c>
      <x:c r="B125" t="str">
        <x:v>Stargate</x:v>
      </x:c>
      <x:c r="C125" t="str">
        <x:v>hero</x:v>
      </x:c>
      <x:c r="D125" t="str">
        <x:v>bratac</x:v>
      </x:c>
      <x:c r="E125" t="str">
        <x:v>Master Bra'tac</x:v>
      </x:c>
      <x:c r="F125" t="str"/>
      <x:c r="G125"/>
      <x:c r="H125" t="str"/>
      <x:c r="I125" t="str"/>
      <x:c r="J125" t="str">
        <x:v>A_INTEGRER</x:v>
      </x:c>
      <x:c r="K125" t="str">
        <x:v>NON_CERTIFIEE</x:v>
      </x:c>
      <x:c r="L125" t="str"/>
      <x:c r="M125" t="str"/>
      <x:c r="N125" t="str"/>
      <x:c r="O125" t="str"/>
      <x:c r="P125" t="str"/>
      <x:c r="Q125" s="24" t="str">
        <x:v>Signature spécifique non couverte par l'inventaire automatisé ; acteur non réputé injouable.</x:v>
      </x:c>
      <x:c r="R125" t="str">
        <x:v>https://github.com/darknigthmare/multiverse-breach/blob/5f44cf344d1a9fbb0dbd7c899510b7dd16cf25d6/scripts/signatureCoverage.mjs</x:v>
      </x:c>
      <x:c r="S125" t="str">
        <x:v>https://github.com/darknigthmare/multiverse-breach/actions/runs/39393362478</x:v>
      </x:c>
    </x:row>
    <x:row r="126" ht="42" customHeight="1">
      <x:c r="A126" t="str">
        <x:v>Half-Life::hero::121::barney</x:v>
      </x:c>
      <x:c r="B126" t="str">
        <x:v>Half-Life</x:v>
      </x:c>
      <x:c r="C126" t="str">
        <x:v>hero</x:v>
      </x:c>
      <x:c r="D126" t="str">
        <x:v>barney</x:v>
      </x:c>
      <x:c r="E126" t="str">
        <x:v>Barney Calhoun</x:v>
      </x:c>
      <x:c r="F126" t="str"/>
      <x:c r="G126"/>
      <x:c r="H126" t="str"/>
      <x:c r="I126" t="str"/>
      <x:c r="J126" t="str">
        <x:v>A_INTEGRER</x:v>
      </x:c>
      <x:c r="K126" t="str">
        <x:v>NON_CERTIFIEE</x:v>
      </x:c>
      <x:c r="L126" t="str"/>
      <x:c r="M126" t="str"/>
      <x:c r="N126" t="str"/>
      <x:c r="O126" t="str"/>
      <x:c r="P126" t="str"/>
      <x:c r="Q126" s="24" t="str">
        <x:v>Signature spécifique non couverte par l'inventaire automatisé ; acteur non réputé injouable.</x:v>
      </x:c>
      <x:c r="R126" t="str">
        <x:v>https://github.com/darknigthmare/multiverse-breach/blob/5f44cf344d1a9fbb0dbd7c899510b7dd16cf25d6/scripts/signatureCoverage.mjs</x:v>
      </x:c>
      <x:c r="S126" t="str">
        <x:v>https://github.com/darknigthmare/multiverse-breach/actions/runs/39393362478</x:v>
      </x:c>
    </x:row>
    <x:row r="127" ht="42" customHeight="1">
      <x:c r="A127" t="str">
        <x:v>Half-Life::hero::122::shephard</x:v>
      </x:c>
      <x:c r="B127" t="str">
        <x:v>Half-Life</x:v>
      </x:c>
      <x:c r="C127" t="str">
        <x:v>hero</x:v>
      </x:c>
      <x:c r="D127" t="str">
        <x:v>shephard</x:v>
      </x:c>
      <x:c r="E127" t="str">
        <x:v>Adrian Shephard</x:v>
      </x:c>
      <x:c r="F127" t="str"/>
      <x:c r="G127"/>
      <x:c r="H127" t="str"/>
      <x:c r="I127" t="str">
        <x:v>evt_hl_snarks</x:v>
      </x:c>
      <x:c r="J127" t="str">
        <x:v>CONTRAT_PARTIEL</x:v>
      </x:c>
      <x:c r="K127" t="str">
        <x:v>NON_CERTIFIEE</x:v>
      </x:c>
      <x:c r="L127" t="str"/>
      <x:c r="M127" t="str"/>
      <x:c r="N127" t="str"/>
      <x:c r="O127" t="str"/>
      <x:c r="P127" t="str"/>
      <x:c r="Q127" s="24" t="str">
        <x:v>Une ou plusieurs liaisons spécifiques sont présentes ; validation complète encore nécessaire.</x:v>
      </x:c>
      <x:c r="R127" t="str">
        <x:v>https://github.com/darknigthmare/multiverse-breach/blob/5f44cf344d1a9fbb0dbd7c899510b7dd16cf25d6/scripts/signatureCoverage.mjs</x:v>
      </x:c>
      <x:c r="S127" t="str">
        <x:v>https://github.com/darknigthmare/multiverse-breach/actions/runs/39393362478</x:v>
      </x:c>
    </x:row>
    <x:row r="128" ht="42" customHeight="1">
      <x:c r="A128" t="str">
        <x:v>Half-Life::hero::123::alyx_vance</x:v>
      </x:c>
      <x:c r="B128" t="str">
        <x:v>Half-Life</x:v>
      </x:c>
      <x:c r="C128" t="str">
        <x:v>hero</x:v>
      </x:c>
      <x:c r="D128" t="str">
        <x:v>alyx_vance</x:v>
      </x:c>
      <x:c r="E128" t="str">
        <x:v>Alyx Vance</x:v>
      </x:c>
      <x:c r="F128" t="str"/>
      <x:c r="G128"/>
      <x:c r="H128" t="str">
        <x:v>Dog Breach Assist</x:v>
      </x:c>
      <x:c r="I128" t="str"/>
      <x:c r="J128" t="str">
        <x:v>CONTRAT_PARTIEL</x:v>
      </x:c>
      <x:c r="K128" t="str">
        <x:v>NON_CERTIFIEE</x:v>
      </x:c>
      <x:c r="L128" t="str"/>
      <x:c r="M128" t="str"/>
      <x:c r="N128" t="str"/>
      <x:c r="O128" t="str"/>
      <x:c r="P128" t="str"/>
      <x:c r="Q128" s="24" t="str">
        <x:v>Une ou plusieurs liaisons spécifiques sont présentes ; validation complète encore nécessaire.</x:v>
      </x:c>
      <x:c r="R128" t="str">
        <x:v>https://github.com/darknigthmare/multiverse-breach/blob/5f44cf344d1a9fbb0dbd7c899510b7dd16cf25d6/scripts/signatureCoverage.mjs</x:v>
      </x:c>
      <x:c r="S128" t="str">
        <x:v>https://github.com/darknigthmare/multiverse-breach/actions/runs/39393362478</x:v>
      </x:c>
    </x:row>
    <x:row r="129" ht="42" customHeight="1">
      <x:c r="A129" t="str">
        <x:v>Half-Life::hero::124::eli_vance</x:v>
      </x:c>
      <x:c r="B129" t="str">
        <x:v>Half-Life</x:v>
      </x:c>
      <x:c r="C129" t="str">
        <x:v>hero</x:v>
      </x:c>
      <x:c r="D129" t="str">
        <x:v>eli_vance</x:v>
      </x:c>
      <x:c r="E129" t="str">
        <x:v>Eli Vance</x:v>
      </x:c>
      <x:c r="F129" t="str"/>
      <x:c r="G129"/>
      <x:c r="H129" t="str"/>
      <x:c r="I129" t="str"/>
      <x:c r="J129" t="str">
        <x:v>A_INTEGRER</x:v>
      </x:c>
      <x:c r="K129" t="str">
        <x:v>NON_CERTIFIEE</x:v>
      </x:c>
      <x:c r="L129" t="str"/>
      <x:c r="M129" t="str"/>
      <x:c r="N129" t="str"/>
      <x:c r="O129" t="str"/>
      <x:c r="P129" t="str"/>
      <x:c r="Q129" s="24" t="str">
        <x:v>Signature spécifique non couverte par l'inventaire automatisé ; acteur non réputé injouable.</x:v>
      </x:c>
      <x:c r="R129" t="str">
        <x:v>https://github.com/darknigthmare/multiverse-breach/blob/5f44cf344d1a9fbb0dbd7c899510b7dd16cf25d6/scripts/signatureCoverage.mjs</x:v>
      </x:c>
      <x:c r="S129" t="str">
        <x:v>https://github.com/darknigthmare/multiverse-breach/actions/runs/39393362478</x:v>
      </x:c>
    </x:row>
    <x:row r="130" ht="42" customHeight="1">
      <x:c r="A130" t="str">
        <x:v>Half-Life::hero::125::kleiner</x:v>
      </x:c>
      <x:c r="B130" t="str">
        <x:v>Half-Life</x:v>
      </x:c>
      <x:c r="C130" t="str">
        <x:v>hero</x:v>
      </x:c>
      <x:c r="D130" t="str">
        <x:v>kleiner</x:v>
      </x:c>
      <x:c r="E130" t="str">
        <x:v>Dr. Kleiner</x:v>
      </x:c>
      <x:c r="F130" t="str"/>
      <x:c r="G130"/>
      <x:c r="H130" t="str"/>
      <x:c r="I130" t="str"/>
      <x:c r="J130" t="str">
        <x:v>A_INTEGRER</x:v>
      </x:c>
      <x:c r="K130" t="str">
        <x:v>NON_CERTIFIEE</x:v>
      </x:c>
      <x:c r="L130" t="str"/>
      <x:c r="M130" t="str"/>
      <x:c r="N130" t="str"/>
      <x:c r="O130" t="str"/>
      <x:c r="P130" t="str"/>
      <x:c r="Q130" s="24" t="str">
        <x:v>Signature spécifique non couverte par l'inventaire automatisé ; acteur non réputé injouable.</x:v>
      </x:c>
      <x:c r="R130" t="str">
        <x:v>https://github.com/darknigthmare/multiverse-breach/blob/5f44cf344d1a9fbb0dbd7c899510b7dd16cf25d6/scripts/signatureCoverage.mjs</x:v>
      </x:c>
      <x:c r="S130" t="str">
        <x:v>https://github.com/darknigthmare/multiverse-breach/actions/runs/39393362478</x:v>
      </x:c>
    </x:row>
    <x:row r="131" ht="42" customHeight="1">
      <x:c r="A131" t="str">
        <x:v>Half-Life::hero::126::vortigaunt_ally</x:v>
      </x:c>
      <x:c r="B131" t="str">
        <x:v>Half-Life</x:v>
      </x:c>
      <x:c r="C131" t="str">
        <x:v>hero</x:v>
      </x:c>
      <x:c r="D131" t="str">
        <x:v>vortigaunt_ally</x:v>
      </x:c>
      <x:c r="E131" t="str">
        <x:v>Vortigaunt Ally</x:v>
      </x:c>
      <x:c r="F131" t="str">
        <x:v>vortigaunt_ally</x:v>
      </x:c>
      <x:c r="G131" t="str">
        <x:v>Vortigaunt Electrical Discharge</x:v>
      </x:c>
      <x:c r="H131" t="str"/>
      <x:c r="I131" t="str"/>
      <x:c r="J131" t="str">
        <x:v>CONTRAT_PARTIEL</x:v>
      </x:c>
      <x:c r="K131" t="str">
        <x:v>NON_CERTIFIEE</x:v>
      </x:c>
      <x:c r="L131" t="str">
        <x:v>https://github.com/ValveSoftware/halflife/blob/master/dlls/islave.cpp</x:v>
      </x:c>
      <x:c r="M131" t="str">
        <x:v>2</x:v>
      </x:c>
      <x:c r="N131" t="str"/>
      <x:c r="O131" t="str"/>
      <x:c r="P131" t="str">
        <x:v>Shared Vortigaunt electrical attack family; no free resurrection, healing or alien-slave behavior imposed on the ally.</x:v>
      </x:c>
      <x:c r="Q131" s="24" t="str">
        <x:v>Une ou plusieurs liaisons spécifiques sont présentes ; validation complète encore nécessaire.</x:v>
      </x:c>
      <x:c r="R131" t="str">
        <x:v>https://github.com/darknigthmare/multiverse-breach/blob/5f44cf344d1a9fbb0dbd7c899510b7dd16cf25d6/scripts/signatureCoverage.mjs</x:v>
      </x:c>
      <x:c r="S131" t="str">
        <x:v>https://github.com/darknigthmare/multiverse-breach/actions/runs/39393362478</x:v>
      </x:c>
    </x:row>
    <x:row r="132" ht="42" customHeight="1">
      <x:c r="A132" t="str">
        <x:v>Half-Life::hero::127::dog_hl2</x:v>
      </x:c>
      <x:c r="B132" t="str">
        <x:v>Half-Life</x:v>
      </x:c>
      <x:c r="C132" t="str">
        <x:v>hero</x:v>
      </x:c>
      <x:c r="D132" t="str">
        <x:v>dog_hl2</x:v>
      </x:c>
      <x:c r="E132" t="str">
        <x:v>Dog</x:v>
      </x:c>
      <x:c r="F132" t="str">
        <x:v>dog_hl2</x:v>
      </x:c>
      <x:c r="G132" t="str">
        <x:v>Dog — Mechanical Strike</x:v>
      </x:c>
      <x:c r="H132" t="str"/>
      <x:c r="I132" t="str"/>
      <x:c r="J132" t="str">
        <x:v>CONTRAT_PARTIEL</x:v>
      </x:c>
      <x:c r="K132" t="str">
        <x:v>NON_CERTIFIEE</x:v>
      </x:c>
      <x:c r="L132" t="str">
        <x:v>https://github.com/ValveSoftware/source-sdk-2013/blob/master/src/game/server/hl2/npc_dog.cpp</x:v>
      </x:c>
      <x:c r="M132" t="str">
        <x:v>3</x:v>
      </x:c>
      <x:c r="N132" t="str"/>
      <x:c r="O132" t="str"/>
      <x:c r="P132" t="str">
        <x:v>Mechanical close-range strike, not a rifle, energy blast or summoned robot army. Object-grabbing, throwing and scripted Strider wrestling remain separate work.</x:v>
      </x:c>
      <x:c r="Q132" s="24" t="str">
        <x:v>Une ou plusieurs liaisons spécifiques sont présentes ; validation complète encore nécessaire.</x:v>
      </x:c>
      <x:c r="R132" t="str">
        <x:v>https://github.com/darknigthmare/multiverse-breach/blob/5f44cf344d1a9fbb0dbd7c899510b7dd16cf25d6/scripts/signatureCoverage.mjs</x:v>
      </x:c>
      <x:c r="S132" t="str">
        <x:v>https://github.com/darknigthmare/multiverse-breach/actions/runs/39393362478</x:v>
      </x:c>
    </x:row>
    <x:row r="133" ht="42" customHeight="1">
      <x:c r="A133" t="str">
        <x:v>Portal::hero::128::atlas</x:v>
      </x:c>
      <x:c r="B133" t="str">
        <x:v>Portal</x:v>
      </x:c>
      <x:c r="C133" t="str">
        <x:v>hero</x:v>
      </x:c>
      <x:c r="D133" t="str">
        <x:v>atlas</x:v>
      </x:c>
      <x:c r="E133" t="str">
        <x:v>Atlas</x:v>
      </x:c>
      <x:c r="F133" t="str"/>
      <x:c r="G133"/>
      <x:c r="H133" t="str"/>
      <x:c r="I133" t="str">
        <x:v>evt_portal_cube</x:v>
      </x:c>
      <x:c r="J133" t="str">
        <x:v>CONTRAT_PARTIEL</x:v>
      </x:c>
      <x:c r="K133" t="str">
        <x:v>NON_CERTIFIEE</x:v>
      </x:c>
      <x:c r="L133" t="str"/>
      <x:c r="M133" t="str"/>
      <x:c r="N133" t="str"/>
      <x:c r="O133" t="str"/>
      <x:c r="P133" t="str"/>
      <x:c r="Q133" s="24" t="str">
        <x:v>Une ou plusieurs liaisons spécifiques sont présentes ; validation complète encore nécessaire.</x:v>
      </x:c>
      <x:c r="R133" t="str">
        <x:v>https://github.com/darknigthmare/multiverse-breach/blob/5f44cf344d1a9fbb0dbd7c899510b7dd16cf25d6/scripts/signatureCoverage.mjs</x:v>
      </x:c>
      <x:c r="S133" t="str">
        <x:v>https://github.com/darknigthmare/multiverse-breach/actions/runs/39393362478</x:v>
      </x:c>
    </x:row>
    <x:row r="134" ht="42" customHeight="1">
      <x:c r="A134" t="str">
        <x:v>Portal::hero::129::pbody</x:v>
      </x:c>
      <x:c r="B134" t="str">
        <x:v>Portal</x:v>
      </x:c>
      <x:c r="C134" t="str">
        <x:v>hero</x:v>
      </x:c>
      <x:c r="D134" t="str">
        <x:v>pbody</x:v>
      </x:c>
      <x:c r="E134" t="str">
        <x:v>P-Body</x:v>
      </x:c>
      <x:c r="F134" t="str"/>
      <x:c r="G134"/>
      <x:c r="H134" t="str"/>
      <x:c r="I134" t="str">
        <x:v>evt_portal_cube</x:v>
      </x:c>
      <x:c r="J134" t="str">
        <x:v>CONTRAT_PARTIEL</x:v>
      </x:c>
      <x:c r="K134" t="str">
        <x:v>NON_CERTIFIEE</x:v>
      </x:c>
      <x:c r="L134" t="str"/>
      <x:c r="M134" t="str"/>
      <x:c r="N134" t="str"/>
      <x:c r="O134" t="str"/>
      <x:c r="P134" t="str"/>
      <x:c r="Q134" s="24" t="str">
        <x:v>Une ou plusieurs liaisons spécifiques sont présentes ; validation complète encore nécessaire.</x:v>
      </x:c>
      <x:c r="R134" t="str">
        <x:v>https://github.com/darknigthmare/multiverse-breach/blob/5f44cf344d1a9fbb0dbd7c899510b7dd16cf25d6/scripts/signatureCoverage.mjs</x:v>
      </x:c>
      <x:c r="S134" t="str">
        <x:v>https://github.com/darknigthmare/multiverse-breach/actions/runs/39393362478</x:v>
      </x:c>
    </x:row>
    <x:row r="135" ht="42" customHeight="1">
      <x:c r="A135" t="str">
        <x:v>Portal::hero::130::glados</x:v>
      </x:c>
      <x:c r="B135" t="str">
        <x:v>Portal</x:v>
      </x:c>
      <x:c r="C135" t="str">
        <x:v>hero</x:v>
      </x:c>
      <x:c r="D135" t="str">
        <x:v>glados</x:v>
      </x:c>
      <x:c r="E135" t="str">
        <x:v>GLaDOS</x:v>
      </x:c>
      <x:c r="F135" t="str"/>
      <x:c r="G135"/>
      <x:c r="H135" t="str"/>
      <x:c r="I135" t="str"/>
      <x:c r="J135" t="str">
        <x:v>A_INTEGRER</x:v>
      </x:c>
      <x:c r="K135" t="str">
        <x:v>NON_CERTIFIEE</x:v>
      </x:c>
      <x:c r="L135" t="str"/>
      <x:c r="M135" t="str"/>
      <x:c r="N135" t="str"/>
      <x:c r="O135" t="str"/>
      <x:c r="P135" t="str"/>
      <x:c r="Q135" s="24" t="str">
        <x:v>Signature spécifique non couverte par l'inventaire automatisé ; acteur non réputé injouable.</x:v>
      </x:c>
      <x:c r="R135" t="str">
        <x:v>https://github.com/darknigthmare/multiverse-breach/blob/5f44cf344d1a9fbb0dbd7c899510b7dd16cf25d6/scripts/signatureCoverage.mjs</x:v>
      </x:c>
      <x:c r="S135" t="str">
        <x:v>https://github.com/darknigthmare/multiverse-breach/actions/runs/39393362478</x:v>
      </x:c>
    </x:row>
    <x:row r="136" ht="42" customHeight="1">
      <x:c r="A136" t="str">
        <x:v>Portal::hero::131::wheatley</x:v>
      </x:c>
      <x:c r="B136" t="str">
        <x:v>Portal</x:v>
      </x:c>
      <x:c r="C136" t="str">
        <x:v>hero</x:v>
      </x:c>
      <x:c r="D136" t="str">
        <x:v>wheatley</x:v>
      </x:c>
      <x:c r="E136" t="str">
        <x:v>Wheatley</x:v>
      </x:c>
      <x:c r="F136" t="str"/>
      <x:c r="G136"/>
      <x:c r="H136" t="str"/>
      <x:c r="I136" t="str"/>
      <x:c r="J136" t="str">
        <x:v>A_INTEGRER</x:v>
      </x:c>
      <x:c r="K136" t="str">
        <x:v>NON_CERTIFIEE</x:v>
      </x:c>
      <x:c r="L136" t="str"/>
      <x:c r="M136" t="str"/>
      <x:c r="N136" t="str"/>
      <x:c r="O136" t="str"/>
      <x:c r="P136" t="str"/>
      <x:c r="Q136" s="24" t="str">
        <x:v>Signature spécifique non couverte par l'inventaire automatisé ; acteur non réputé injouable.</x:v>
      </x:c>
      <x:c r="R136" t="str">
        <x:v>https://github.com/darknigthmare/multiverse-breach/blob/5f44cf344d1a9fbb0dbd7c899510b7dd16cf25d6/scripts/signatureCoverage.mjs</x:v>
      </x:c>
      <x:c r="S136" t="str">
        <x:v>https://github.com/darknigthmare/multiverse-breach/actions/runs/39393362478</x:v>
      </x:c>
    </x:row>
    <x:row r="137" ht="42" customHeight="1">
      <x:c r="A137" t="str">
        <x:v>Portal::hero::132::cave_johnson</x:v>
      </x:c>
      <x:c r="B137" t="str">
        <x:v>Portal</x:v>
      </x:c>
      <x:c r="C137" t="str">
        <x:v>hero</x:v>
      </x:c>
      <x:c r="D137" t="str">
        <x:v>cave_johnson</x:v>
      </x:c>
      <x:c r="E137" t="str">
        <x:v>Cave Johnson</x:v>
      </x:c>
      <x:c r="F137" t="str"/>
      <x:c r="G137"/>
      <x:c r="H137" t="str"/>
      <x:c r="I137" t="str"/>
      <x:c r="J137" t="str">
        <x:v>A_INTEGRER</x:v>
      </x:c>
      <x:c r="K137" t="str">
        <x:v>NON_CERTIFIEE</x:v>
      </x:c>
      <x:c r="L137" t="str"/>
      <x:c r="M137" t="str"/>
      <x:c r="N137" t="str"/>
      <x:c r="O137" t="str"/>
      <x:c r="P137" t="str"/>
      <x:c r="Q137" s="24" t="str">
        <x:v>Signature spécifique non couverte par l'inventaire automatisé ; acteur non réputé injouable.</x:v>
      </x:c>
      <x:c r="R137" t="str">
        <x:v>https://github.com/darknigthmare/multiverse-breach/blob/5f44cf344d1a9fbb0dbd7c899510b7dd16cf25d6/scripts/signatureCoverage.mjs</x:v>
      </x:c>
      <x:c r="S137" t="str">
        <x:v>https://github.com/darknigthmare/multiverse-breach/actions/runs/39393362478</x:v>
      </x:c>
    </x:row>
    <x:row r="138" ht="42" customHeight="1">
      <x:c r="A138" t="str">
        <x:v>Portal::hero::133::caroline_portal</x:v>
      </x:c>
      <x:c r="B138" t="str">
        <x:v>Portal</x:v>
      </x:c>
      <x:c r="C138" t="str">
        <x:v>hero</x:v>
      </x:c>
      <x:c r="D138" t="str">
        <x:v>caroline_portal</x:v>
      </x:c>
      <x:c r="E138" t="str">
        <x:v>Caroline</x:v>
      </x:c>
      <x:c r="F138" t="str"/>
      <x:c r="G138"/>
      <x:c r="H138" t="str"/>
      <x:c r="I138" t="str"/>
      <x:c r="J138" t="str">
        <x:v>A_INTEGRER</x:v>
      </x:c>
      <x:c r="K138" t="str">
        <x:v>NON_CERTIFIEE</x:v>
      </x:c>
      <x:c r="L138" t="str"/>
      <x:c r="M138" t="str"/>
      <x:c r="N138" t="str"/>
      <x:c r="O138" t="str"/>
      <x:c r="P138" t="str"/>
      <x:c r="Q138" s="24" t="str">
        <x:v>Signature spécifique non couverte par l'inventaire automatisé ; acteur non réputé injouable.</x:v>
      </x:c>
      <x:c r="R138" t="str">
        <x:v>https://github.com/darknigthmare/multiverse-breach/blob/5f44cf344d1a9fbb0dbd7c899510b7dd16cf25d6/scripts/signatureCoverage.mjs</x:v>
      </x:c>
      <x:c r="S138" t="str">
        <x:v>https://github.com/darknigthmare/multiverse-breach/actions/runs/39393362478</x:v>
      </x:c>
    </x:row>
    <x:row r="139" ht="42" customHeight="1">
      <x:c r="A139" t="str">
        <x:v>Portal::hero::134::doug_rattmann</x:v>
      </x:c>
      <x:c r="B139" t="str">
        <x:v>Portal</x:v>
      </x:c>
      <x:c r="C139" t="str">
        <x:v>hero</x:v>
      </x:c>
      <x:c r="D139" t="str">
        <x:v>doug_rattmann</x:v>
      </x:c>
      <x:c r="E139" t="str">
        <x:v>Doug Rattmann</x:v>
      </x:c>
      <x:c r="F139" t="str"/>
      <x:c r="G139"/>
      <x:c r="H139" t="str"/>
      <x:c r="I139" t="str"/>
      <x:c r="J139" t="str">
        <x:v>A_INTEGRER</x:v>
      </x:c>
      <x:c r="K139" t="str">
        <x:v>NON_CERTIFIEE</x:v>
      </x:c>
      <x:c r="L139" t="str"/>
      <x:c r="M139" t="str"/>
      <x:c r="N139" t="str"/>
      <x:c r="O139" t="str"/>
      <x:c r="P139" t="str"/>
      <x:c r="Q139" s="24" t="str">
        <x:v>Signature spécifique non couverte par l'inventaire automatisé ; acteur non réputé injouable.</x:v>
      </x:c>
      <x:c r="R139" t="str">
        <x:v>https://github.com/darknigthmare/multiverse-breach/blob/5f44cf344d1a9fbb0dbd7c899510b7dd16cf25d6/scripts/signatureCoverage.mjs</x:v>
      </x:c>
      <x:c r="S139" t="str">
        <x:v>https://github.com/darknigthmare/multiverse-breach/actions/runs/39393362478</x:v>
      </x:c>
    </x:row>
    <x:row r="140" ht="42" customHeight="1">
      <x:c r="A140" t="str">
        <x:v>Portal::hero::135::glados_core</x:v>
      </x:c>
      <x:c r="B140" t="str">
        <x:v>Portal</x:v>
      </x:c>
      <x:c r="C140" t="str">
        <x:v>hero</x:v>
      </x:c>
      <x:c r="D140" t="str">
        <x:v>glados_core</x:v>
      </x:c>
      <x:c r="E140" t="str">
        <x:v>GLaDOS Potato Core</x:v>
      </x:c>
      <x:c r="F140" t="str"/>
      <x:c r="G140"/>
      <x:c r="H140" t="str"/>
      <x:c r="I140" t="str"/>
      <x:c r="J140" t="str">
        <x:v>A_INTEGRER</x:v>
      </x:c>
      <x:c r="K140" t="str">
        <x:v>NON_CERTIFIEE</x:v>
      </x:c>
      <x:c r="L140" t="str"/>
      <x:c r="M140" t="str"/>
      <x:c r="N140" t="str"/>
      <x:c r="O140" t="str"/>
      <x:c r="P140" t="str"/>
      <x:c r="Q140" s="24" t="str">
        <x:v>Signature spécifique non couverte par l'inventaire automatisé ; acteur non réputé injouable.</x:v>
      </x:c>
      <x:c r="R140" t="str">
        <x:v>https://github.com/darknigthmare/multiverse-breach/blob/5f44cf344d1a9fbb0dbd7c899510b7dd16cf25d6/scripts/signatureCoverage.mjs</x:v>
      </x:c>
      <x:c r="S140" t="str">
        <x:v>https://github.com/darknigthmare/multiverse-breach/actions/runs/39393362478</x:v>
      </x:c>
    </x:row>
    <x:row r="141" ht="42" customHeight="1">
      <x:c r="A141" t="str">
        <x:v>Portal::hero::136::cave_johnson_echo</x:v>
      </x:c>
      <x:c r="B141" t="str">
        <x:v>Portal</x:v>
      </x:c>
      <x:c r="C141" t="str">
        <x:v>hero</x:v>
      </x:c>
      <x:c r="D141" t="str">
        <x:v>cave_johnson_echo</x:v>
      </x:c>
      <x:c r="E141" t="str">
        <x:v>Cave Johnson Echo</x:v>
      </x:c>
      <x:c r="F141" t="str"/>
      <x:c r="G141"/>
      <x:c r="H141" t="str"/>
      <x:c r="I141" t="str"/>
      <x:c r="J141" t="str">
        <x:v>A_INTEGRER</x:v>
      </x:c>
      <x:c r="K141" t="str">
        <x:v>NON_CERTIFIEE</x:v>
      </x:c>
      <x:c r="L141" t="str"/>
      <x:c r="M141" t="str"/>
      <x:c r="N141" t="str"/>
      <x:c r="O141" t="str"/>
      <x:c r="P141" t="str"/>
      <x:c r="Q141" s="24" t="str">
        <x:v>Signature spécifique non couverte par l'inventaire automatisé ; acteur non réputé injouable.</x:v>
      </x:c>
      <x:c r="R141" t="str">
        <x:v>https://github.com/darknigthmare/multiverse-breach/blob/5f44cf344d1a9fbb0dbd7c899510b7dd16cf25d6/scripts/signatureCoverage.mjs</x:v>
      </x:c>
      <x:c r="S141" t="str">
        <x:v>https://github.com/darknigthmare/multiverse-breach/actions/runs/39393362478</x:v>
      </x:c>
    </x:row>
    <x:row r="142" ht="42" customHeight="1">
      <x:c r="A142" t="str">
        <x:v>Metal Gear::hero::137::raiden</x:v>
      </x:c>
      <x:c r="B142" t="str">
        <x:v>Metal Gear</x:v>
      </x:c>
      <x:c r="C142" t="str">
        <x:v>hero</x:v>
      </x:c>
      <x:c r="D142" t="str">
        <x:v>raiden</x:v>
      </x:c>
      <x:c r="E142" t="str">
        <x:v>Raiden</x:v>
      </x:c>
      <x:c r="F142" t="str"/>
      <x:c r="G142"/>
      <x:c r="H142" t="str"/>
      <x:c r="I142" t="str"/>
      <x:c r="J142" t="str">
        <x:v>A_INTEGRER</x:v>
      </x:c>
      <x:c r="K142" t="str">
        <x:v>NON_CERTIFIEE</x:v>
      </x:c>
      <x:c r="L142" t="str"/>
      <x:c r="M142" t="str"/>
      <x:c r="N142" t="str"/>
      <x:c r="O142" t="str"/>
      <x:c r="P142" t="str"/>
      <x:c r="Q142" s="24" t="str">
        <x:v>Signature spécifique non couverte par l'inventaire automatisé ; acteur non réputé injouable.</x:v>
      </x:c>
      <x:c r="R142" t="str">
        <x:v>https://github.com/darknigthmare/multiverse-breach/blob/5f44cf344d1a9fbb0dbd7c899510b7dd16cf25d6/scripts/signatureCoverage.mjs</x:v>
      </x:c>
      <x:c r="S142" t="str">
        <x:v>https://github.com/darknigthmare/multiverse-breach/actions/runs/39393362478</x:v>
      </x:c>
    </x:row>
    <x:row r="143" ht="42" customHeight="1">
      <x:c r="A143" t="str">
        <x:v>Metal Gear::hero::138::otacon</x:v>
      </x:c>
      <x:c r="B143" t="str">
        <x:v>Metal Gear</x:v>
      </x:c>
      <x:c r="C143" t="str">
        <x:v>hero</x:v>
      </x:c>
      <x:c r="D143" t="str">
        <x:v>otacon</x:v>
      </x:c>
      <x:c r="E143" t="str">
        <x:v>Otacon</x:v>
      </x:c>
      <x:c r="F143" t="str"/>
      <x:c r="G143"/>
      <x:c r="H143" t="str"/>
      <x:c r="I143" t="str"/>
      <x:c r="J143" t="str">
        <x:v>A_INTEGRER</x:v>
      </x:c>
      <x:c r="K143" t="str">
        <x:v>NON_CERTIFIEE</x:v>
      </x:c>
      <x:c r="L143" t="str"/>
      <x:c r="M143" t="str"/>
      <x:c r="N143" t="str"/>
      <x:c r="O143" t="str"/>
      <x:c r="P143" t="str"/>
      <x:c r="Q143" s="24" t="str">
        <x:v>Signature spécifique non couverte par l'inventaire automatisé ; acteur non réputé injouable.</x:v>
      </x:c>
      <x:c r="R143" t="str">
        <x:v>https://github.com/darknigthmare/multiverse-breach/blob/5f44cf344d1a9fbb0dbd7c899510b7dd16cf25d6/scripts/signatureCoverage.mjs</x:v>
      </x:c>
      <x:c r="S143" t="str">
        <x:v>https://github.com/darknigthmare/multiverse-breach/actions/runs/39393362478</x:v>
      </x:c>
    </x:row>
    <x:row r="144" ht="42" customHeight="1">
      <x:c r="A144" t="str">
        <x:v>Metal Gear::hero::139::meryl_mgs</x:v>
      </x:c>
      <x:c r="B144" t="str">
        <x:v>Metal Gear</x:v>
      </x:c>
      <x:c r="C144" t="str">
        <x:v>hero</x:v>
      </x:c>
      <x:c r="D144" t="str">
        <x:v>meryl_mgs</x:v>
      </x:c>
      <x:c r="E144" t="str">
        <x:v>Meryl Silverburgh</x:v>
      </x:c>
      <x:c r="F144" t="str"/>
      <x:c r="G144"/>
      <x:c r="H144" t="str"/>
      <x:c r="I144" t="str"/>
      <x:c r="J144" t="str">
        <x:v>A_INTEGRER</x:v>
      </x:c>
      <x:c r="K144" t="str">
        <x:v>NON_CERTIFIEE</x:v>
      </x:c>
      <x:c r="L144" t="str"/>
      <x:c r="M144" t="str"/>
      <x:c r="N144" t="str"/>
      <x:c r="O144" t="str"/>
      <x:c r="P144" t="str"/>
      <x:c r="Q144" s="24" t="str">
        <x:v>Signature spécifique non couverte par l'inventaire automatisé ; acteur non réputé injouable.</x:v>
      </x:c>
      <x:c r="R144" t="str">
        <x:v>https://github.com/darknigthmare/multiverse-breach/blob/5f44cf344d1a9fbb0dbd7c899510b7dd16cf25d6/scripts/signatureCoverage.mjs</x:v>
      </x:c>
      <x:c r="S144" t="str">
        <x:v>https://github.com/darknigthmare/multiverse-breach/actions/runs/39393362478</x:v>
      </x:c>
    </x:row>
    <x:row r="145" ht="42" customHeight="1">
      <x:c r="A145" t="str">
        <x:v>Metal Gear::hero::140::liquid_snake</x:v>
      </x:c>
      <x:c r="B145" t="str">
        <x:v>Metal Gear</x:v>
      </x:c>
      <x:c r="C145" t="str">
        <x:v>hero</x:v>
      </x:c>
      <x:c r="D145" t="str">
        <x:v>liquid_snake</x:v>
      </x:c>
      <x:c r="E145" t="str">
        <x:v>Liquid Snake</x:v>
      </x:c>
      <x:c r="F145" t="str"/>
      <x:c r="G145" t="str">
        <x:v>REX-Top Bare-Handed Rush</x:v>
      </x:c>
      <x:c r="H145" t="str"/>
      <x:c r="I145" t="str"/>
      <x:c r="J145" t="str">
        <x:v>CONTRAT_PARTIEL</x:v>
      </x:c>
      <x:c r="K145" t="str">
        <x:v>NON_CERTIFIEE</x:v>
      </x:c>
      <x:c r="L145" t="str"/>
      <x:c r="M145" t="str"/>
      <x:c r="N145" t="str"/>
      <x:c r="O145" t="str"/>
      <x:c r="P145" t="str"/>
      <x:c r="Q145" s="24" t="str">
        <x:v>Une ou plusieurs liaisons spécifiques sont présentes ; validation complète encore nécessaire.</x:v>
      </x:c>
      <x:c r="R145" t="str">
        <x:v>https://github.com/darknigthmare/multiverse-breach/blob/5f44cf344d1a9fbb0dbd7c899510b7dd16cf25d6/scripts/signatureCoverage.mjs</x:v>
      </x:c>
      <x:c r="S145" t="str">
        <x:v>https://github.com/darknigthmare/multiverse-breach/actions/runs/39393362478</x:v>
      </x:c>
    </x:row>
    <x:row r="146" ht="42" customHeight="1">
      <x:c r="A146" t="str">
        <x:v>Metal Gear::hero::141::the_boss_mgs</x:v>
      </x:c>
      <x:c r="B146" t="str">
        <x:v>Metal Gear</x:v>
      </x:c>
      <x:c r="C146" t="str">
        <x:v>hero</x:v>
      </x:c>
      <x:c r="D146" t="str">
        <x:v>the_boss_mgs</x:v>
      </x:c>
      <x:c r="E146" t="str">
        <x:v>The Boss</x:v>
      </x:c>
      <x:c r="F146" t="str"/>
      <x:c r="G146"/>
      <x:c r="H146" t="str"/>
      <x:c r="I146" t="str"/>
      <x:c r="J146" t="str">
        <x:v>A_INTEGRER</x:v>
      </x:c>
      <x:c r="K146" t="str">
        <x:v>NON_CERTIFIEE</x:v>
      </x:c>
      <x:c r="L146" t="str"/>
      <x:c r="M146" t="str"/>
      <x:c r="N146" t="str"/>
      <x:c r="O146" t="str"/>
      <x:c r="P146" t="str"/>
      <x:c r="Q146" s="24" t="str">
        <x:v>Signature spécifique non couverte par l'inventaire automatisé ; acteur non réputé injouable.</x:v>
      </x:c>
      <x:c r="R146" t="str">
        <x:v>https://github.com/darknigthmare/multiverse-breach/blob/5f44cf344d1a9fbb0dbd7c899510b7dd16cf25d6/scripts/signatureCoverage.mjs</x:v>
      </x:c>
      <x:c r="S146" t="str">
        <x:v>https://github.com/darknigthmare/multiverse-breach/actions/runs/39393362478</x:v>
      </x:c>
    </x:row>
    <x:row r="147" ht="42" customHeight="1">
      <x:c r="A147" t="str">
        <x:v>Metal Gear::hero::142::ocelot_mgs</x:v>
      </x:c>
      <x:c r="B147" t="str">
        <x:v>Metal Gear</x:v>
      </x:c>
      <x:c r="C147" t="str">
        <x:v>hero</x:v>
      </x:c>
      <x:c r="D147" t="str">
        <x:v>ocelot_mgs</x:v>
      </x:c>
      <x:c r="E147" t="str">
        <x:v>Revolver Ocelot</x:v>
      </x:c>
      <x:c r="F147" t="str"/>
      <x:c r="G147"/>
      <x:c r="H147" t="str"/>
      <x:c r="I147" t="str"/>
      <x:c r="J147" t="str">
        <x:v>A_INTEGRER</x:v>
      </x:c>
      <x:c r="K147" t="str">
        <x:v>NON_CERTIFIEE</x:v>
      </x:c>
      <x:c r="L147" t="str"/>
      <x:c r="M147" t="str"/>
      <x:c r="N147" t="str"/>
      <x:c r="O147" t="str"/>
      <x:c r="P147" t="str"/>
      <x:c r="Q147" s="24" t="str">
        <x:v>Signature spécifique non couverte par l'inventaire automatisé ; acteur non réputé injouable.</x:v>
      </x:c>
      <x:c r="R147" t="str">
        <x:v>https://github.com/darknigthmare/multiverse-breach/blob/5f44cf344d1a9fbb0dbd7c899510b7dd16cf25d6/scripts/signatureCoverage.mjs</x:v>
      </x:c>
      <x:c r="S147" t="str">
        <x:v>https://github.com/darknigthmare/multiverse-breach/actions/runs/39393362478</x:v>
      </x:c>
    </x:row>
    <x:row r="148" ht="42" customHeight="1">
      <x:c r="A148" t="str">
        <x:v>Metal Gear::hero::143::gray_fox</x:v>
      </x:c>
      <x:c r="B148" t="str">
        <x:v>Metal Gear</x:v>
      </x:c>
      <x:c r="C148" t="str">
        <x:v>hero</x:v>
      </x:c>
      <x:c r="D148" t="str">
        <x:v>gray_fox</x:v>
      </x:c>
      <x:c r="E148" t="str">
        <x:v>Gray Fox</x:v>
      </x:c>
      <x:c r="F148" t="str"/>
      <x:c r="G148"/>
      <x:c r="H148" t="str"/>
      <x:c r="I148" t="str"/>
      <x:c r="J148" t="str">
        <x:v>A_INTEGRER</x:v>
      </x:c>
      <x:c r="K148" t="str">
        <x:v>NON_CERTIFIEE</x:v>
      </x:c>
      <x:c r="L148" t="str"/>
      <x:c r="M148" t="str"/>
      <x:c r="N148" t="str"/>
      <x:c r="O148" t="str"/>
      <x:c r="P148" t="str"/>
      <x:c r="Q148" s="24" t="str">
        <x:v>Signature spécifique non couverte par l'inventaire automatisé ; acteur non réputé injouable.</x:v>
      </x:c>
      <x:c r="R148" t="str">
        <x:v>https://github.com/darknigthmare/multiverse-breach/blob/5f44cf344d1a9fbb0dbd7c899510b7dd16cf25d6/scripts/signatureCoverage.mjs</x:v>
      </x:c>
      <x:c r="S148" t="str">
        <x:v>https://github.com/darknigthmare/multiverse-breach/actions/runs/39393362478</x:v>
      </x:c>
    </x:row>
    <x:row r="149" ht="42" customHeight="1">
      <x:c r="A149" t="str">
        <x:v>Metal Gear::hero::144::big_boss</x:v>
      </x:c>
      <x:c r="B149" t="str">
        <x:v>Metal Gear</x:v>
      </x:c>
      <x:c r="C149" t="str">
        <x:v>hero</x:v>
      </x:c>
      <x:c r="D149" t="str">
        <x:v>big_boss</x:v>
      </x:c>
      <x:c r="E149" t="str">
        <x:v>Big Boss</x:v>
      </x:c>
      <x:c r="F149" t="str"/>
      <x:c r="G149"/>
      <x:c r="H149" t="str"/>
      <x:c r="I149" t="str"/>
      <x:c r="J149" t="str">
        <x:v>A_INTEGRER</x:v>
      </x:c>
      <x:c r="K149" t="str">
        <x:v>NON_CERTIFIEE</x:v>
      </x:c>
      <x:c r="L149" t="str"/>
      <x:c r="M149" t="str"/>
      <x:c r="N149" t="str"/>
      <x:c r="O149" t="str"/>
      <x:c r="P149" t="str"/>
      <x:c r="Q149" s="24" t="str">
        <x:v>Signature spécifique non couverte par l'inventaire automatisé ; acteur non réputé injouable.</x:v>
      </x:c>
      <x:c r="R149" t="str">
        <x:v>https://github.com/darknigthmare/multiverse-breach/blob/5f44cf344d1a9fbb0dbd7c899510b7dd16cf25d6/scripts/signatureCoverage.mjs</x:v>
      </x:c>
      <x:c r="S149" t="str">
        <x:v>https://github.com/darknigthmare/multiverse-breach/actions/runs/39393362478</x:v>
      </x:c>
    </x:row>
    <x:row r="150" ht="42" customHeight="1">
      <x:c r="A150" t="str">
        <x:v>Payday::hero::145::wolf_pd</x:v>
      </x:c>
      <x:c r="B150" t="str">
        <x:v>Payday</x:v>
      </x:c>
      <x:c r="C150" t="str">
        <x:v>hero</x:v>
      </x:c>
      <x:c r="D150" t="str">
        <x:v>wolf_pd</x:v>
      </x:c>
      <x:c r="E150" t="str">
        <x:v>Wolf</x:v>
      </x:c>
      <x:c r="F150" t="str"/>
      <x:c r="G150"/>
      <x:c r="H150" t="str"/>
      <x:c r="I150" t="str"/>
      <x:c r="J150" t="str">
        <x:v>A_INTEGRER</x:v>
      </x:c>
      <x:c r="K150" t="str">
        <x:v>NON_CERTIFIEE</x:v>
      </x:c>
      <x:c r="L150" t="str"/>
      <x:c r="M150" t="str"/>
      <x:c r="N150" t="str"/>
      <x:c r="O150" t="str"/>
      <x:c r="P150" t="str"/>
      <x:c r="Q150" s="24" t="str">
        <x:v>Signature spécifique non couverte par l'inventaire automatisé ; acteur non réputé injouable.</x:v>
      </x:c>
      <x:c r="R150" t="str">
        <x:v>https://github.com/darknigthmare/multiverse-breach/blob/5f44cf344d1a9fbb0dbd7c899510b7dd16cf25d6/scripts/signatureCoverage.mjs</x:v>
      </x:c>
      <x:c r="S150" t="str">
        <x:v>https://github.com/darknigthmare/multiverse-breach/actions/runs/39393362478</x:v>
      </x:c>
    </x:row>
    <x:row r="151" ht="42" customHeight="1">
      <x:c r="A151" t="str">
        <x:v>Payday::hero::146::hoxton</x:v>
      </x:c>
      <x:c r="B151" t="str">
        <x:v>Payday</x:v>
      </x:c>
      <x:c r="C151" t="str">
        <x:v>hero</x:v>
      </x:c>
      <x:c r="D151" t="str">
        <x:v>hoxton</x:v>
      </x:c>
      <x:c r="E151" t="str">
        <x:v>Hoxton</x:v>
      </x:c>
      <x:c r="F151" t="str"/>
      <x:c r="G151"/>
      <x:c r="H151" t="str"/>
      <x:c r="I151" t="str"/>
      <x:c r="J151" t="str">
        <x:v>A_INTEGRER</x:v>
      </x:c>
      <x:c r="K151" t="str">
        <x:v>NON_CERTIFIEE</x:v>
      </x:c>
      <x:c r="L151" t="str"/>
      <x:c r="M151" t="str"/>
      <x:c r="N151" t="str"/>
      <x:c r="O151" t="str"/>
      <x:c r="P151" t="str"/>
      <x:c r="Q151" s="24" t="str">
        <x:v>Signature spécifique non couverte par l'inventaire automatisé ; acteur non réputé injouable.</x:v>
      </x:c>
      <x:c r="R151" t="str">
        <x:v>https://github.com/darknigthmare/multiverse-breach/blob/5f44cf344d1a9fbb0dbd7c899510b7dd16cf25d6/scripts/signatureCoverage.mjs</x:v>
      </x:c>
      <x:c r="S151" t="str">
        <x:v>https://github.com/darknigthmare/multiverse-breach/actions/runs/39393362478</x:v>
      </x:c>
    </x:row>
    <x:row r="152" ht="42" customHeight="1">
      <x:c r="A152" t="str">
        <x:v>Payday::hero::147::chains_pd</x:v>
      </x:c>
      <x:c r="B152" t="str">
        <x:v>Payday</x:v>
      </x:c>
      <x:c r="C152" t="str">
        <x:v>hero</x:v>
      </x:c>
      <x:c r="D152" t="str">
        <x:v>chains_pd</x:v>
      </x:c>
      <x:c r="E152" t="str">
        <x:v>Chains</x:v>
      </x:c>
      <x:c r="F152" t="str"/>
      <x:c r="G152"/>
      <x:c r="H152" t="str"/>
      <x:c r="I152" t="str"/>
      <x:c r="J152" t="str">
        <x:v>A_INTEGRER</x:v>
      </x:c>
      <x:c r="K152" t="str">
        <x:v>NON_CERTIFIEE</x:v>
      </x:c>
      <x:c r="L152" t="str"/>
      <x:c r="M152" t="str"/>
      <x:c r="N152" t="str"/>
      <x:c r="O152" t="str"/>
      <x:c r="P152" t="str"/>
      <x:c r="Q152" s="24" t="str">
        <x:v>Signature spécifique non couverte par l'inventaire automatisé ; acteur non réputé injouable.</x:v>
      </x:c>
      <x:c r="R152" t="str">
        <x:v>https://github.com/darknigthmare/multiverse-breach/blob/5f44cf344d1a9fbb0dbd7c899510b7dd16cf25d6/scripts/signatureCoverage.mjs</x:v>
      </x:c>
      <x:c r="S152" t="str">
        <x:v>https://github.com/darknigthmare/multiverse-breach/actions/runs/39393362478</x:v>
      </x:c>
    </x:row>
    <x:row r="153" ht="42" customHeight="1">
      <x:c r="A153" t="str">
        <x:v>Payday::hero::148::houston_pd</x:v>
      </x:c>
      <x:c r="B153" t="str">
        <x:v>Payday</x:v>
      </x:c>
      <x:c r="C153" t="str">
        <x:v>hero</x:v>
      </x:c>
      <x:c r="D153" t="str">
        <x:v>houston_pd</x:v>
      </x:c>
      <x:c r="E153" t="str">
        <x:v>Houston</x:v>
      </x:c>
      <x:c r="F153" t="str"/>
      <x:c r="G153"/>
      <x:c r="H153" t="str"/>
      <x:c r="I153" t="str"/>
      <x:c r="J153" t="str">
        <x:v>A_INTEGRER</x:v>
      </x:c>
      <x:c r="K153" t="str">
        <x:v>NON_CERTIFIEE</x:v>
      </x:c>
      <x:c r="L153" t="str"/>
      <x:c r="M153" t="str"/>
      <x:c r="N153" t="str"/>
      <x:c r="O153" t="str"/>
      <x:c r="P153" t="str"/>
      <x:c r="Q153" s="24" t="str">
        <x:v>Signature spécifique non couverte par l'inventaire automatisé ; acteur non réputé injouable.</x:v>
      </x:c>
      <x:c r="R153" t="str">
        <x:v>https://github.com/darknigthmare/multiverse-breach/blob/5f44cf344d1a9fbb0dbd7c899510b7dd16cf25d6/scripts/signatureCoverage.mjs</x:v>
      </x:c>
      <x:c r="S153" t="str">
        <x:v>https://github.com/darknigthmare/multiverse-breach/actions/runs/39393362478</x:v>
      </x:c>
    </x:row>
    <x:row r="154" ht="42" customHeight="1">
      <x:c r="A154" t="str">
        <x:v>Payday::hero::149::clover_pd</x:v>
      </x:c>
      <x:c r="B154" t="str">
        <x:v>Payday</x:v>
      </x:c>
      <x:c r="C154" t="str">
        <x:v>hero</x:v>
      </x:c>
      <x:c r="D154" t="str">
        <x:v>clover_pd</x:v>
      </x:c>
      <x:c r="E154" t="str">
        <x:v>Clover</x:v>
      </x:c>
      <x:c r="F154" t="str"/>
      <x:c r="G154"/>
      <x:c r="H154" t="str"/>
      <x:c r="I154" t="str"/>
      <x:c r="J154" t="str">
        <x:v>A_INTEGRER</x:v>
      </x:c>
      <x:c r="K154" t="str">
        <x:v>NON_CERTIFIEE</x:v>
      </x:c>
      <x:c r="L154" t="str"/>
      <x:c r="M154" t="str"/>
      <x:c r="N154" t="str"/>
      <x:c r="O154" t="str"/>
      <x:c r="P154" t="str"/>
      <x:c r="Q154" s="24" t="str">
        <x:v>Signature spécifique non couverte par l'inventaire automatisé ; acteur non réputé injouable.</x:v>
      </x:c>
      <x:c r="R154" t="str">
        <x:v>https://github.com/darknigthmare/multiverse-breach/blob/5f44cf344d1a9fbb0dbd7c899510b7dd16cf25d6/scripts/signatureCoverage.mjs</x:v>
      </x:c>
      <x:c r="S154" t="str">
        <x:v>https://github.com/darknigthmare/multiverse-breach/actions/runs/39393362478</x:v>
      </x:c>
    </x:row>
    <x:row r="155" ht="42" customHeight="1">
      <x:c r="A155" t="str">
        <x:v>Payday::hero::150::bain_pd</x:v>
      </x:c>
      <x:c r="B155" t="str">
        <x:v>Payday</x:v>
      </x:c>
      <x:c r="C155" t="str">
        <x:v>hero</x:v>
      </x:c>
      <x:c r="D155" t="str">
        <x:v>bain_pd</x:v>
      </x:c>
      <x:c r="E155" t="str">
        <x:v>Bain</x:v>
      </x:c>
      <x:c r="F155" t="str"/>
      <x:c r="G155"/>
      <x:c r="H155" t="str"/>
      <x:c r="I155" t="str"/>
      <x:c r="J155" t="str">
        <x:v>A_INTEGRER</x:v>
      </x:c>
      <x:c r="K155" t="str">
        <x:v>NON_CERTIFIEE</x:v>
      </x:c>
      <x:c r="L155" t="str"/>
      <x:c r="M155" t="str"/>
      <x:c r="N155" t="str"/>
      <x:c r="O155" t="str"/>
      <x:c r="P155" t="str"/>
      <x:c r="Q155" s="24" t="str">
        <x:v>Signature spécifique non couverte par l'inventaire automatisé ; acteur non réputé injouable.</x:v>
      </x:c>
      <x:c r="R155" t="str">
        <x:v>https://github.com/darknigthmare/multiverse-breach/blob/5f44cf344d1a9fbb0dbd7c899510b7dd16cf25d6/scripts/signatureCoverage.mjs</x:v>
      </x:c>
      <x:c r="S155" t="str">
        <x:v>https://github.com/darknigthmare/multiverse-breach/actions/runs/39393362478</x:v>
      </x:c>
    </x:row>
    <x:row r="156" ht="42" customHeight="1">
      <x:c r="A156" t="str">
        <x:v>Vocaloid::hero::151::rin</x:v>
      </x:c>
      <x:c r="B156" t="str">
        <x:v>Vocaloid</x:v>
      </x:c>
      <x:c r="C156" t="str">
        <x:v>hero</x:v>
      </x:c>
      <x:c r="D156" t="str">
        <x:v>rin</x:v>
      </x:c>
      <x:c r="E156" t="str">
        <x:v>Kagamine Rin</x:v>
      </x:c>
      <x:c r="F156" t="str"/>
      <x:c r="G156"/>
      <x:c r="H156" t="str"/>
      <x:c r="I156" t="str"/>
      <x:c r="J156" t="str">
        <x:v>A_INTEGRER</x:v>
      </x:c>
      <x:c r="K156" t="str">
        <x:v>NON_CERTIFIEE</x:v>
      </x:c>
      <x:c r="L156" t="str"/>
      <x:c r="M156" t="str"/>
      <x:c r="N156" t="str"/>
      <x:c r="O156" t="str"/>
      <x:c r="P156" t="str"/>
      <x:c r="Q156" s="24" t="str">
        <x:v>Signature spécifique non couverte par l'inventaire automatisé ; acteur non réputé injouable.</x:v>
      </x:c>
      <x:c r="R156" t="str">
        <x:v>https://github.com/darknigthmare/multiverse-breach/blob/5f44cf344d1a9fbb0dbd7c899510b7dd16cf25d6/scripts/signatureCoverage.mjs</x:v>
      </x:c>
      <x:c r="S156" t="str">
        <x:v>https://github.com/darknigthmare/multiverse-breach/actions/runs/39393362478</x:v>
      </x:c>
    </x:row>
    <x:row r="157" ht="42" customHeight="1">
      <x:c r="A157" t="str">
        <x:v>Vocaloid::hero::152::luka</x:v>
      </x:c>
      <x:c r="B157" t="str">
        <x:v>Vocaloid</x:v>
      </x:c>
      <x:c r="C157" t="str">
        <x:v>hero</x:v>
      </x:c>
      <x:c r="D157" t="str">
        <x:v>luka</x:v>
      </x:c>
      <x:c r="E157" t="str">
        <x:v>Megurine Luka</x:v>
      </x:c>
      <x:c r="F157" t="str"/>
      <x:c r="G157"/>
      <x:c r="H157" t="str"/>
      <x:c r="I157" t="str"/>
      <x:c r="J157" t="str">
        <x:v>A_INTEGRER</x:v>
      </x:c>
      <x:c r="K157" t="str">
        <x:v>NON_CERTIFIEE</x:v>
      </x:c>
      <x:c r="L157" t="str"/>
      <x:c r="M157" t="str"/>
      <x:c r="N157" t="str"/>
      <x:c r="O157" t="str"/>
      <x:c r="P157" t="str"/>
      <x:c r="Q157" s="24" t="str">
        <x:v>Signature spécifique non couverte par l'inventaire automatisé ; acteur non réputé injouable.</x:v>
      </x:c>
      <x:c r="R157" t="str">
        <x:v>https://github.com/darknigthmare/multiverse-breach/blob/5f44cf344d1a9fbb0dbd7c899510b7dd16cf25d6/scripts/signatureCoverage.mjs</x:v>
      </x:c>
      <x:c r="S157" t="str">
        <x:v>https://github.com/darknigthmare/multiverse-breach/actions/runs/39393362478</x:v>
      </x:c>
    </x:row>
    <x:row r="158" ht="42" customHeight="1">
      <x:c r="A158" t="str">
        <x:v>Vocaloid::hero::153::len</x:v>
      </x:c>
      <x:c r="B158" t="str">
        <x:v>Vocaloid</x:v>
      </x:c>
      <x:c r="C158" t="str">
        <x:v>hero</x:v>
      </x:c>
      <x:c r="D158" t="str">
        <x:v>len</x:v>
      </x:c>
      <x:c r="E158" t="str">
        <x:v>Kagamine Len</x:v>
      </x:c>
      <x:c r="F158" t="str"/>
      <x:c r="G158"/>
      <x:c r="H158" t="str"/>
      <x:c r="I158" t="str"/>
      <x:c r="J158" t="str">
        <x:v>A_INTEGRER</x:v>
      </x:c>
      <x:c r="K158" t="str">
        <x:v>NON_CERTIFIEE</x:v>
      </x:c>
      <x:c r="L158" t="str"/>
      <x:c r="M158" t="str"/>
      <x:c r="N158" t="str"/>
      <x:c r="O158" t="str"/>
      <x:c r="P158" t="str"/>
      <x:c r="Q158" s="24" t="str">
        <x:v>Signature spécifique non couverte par l'inventaire automatisé ; acteur non réputé injouable.</x:v>
      </x:c>
      <x:c r="R158" t="str">
        <x:v>https://github.com/darknigthmare/multiverse-breach/blob/5f44cf344d1a9fbb0dbd7c899510b7dd16cf25d6/scripts/signatureCoverage.mjs</x:v>
      </x:c>
      <x:c r="S158" t="str">
        <x:v>https://github.com/darknigthmare/multiverse-breach/actions/runs/39393362478</x:v>
      </x:c>
    </x:row>
    <x:row r="159" ht="42" customHeight="1">
      <x:c r="A159" t="str">
        <x:v>Vocaloid::hero::154::meiko</x:v>
      </x:c>
      <x:c r="B159" t="str">
        <x:v>Vocaloid</x:v>
      </x:c>
      <x:c r="C159" t="str">
        <x:v>hero</x:v>
      </x:c>
      <x:c r="D159" t="str">
        <x:v>meiko</x:v>
      </x:c>
      <x:c r="E159" t="str">
        <x:v>MEIKO</x:v>
      </x:c>
      <x:c r="F159" t="str"/>
      <x:c r="G159"/>
      <x:c r="H159" t="str"/>
      <x:c r="I159" t="str"/>
      <x:c r="J159" t="str">
        <x:v>A_INTEGRER</x:v>
      </x:c>
      <x:c r="K159" t="str">
        <x:v>NON_CERTIFIEE</x:v>
      </x:c>
      <x:c r="L159" t="str"/>
      <x:c r="M159" t="str"/>
      <x:c r="N159" t="str"/>
      <x:c r="O159" t="str"/>
      <x:c r="P159" t="str"/>
      <x:c r="Q159" s="24" t="str">
        <x:v>Signature spécifique non couverte par l'inventaire automatisé ; acteur non réputé injouable.</x:v>
      </x:c>
      <x:c r="R159" t="str">
        <x:v>https://github.com/darknigthmare/multiverse-breach/blob/5f44cf344d1a9fbb0dbd7c899510b7dd16cf25d6/scripts/signatureCoverage.mjs</x:v>
      </x:c>
      <x:c r="S159" t="str">
        <x:v>https://github.com/darknigthmare/multiverse-breach/actions/runs/39393362478</x:v>
      </x:c>
    </x:row>
    <x:row r="160" ht="42" customHeight="1">
      <x:c r="A160" t="str">
        <x:v>Vocaloid::hero::155::kaito</x:v>
      </x:c>
      <x:c r="B160" t="str">
        <x:v>Vocaloid</x:v>
      </x:c>
      <x:c r="C160" t="str">
        <x:v>hero</x:v>
      </x:c>
      <x:c r="D160" t="str">
        <x:v>kaito</x:v>
      </x:c>
      <x:c r="E160" t="str">
        <x:v>KAITO</x:v>
      </x:c>
      <x:c r="F160" t="str"/>
      <x:c r="G160"/>
      <x:c r="H160" t="str"/>
      <x:c r="I160" t="str"/>
      <x:c r="J160" t="str">
        <x:v>A_INTEGRER</x:v>
      </x:c>
      <x:c r="K160" t="str">
        <x:v>NON_CERTIFIEE</x:v>
      </x:c>
      <x:c r="L160" t="str"/>
      <x:c r="M160" t="str"/>
      <x:c r="N160" t="str"/>
      <x:c r="O160" t="str"/>
      <x:c r="P160" t="str"/>
      <x:c r="Q160" s="24" t="str">
        <x:v>Signature spécifique non couverte par l'inventaire automatisé ; acteur non réputé injouable.</x:v>
      </x:c>
      <x:c r="R160" t="str">
        <x:v>https://github.com/darknigthmare/multiverse-breach/blob/5f44cf344d1a9fbb0dbd7c899510b7dd16cf25d6/scripts/signatureCoverage.mjs</x:v>
      </x:c>
      <x:c r="S160" t="str">
        <x:v>https://github.com/darknigthmare/multiverse-breach/actions/runs/39393362478</x:v>
      </x:c>
    </x:row>
    <x:row r="161" ht="42" customHeight="1">
      <x:c r="A161" t="str">
        <x:v>Vocaloid::hero::156::gumi</x:v>
      </x:c>
      <x:c r="B161" t="str">
        <x:v>Vocaloid</x:v>
      </x:c>
      <x:c r="C161" t="str">
        <x:v>hero</x:v>
      </x:c>
      <x:c r="D161" t="str">
        <x:v>gumi</x:v>
      </x:c>
      <x:c r="E161" t="str">
        <x:v>GUMI</x:v>
      </x:c>
      <x:c r="F161" t="str"/>
      <x:c r="G161"/>
      <x:c r="H161" t="str"/>
      <x:c r="I161" t="str"/>
      <x:c r="J161" t="str">
        <x:v>A_INTEGRER</x:v>
      </x:c>
      <x:c r="K161" t="str">
        <x:v>NON_CERTIFIEE</x:v>
      </x:c>
      <x:c r="L161" t="str"/>
      <x:c r="M161" t="str"/>
      <x:c r="N161" t="str"/>
      <x:c r="O161" t="str"/>
      <x:c r="P161" t="str"/>
      <x:c r="Q161" s="24" t="str">
        <x:v>Signature spécifique non couverte par l'inventaire automatisé ; acteur non réputé injouable.</x:v>
      </x:c>
      <x:c r="R161" t="str">
        <x:v>https://github.com/darknigthmare/multiverse-breach/blob/5f44cf344d1a9fbb0dbd7c899510b7dd16cf25d6/scripts/signatureCoverage.mjs</x:v>
      </x:c>
      <x:c r="S161" t="str">
        <x:v>https://github.com/darknigthmare/multiverse-breach/actions/runs/39393362478</x:v>
      </x:c>
    </x:row>
    <x:row r="162" ht="42" customHeight="1">
      <x:c r="A162" t="str">
        <x:v>Yu-Gi-Oh::hero::157::kaiba</x:v>
      </x:c>
      <x:c r="B162" t="str">
        <x:v>Yu-Gi-Oh</x:v>
      </x:c>
      <x:c r="C162" t="str">
        <x:v>hero</x:v>
      </x:c>
      <x:c r="D162" t="str">
        <x:v>kaiba</x:v>
      </x:c>
      <x:c r="E162" t="str">
        <x:v>Seto Kaiba</x:v>
      </x:c>
      <x:c r="F162" t="str"/>
      <x:c r="G162"/>
      <x:c r="H162" t="str"/>
      <x:c r="I162" t="str"/>
      <x:c r="J162" t="str">
        <x:v>A_INTEGRER</x:v>
      </x:c>
      <x:c r="K162" t="str">
        <x:v>NON_CERTIFIEE</x:v>
      </x:c>
      <x:c r="L162" t="str"/>
      <x:c r="M162" t="str"/>
      <x:c r="N162" t="str"/>
      <x:c r="O162" t="str"/>
      <x:c r="P162" t="str"/>
      <x:c r="Q162" s="24" t="str">
        <x:v>Signature spécifique non couverte par l'inventaire automatisé ; acteur non réputé injouable.</x:v>
      </x:c>
      <x:c r="R162" t="str">
        <x:v>https://github.com/darknigthmare/multiverse-breach/blob/5f44cf344d1a9fbb0dbd7c899510b7dd16cf25d6/scripts/signatureCoverage.mjs</x:v>
      </x:c>
      <x:c r="S162" t="str">
        <x:v>https://github.com/darknigthmare/multiverse-breach/actions/runs/39393362478</x:v>
      </x:c>
    </x:row>
    <x:row r="163" ht="42" customHeight="1">
      <x:c r="A163" t="str">
        <x:v>Yu-Gi-Oh::hero::158::joey</x:v>
      </x:c>
      <x:c r="B163" t="str">
        <x:v>Yu-Gi-Oh</x:v>
      </x:c>
      <x:c r="C163" t="str">
        <x:v>hero</x:v>
      </x:c>
      <x:c r="D163" t="str">
        <x:v>joey</x:v>
      </x:c>
      <x:c r="E163" t="str">
        <x:v>Joey Wheeler</x:v>
      </x:c>
      <x:c r="F163" t="str"/>
      <x:c r="G163"/>
      <x:c r="H163" t="str"/>
      <x:c r="I163" t="str"/>
      <x:c r="J163" t="str">
        <x:v>A_INTEGRER</x:v>
      </x:c>
      <x:c r="K163" t="str">
        <x:v>NON_CERTIFIEE</x:v>
      </x:c>
      <x:c r="L163" t="str"/>
      <x:c r="M163" t="str"/>
      <x:c r="N163" t="str"/>
      <x:c r="O163" t="str"/>
      <x:c r="P163" t="str"/>
      <x:c r="Q163" s="24" t="str">
        <x:v>Signature spécifique non couverte par l'inventaire automatisé ; acteur non réputé injouable.</x:v>
      </x:c>
      <x:c r="R163" t="str">
        <x:v>https://github.com/darknigthmare/multiverse-breach/blob/5f44cf344d1a9fbb0dbd7c899510b7dd16cf25d6/scripts/signatureCoverage.mjs</x:v>
      </x:c>
      <x:c r="S163" t="str">
        <x:v>https://github.com/darknigthmare/multiverse-breach/actions/runs/39393362478</x:v>
      </x:c>
    </x:row>
    <x:row r="164" ht="42" customHeight="1">
      <x:c r="A164" t="str">
        <x:v>Yu-Gi-Oh::hero::159::tea_ygo</x:v>
      </x:c>
      <x:c r="B164" t="str">
        <x:v>Yu-Gi-Oh</x:v>
      </x:c>
      <x:c r="C164" t="str">
        <x:v>hero</x:v>
      </x:c>
      <x:c r="D164" t="str">
        <x:v>tea_ygo</x:v>
      </x:c>
      <x:c r="E164" t="str">
        <x:v>Tea Gardner</x:v>
      </x:c>
      <x:c r="F164" t="str"/>
      <x:c r="G164"/>
      <x:c r="H164" t="str"/>
      <x:c r="I164" t="str"/>
      <x:c r="J164" t="str">
        <x:v>A_INTEGRER</x:v>
      </x:c>
      <x:c r="K164" t="str">
        <x:v>NON_CERTIFIEE</x:v>
      </x:c>
      <x:c r="L164" t="str"/>
      <x:c r="M164" t="str"/>
      <x:c r="N164" t="str"/>
      <x:c r="O164" t="str"/>
      <x:c r="P164" t="str"/>
      <x:c r="Q164" s="24" t="str">
        <x:v>Signature spécifique non couverte par l'inventaire automatisé ; acteur non réputé injouable.</x:v>
      </x:c>
      <x:c r="R164" t="str">
        <x:v>https://github.com/darknigthmare/multiverse-breach/blob/5f44cf344d1a9fbb0dbd7c899510b7dd16cf25d6/scripts/signatureCoverage.mjs</x:v>
      </x:c>
      <x:c r="S164" t="str">
        <x:v>https://github.com/darknigthmare/multiverse-breach/actions/runs/39393362478</x:v>
      </x:c>
    </x:row>
    <x:row r="165" ht="42" customHeight="1">
      <x:c r="A165" t="str">
        <x:v>Yu-Gi-Oh::hero::160::bakura_ygo</x:v>
      </x:c>
      <x:c r="B165" t="str">
        <x:v>Yu-Gi-Oh</x:v>
      </x:c>
      <x:c r="C165" t="str">
        <x:v>hero</x:v>
      </x:c>
      <x:c r="D165" t="str">
        <x:v>bakura_ygo</x:v>
      </x:c>
      <x:c r="E165" t="str">
        <x:v>Ryo Bakura</x:v>
      </x:c>
      <x:c r="F165" t="str"/>
      <x:c r="G165"/>
      <x:c r="H165" t="str"/>
      <x:c r="I165" t="str"/>
      <x:c r="J165" t="str">
        <x:v>A_INTEGRER</x:v>
      </x:c>
      <x:c r="K165" t="str">
        <x:v>NON_CERTIFIEE</x:v>
      </x:c>
      <x:c r="L165" t="str"/>
      <x:c r="M165" t="str"/>
      <x:c r="N165" t="str"/>
      <x:c r="O165" t="str"/>
      <x:c r="P165" t="str"/>
      <x:c r="Q165" s="24" t="str">
        <x:v>Signature spécifique non couverte par l'inventaire automatisé ; acteur non réputé injouable.</x:v>
      </x:c>
      <x:c r="R165" t="str">
        <x:v>https://github.com/darknigthmare/multiverse-breach/blob/5f44cf344d1a9fbb0dbd7c899510b7dd16cf25d6/scripts/signatureCoverage.mjs</x:v>
      </x:c>
      <x:c r="S165" t="str">
        <x:v>https://github.com/darknigthmare/multiverse-breach/actions/runs/39393362478</x:v>
      </x:c>
    </x:row>
    <x:row r="166" ht="42" customHeight="1">
      <x:c r="A166" t="str">
        <x:v>Yu-Gi-Oh::hero::161::mai_ygo</x:v>
      </x:c>
      <x:c r="B166" t="str">
        <x:v>Yu-Gi-Oh</x:v>
      </x:c>
      <x:c r="C166" t="str">
        <x:v>hero</x:v>
      </x:c>
      <x:c r="D166" t="str">
        <x:v>mai_ygo</x:v>
      </x:c>
      <x:c r="E166" t="str">
        <x:v>Mai Valentine</x:v>
      </x:c>
      <x:c r="F166" t="str"/>
      <x:c r="G166"/>
      <x:c r="H166" t="str"/>
      <x:c r="I166" t="str"/>
      <x:c r="J166" t="str">
        <x:v>A_INTEGRER</x:v>
      </x:c>
      <x:c r="K166" t="str">
        <x:v>NON_CERTIFIEE</x:v>
      </x:c>
      <x:c r="L166" t="str"/>
      <x:c r="M166" t="str"/>
      <x:c r="N166" t="str"/>
      <x:c r="O166" t="str"/>
      <x:c r="P166" t="str"/>
      <x:c r="Q166" s="24" t="str">
        <x:v>Signature spécifique non couverte par l'inventaire automatisé ; acteur non réputé injouable.</x:v>
      </x:c>
      <x:c r="R166" t="str">
        <x:v>https://github.com/darknigthmare/multiverse-breach/blob/5f44cf344d1a9fbb0dbd7c899510b7dd16cf25d6/scripts/signatureCoverage.mjs</x:v>
      </x:c>
      <x:c r="S166" t="str">
        <x:v>https://github.com/darknigthmare/multiverse-breach/actions/runs/39393362478</x:v>
      </x:c>
    </x:row>
    <x:row r="167" ht="42" customHeight="1">
      <x:c r="A167" t="str">
        <x:v>Yu-Gi-Oh::hero::162::pegasus_ygo</x:v>
      </x:c>
      <x:c r="B167" t="str">
        <x:v>Yu-Gi-Oh</x:v>
      </x:c>
      <x:c r="C167" t="str">
        <x:v>hero</x:v>
      </x:c>
      <x:c r="D167" t="str">
        <x:v>pegasus_ygo</x:v>
      </x:c>
      <x:c r="E167" t="str">
        <x:v>Maximillion Pegasus</x:v>
      </x:c>
      <x:c r="F167" t="str"/>
      <x:c r="G167"/>
      <x:c r="H167" t="str"/>
      <x:c r="I167" t="str"/>
      <x:c r="J167" t="str">
        <x:v>A_INTEGRER</x:v>
      </x:c>
      <x:c r="K167" t="str">
        <x:v>NON_CERTIFIEE</x:v>
      </x:c>
      <x:c r="L167" t="str"/>
      <x:c r="M167" t="str"/>
      <x:c r="N167" t="str"/>
      <x:c r="O167" t="str"/>
      <x:c r="P167" t="str"/>
      <x:c r="Q167" s="24" t="str">
        <x:v>Signature spécifique non couverte par l'inventaire automatisé ; acteur non réputé injouable.</x:v>
      </x:c>
      <x:c r="R167" t="str">
        <x:v>https://github.com/darknigthmare/multiverse-breach/blob/5f44cf344d1a9fbb0dbd7c899510b7dd16cf25d6/scripts/signatureCoverage.mjs</x:v>
      </x:c>
      <x:c r="S167" t="str">
        <x:v>https://github.com/darknigthmare/multiverse-breach/actions/runs/39393362478</x:v>
      </x:c>
    </x:row>
    <x:row r="168" ht="42" customHeight="1">
      <x:c r="A168" t="str">
        <x:v>Yu-Gi-Oh::hero::163::atem</x:v>
      </x:c>
      <x:c r="B168" t="str">
        <x:v>Yu-Gi-Oh</x:v>
      </x:c>
      <x:c r="C168" t="str">
        <x:v>hero</x:v>
      </x:c>
      <x:c r="D168" t="str">
        <x:v>atem</x:v>
      </x:c>
      <x:c r="E168" t="str">
        <x:v>Pharaoh Atem</x:v>
      </x:c>
      <x:c r="F168" t="str"/>
      <x:c r="G168"/>
      <x:c r="H168" t="str"/>
      <x:c r="I168" t="str"/>
      <x:c r="J168" t="str">
        <x:v>A_INTEGRER</x:v>
      </x:c>
      <x:c r="K168" t="str">
        <x:v>NON_CERTIFIEE</x:v>
      </x:c>
      <x:c r="L168" t="str"/>
      <x:c r="M168" t="str"/>
      <x:c r="N168" t="str"/>
      <x:c r="O168" t="str"/>
      <x:c r="P168" t="str"/>
      <x:c r="Q168" s="24" t="str">
        <x:v>Signature spécifique non couverte par l'inventaire automatisé ; acteur non réputé injouable.</x:v>
      </x:c>
      <x:c r="R168" t="str">
        <x:v>https://github.com/darknigthmare/multiverse-breach/blob/5f44cf344d1a9fbb0dbd7c899510b7dd16cf25d6/scripts/signatureCoverage.mjs</x:v>
      </x:c>
      <x:c r="S168" t="str">
        <x:v>https://github.com/darknigthmare/multiverse-breach/actions/runs/39393362478</x:v>
      </x:c>
    </x:row>
    <x:row r="169" ht="42" customHeight="1">
      <x:c r="A169" t="str">
        <x:v>Yu-Gi-Oh::hero::164::tea_gardner</x:v>
      </x:c>
      <x:c r="B169" t="str">
        <x:v>Yu-Gi-Oh</x:v>
      </x:c>
      <x:c r="C169" t="str">
        <x:v>hero</x:v>
      </x:c>
      <x:c r="D169" t="str">
        <x:v>tea_gardner</x:v>
      </x:c>
      <x:c r="E169" t="str">
        <x:v>Tea Gardner</x:v>
      </x:c>
      <x:c r="F169" t="str"/>
      <x:c r="G169"/>
      <x:c r="H169" t="str"/>
      <x:c r="I169" t="str"/>
      <x:c r="J169" t="str">
        <x:v>A_INTEGRER</x:v>
      </x:c>
      <x:c r="K169" t="str">
        <x:v>NON_CERTIFIEE</x:v>
      </x:c>
      <x:c r="L169" t="str"/>
      <x:c r="M169" t="str"/>
      <x:c r="N169" t="str"/>
      <x:c r="O169" t="str"/>
      <x:c r="P169" t="str"/>
      <x:c r="Q169" s="24" t="str">
        <x:v>Signature spécifique non couverte par l'inventaire automatisé ; acteur non réputé injouable.</x:v>
      </x:c>
      <x:c r="R169" t="str">
        <x:v>https://github.com/darknigthmare/multiverse-breach/blob/5f44cf344d1a9fbb0dbd7c899510b7dd16cf25d6/scripts/signatureCoverage.mjs</x:v>
      </x:c>
      <x:c r="S169" t="str">
        <x:v>https://github.com/darknigthmare/multiverse-breach/actions/runs/39393362478</x:v>
      </x:c>
    </x:row>
    <x:row r="170" ht="42" customHeight="1">
      <x:c r="A170" t="str">
        <x:v>Yu-Gi-Oh::hero::165::mai_valentine</x:v>
      </x:c>
      <x:c r="B170" t="str">
        <x:v>Yu-Gi-Oh</x:v>
      </x:c>
      <x:c r="C170" t="str">
        <x:v>hero</x:v>
      </x:c>
      <x:c r="D170" t="str">
        <x:v>mai_valentine</x:v>
      </x:c>
      <x:c r="E170" t="str">
        <x:v>Mai Valentine</x:v>
      </x:c>
      <x:c r="F170" t="str"/>
      <x:c r="G170"/>
      <x:c r="H170" t="str"/>
      <x:c r="I170" t="str"/>
      <x:c r="J170" t="str">
        <x:v>A_INTEGRER</x:v>
      </x:c>
      <x:c r="K170" t="str">
        <x:v>NON_CERTIFIEE</x:v>
      </x:c>
      <x:c r="L170" t="str"/>
      <x:c r="M170" t="str"/>
      <x:c r="N170" t="str"/>
      <x:c r="O170" t="str"/>
      <x:c r="P170" t="str"/>
      <x:c r="Q170" s="24" t="str">
        <x:v>Signature spécifique non couverte par l'inventaire automatisé ; acteur non réputé injouable.</x:v>
      </x:c>
      <x:c r="R170" t="str">
        <x:v>https://github.com/darknigthmare/multiverse-breach/blob/5f44cf344d1a9fbb0dbd7c899510b7dd16cf25d6/scripts/signatureCoverage.mjs</x:v>
      </x:c>
      <x:c r="S170" t="str">
        <x:v>https://github.com/darknigthmare/multiverse-breach/actions/runs/39393362478</x:v>
      </x:c>
    </x:row>
    <x:row r="171" ht="42" customHeight="1">
      <x:c r="A171" t="str">
        <x:v>Guilty Gear::hero::166::ky</x:v>
      </x:c>
      <x:c r="B171" t="str">
        <x:v>Guilty Gear</x:v>
      </x:c>
      <x:c r="C171" t="str">
        <x:v>hero</x:v>
      </x:c>
      <x:c r="D171" t="str">
        <x:v>ky</x:v>
      </x:c>
      <x:c r="E171" t="str">
        <x:v>Ky Kiske</x:v>
      </x:c>
      <x:c r="F171" t="str"/>
      <x:c r="G171"/>
      <x:c r="H171" t="str"/>
      <x:c r="I171" t="str"/>
      <x:c r="J171" t="str">
        <x:v>A_INTEGRER</x:v>
      </x:c>
      <x:c r="K171" t="str">
        <x:v>NON_CERTIFIEE</x:v>
      </x:c>
      <x:c r="L171" t="str"/>
      <x:c r="M171" t="str"/>
      <x:c r="N171" t="str"/>
      <x:c r="O171" t="str"/>
      <x:c r="P171" t="str"/>
      <x:c r="Q171" s="24" t="str">
        <x:v>Signature spécifique non couverte par l'inventaire automatisé ; acteur non réputé injouable.</x:v>
      </x:c>
      <x:c r="R171" t="str">
        <x:v>https://github.com/darknigthmare/multiverse-breach/blob/5f44cf344d1a9fbb0dbd7c899510b7dd16cf25d6/scripts/signatureCoverage.mjs</x:v>
      </x:c>
      <x:c r="S171" t="str">
        <x:v>https://github.com/darknigthmare/multiverse-breach/actions/runs/39393362478</x:v>
      </x:c>
    </x:row>
    <x:row r="172" ht="42" customHeight="1">
      <x:c r="A172" t="str">
        <x:v>Guilty Gear::hero::167::may_gg</x:v>
      </x:c>
      <x:c r="B172" t="str">
        <x:v>Guilty Gear</x:v>
      </x:c>
      <x:c r="C172" t="str">
        <x:v>hero</x:v>
      </x:c>
      <x:c r="D172" t="str">
        <x:v>may_gg</x:v>
      </x:c>
      <x:c r="E172" t="str">
        <x:v>May</x:v>
      </x:c>
      <x:c r="F172" t="str"/>
      <x:c r="G172"/>
      <x:c r="H172" t="str"/>
      <x:c r="I172" t="str"/>
      <x:c r="J172" t="str">
        <x:v>A_INTEGRER</x:v>
      </x:c>
      <x:c r="K172" t="str">
        <x:v>NON_CERTIFIEE</x:v>
      </x:c>
      <x:c r="L172" t="str"/>
      <x:c r="M172" t="str"/>
      <x:c r="N172" t="str"/>
      <x:c r="O172" t="str"/>
      <x:c r="P172" t="str"/>
      <x:c r="Q172" s="24" t="str">
        <x:v>Signature spécifique non couverte par l'inventaire automatisé ; acteur non réputé injouable.</x:v>
      </x:c>
      <x:c r="R172" t="str">
        <x:v>https://github.com/darknigthmare/multiverse-breach/blob/5f44cf344d1a9fbb0dbd7c899510b7dd16cf25d6/scripts/signatureCoverage.mjs</x:v>
      </x:c>
      <x:c r="S172" t="str">
        <x:v>https://github.com/darknigthmare/multiverse-breach/actions/runs/39393362478</x:v>
      </x:c>
    </x:row>
    <x:row r="173" ht="42" customHeight="1">
      <x:c r="A173" t="str">
        <x:v>Guilty Gear::hero::168::dizzy_gg</x:v>
      </x:c>
      <x:c r="B173" t="str">
        <x:v>Guilty Gear</x:v>
      </x:c>
      <x:c r="C173" t="str">
        <x:v>hero</x:v>
      </x:c>
      <x:c r="D173" t="str">
        <x:v>dizzy_gg</x:v>
      </x:c>
      <x:c r="E173" t="str">
        <x:v>Dizzy</x:v>
      </x:c>
      <x:c r="F173" t="str"/>
      <x:c r="G173"/>
      <x:c r="H173" t="str"/>
      <x:c r="I173" t="str"/>
      <x:c r="J173" t="str">
        <x:v>A_INTEGRER</x:v>
      </x:c>
      <x:c r="K173" t="str">
        <x:v>NON_CERTIFIEE</x:v>
      </x:c>
      <x:c r="L173" t="str"/>
      <x:c r="M173" t="str"/>
      <x:c r="N173" t="str"/>
      <x:c r="O173" t="str"/>
      <x:c r="P173" t="str"/>
      <x:c r="Q173" s="24" t="str">
        <x:v>Signature spécifique non couverte par l'inventaire automatisé ; acteur non réputé injouable.</x:v>
      </x:c>
      <x:c r="R173" t="str">
        <x:v>https://github.com/darknigthmare/multiverse-breach/blob/5f44cf344d1a9fbb0dbd7c899510b7dd16cf25d6/scripts/signatureCoverage.mjs</x:v>
      </x:c>
      <x:c r="S173" t="str">
        <x:v>https://github.com/darknigthmare/multiverse-breach/actions/runs/39393362478</x:v>
      </x:c>
    </x:row>
    <x:row r="174" ht="42" customHeight="1">
      <x:c r="A174" t="str">
        <x:v>Guilty Gear::hero::169::millia_gg</x:v>
      </x:c>
      <x:c r="B174" t="str">
        <x:v>Guilty Gear</x:v>
      </x:c>
      <x:c r="C174" t="str">
        <x:v>hero</x:v>
      </x:c>
      <x:c r="D174" t="str">
        <x:v>millia_gg</x:v>
      </x:c>
      <x:c r="E174" t="str">
        <x:v>Millia Rage</x:v>
      </x:c>
      <x:c r="F174" t="str"/>
      <x:c r="G174"/>
      <x:c r="H174" t="str"/>
      <x:c r="I174" t="str"/>
      <x:c r="J174" t="str">
        <x:v>A_INTEGRER</x:v>
      </x:c>
      <x:c r="K174" t="str">
        <x:v>NON_CERTIFIEE</x:v>
      </x:c>
      <x:c r="L174" t="str"/>
      <x:c r="M174" t="str"/>
      <x:c r="N174" t="str"/>
      <x:c r="O174" t="str"/>
      <x:c r="P174" t="str"/>
      <x:c r="Q174" s="24" t="str">
        <x:v>Signature spécifique non couverte par l'inventaire automatisé ; acteur non réputé injouable.</x:v>
      </x:c>
      <x:c r="R174" t="str">
        <x:v>https://github.com/darknigthmare/multiverse-breach/blob/5f44cf344d1a9fbb0dbd7c899510b7dd16cf25d6/scripts/signatureCoverage.mjs</x:v>
      </x:c>
      <x:c r="S174" t="str">
        <x:v>https://github.com/darknigthmare/multiverse-breach/actions/runs/39393362478</x:v>
      </x:c>
    </x:row>
    <x:row r="175" ht="42" customHeight="1">
      <x:c r="A175" t="str">
        <x:v>Guilty Gear::hero::170::axl_gg</x:v>
      </x:c>
      <x:c r="B175" t="str">
        <x:v>Guilty Gear</x:v>
      </x:c>
      <x:c r="C175" t="str">
        <x:v>hero</x:v>
      </x:c>
      <x:c r="D175" t="str">
        <x:v>axl_gg</x:v>
      </x:c>
      <x:c r="E175" t="str">
        <x:v>Axl Low</x:v>
      </x:c>
      <x:c r="F175" t="str"/>
      <x:c r="G175"/>
      <x:c r="H175" t="str"/>
      <x:c r="I175" t="str"/>
      <x:c r="J175" t="str">
        <x:v>A_INTEGRER</x:v>
      </x:c>
      <x:c r="K175" t="str">
        <x:v>NON_CERTIFIEE</x:v>
      </x:c>
      <x:c r="L175" t="str"/>
      <x:c r="M175" t="str"/>
      <x:c r="N175" t="str"/>
      <x:c r="O175" t="str"/>
      <x:c r="P175" t="str"/>
      <x:c r="Q175" s="24" t="str">
        <x:v>Signature spécifique non couverte par l'inventaire automatisé ; acteur non réputé injouable.</x:v>
      </x:c>
      <x:c r="R175" t="str">
        <x:v>https://github.com/darknigthmare/multiverse-breach/blob/5f44cf344d1a9fbb0dbd7c899510b7dd16cf25d6/scripts/signatureCoverage.mjs</x:v>
      </x:c>
      <x:c r="S175" t="str">
        <x:v>https://github.com/darknigthmare/multiverse-breach/actions/runs/39393362478</x:v>
      </x:c>
    </x:row>
    <x:row r="176" ht="42" customHeight="1">
      <x:c r="A176" t="str">
        <x:v>Guilty Gear::hero::171::baiken_gg</x:v>
      </x:c>
      <x:c r="B176" t="str">
        <x:v>Guilty Gear</x:v>
      </x:c>
      <x:c r="C176" t="str">
        <x:v>hero</x:v>
      </x:c>
      <x:c r="D176" t="str">
        <x:v>baiken_gg</x:v>
      </x:c>
      <x:c r="E176" t="str">
        <x:v>Baiken</x:v>
      </x:c>
      <x:c r="F176" t="str"/>
      <x:c r="G176"/>
      <x:c r="H176" t="str"/>
      <x:c r="I176" t="str"/>
      <x:c r="J176" t="str">
        <x:v>A_INTEGRER</x:v>
      </x:c>
      <x:c r="K176" t="str">
        <x:v>NON_CERTIFIEE</x:v>
      </x:c>
      <x:c r="L176" t="str"/>
      <x:c r="M176" t="str"/>
      <x:c r="N176" t="str"/>
      <x:c r="O176" t="str"/>
      <x:c r="P176" t="str"/>
      <x:c r="Q176" s="24" t="str">
        <x:v>Signature spécifique non couverte par l'inventaire automatisé ; acteur non réputé injouable.</x:v>
      </x:c>
      <x:c r="R176" t="str">
        <x:v>https://github.com/darknigthmare/multiverse-breach/blob/5f44cf344d1a9fbb0dbd7c899510b7dd16cf25d6/scripts/signatureCoverage.mjs</x:v>
      </x:c>
      <x:c r="S176" t="str">
        <x:v>https://github.com/darknigthmare/multiverse-breach/actions/runs/39393362478</x:v>
      </x:c>
    </x:row>
    <x:row r="177" ht="42" customHeight="1">
      <x:c r="A177" t="str">
        <x:v>Guilty Gear::hero::172::baiken</x:v>
      </x:c>
      <x:c r="B177" t="str">
        <x:v>Guilty Gear</x:v>
      </x:c>
      <x:c r="C177" t="str">
        <x:v>hero</x:v>
      </x:c>
      <x:c r="D177" t="str">
        <x:v>baiken</x:v>
      </x:c>
      <x:c r="E177" t="str">
        <x:v>Baiken</x:v>
      </x:c>
      <x:c r="F177" t="str"/>
      <x:c r="G177"/>
      <x:c r="H177" t="str"/>
      <x:c r="I177" t="str"/>
      <x:c r="J177" t="str">
        <x:v>A_INTEGRER</x:v>
      </x:c>
      <x:c r="K177" t="str">
        <x:v>NON_CERTIFIEE</x:v>
      </x:c>
      <x:c r="L177" t="str"/>
      <x:c r="M177" t="str"/>
      <x:c r="N177" t="str"/>
      <x:c r="O177" t="str"/>
      <x:c r="P177" t="str"/>
      <x:c r="Q177" s="24" t="str">
        <x:v>Signature spécifique non couverte par l'inventaire automatisé ; acteur non réputé injouable.</x:v>
      </x:c>
      <x:c r="R177" t="str">
        <x:v>https://github.com/darknigthmare/multiverse-breach/blob/5f44cf344d1a9fbb0dbd7c899510b7dd16cf25d6/scripts/signatureCoverage.mjs</x:v>
      </x:c>
      <x:c r="S177" t="str">
        <x:v>https://github.com/darknigthmare/multiverse-breach/actions/runs/39393362478</x:v>
      </x:c>
    </x:row>
    <x:row r="178" ht="42" customHeight="1">
      <x:c r="A178" t="str">
        <x:v>Guilty Gear::hero::173::millia_rage</x:v>
      </x:c>
      <x:c r="B178" t="str">
        <x:v>Guilty Gear</x:v>
      </x:c>
      <x:c r="C178" t="str">
        <x:v>hero</x:v>
      </x:c>
      <x:c r="D178" t="str">
        <x:v>millia_rage</x:v>
      </x:c>
      <x:c r="E178" t="str">
        <x:v>Millia Rage</x:v>
      </x:c>
      <x:c r="F178" t="str"/>
      <x:c r="G178"/>
      <x:c r="H178" t="str"/>
      <x:c r="I178" t="str"/>
      <x:c r="J178" t="str">
        <x:v>A_INTEGRER</x:v>
      </x:c>
      <x:c r="K178" t="str">
        <x:v>NON_CERTIFIEE</x:v>
      </x:c>
      <x:c r="L178" t="str"/>
      <x:c r="M178" t="str"/>
      <x:c r="N178" t="str"/>
      <x:c r="O178" t="str"/>
      <x:c r="P178" t="str"/>
      <x:c r="Q178" s="24" t="str">
        <x:v>Signature spécifique non couverte par l'inventaire automatisé ; acteur non réputé injouable.</x:v>
      </x:c>
      <x:c r="R178" t="str">
        <x:v>https://github.com/darknigthmare/multiverse-breach/blob/5f44cf344d1a9fbb0dbd7c899510b7dd16cf25d6/scripts/signatureCoverage.mjs</x:v>
      </x:c>
      <x:c r="S178" t="str">
        <x:v>https://github.com/darknigthmare/multiverse-breach/actions/runs/39393362478</x:v>
      </x:c>
    </x:row>
    <x:row r="179" ht="42" customHeight="1">
      <x:c r="A179" t="str">
        <x:v>BlazBlue::hero::174::jin</x:v>
      </x:c>
      <x:c r="B179" t="str">
        <x:v>BlazBlue</x:v>
      </x:c>
      <x:c r="C179" t="str">
        <x:v>hero</x:v>
      </x:c>
      <x:c r="D179" t="str">
        <x:v>jin</x:v>
      </x:c>
      <x:c r="E179" t="str">
        <x:v>Jin Kisaragi</x:v>
      </x:c>
      <x:c r="F179" t="str"/>
      <x:c r="G179"/>
      <x:c r="H179" t="str"/>
      <x:c r="I179" t="str"/>
      <x:c r="J179" t="str">
        <x:v>A_INTEGRER</x:v>
      </x:c>
      <x:c r="K179" t="str">
        <x:v>NON_CERTIFIEE</x:v>
      </x:c>
      <x:c r="L179" t="str"/>
      <x:c r="M179" t="str"/>
      <x:c r="N179" t="str"/>
      <x:c r="O179" t="str"/>
      <x:c r="P179" t="str"/>
      <x:c r="Q179" s="24" t="str">
        <x:v>Signature spécifique non couverte par l'inventaire automatisé ; acteur non réputé injouable.</x:v>
      </x:c>
      <x:c r="R179" t="str">
        <x:v>https://github.com/darknigthmare/multiverse-breach/blob/5f44cf344d1a9fbb0dbd7c899510b7dd16cf25d6/scripts/signatureCoverage.mjs</x:v>
      </x:c>
      <x:c r="S179" t="str">
        <x:v>https://github.com/darknigthmare/multiverse-breach/actions/runs/39393362478</x:v>
      </x:c>
    </x:row>
    <x:row r="180" ht="42" customHeight="1">
      <x:c r="A180" t="str">
        <x:v>BlazBlue::hero::175::noel</x:v>
      </x:c>
      <x:c r="B180" t="str">
        <x:v>BlazBlue</x:v>
      </x:c>
      <x:c r="C180" t="str">
        <x:v>hero</x:v>
      </x:c>
      <x:c r="D180" t="str">
        <x:v>noel</x:v>
      </x:c>
      <x:c r="E180" t="str">
        <x:v>Noel Vermillion</x:v>
      </x:c>
      <x:c r="F180" t="str"/>
      <x:c r="G180"/>
      <x:c r="H180" t="str"/>
      <x:c r="I180" t="str"/>
      <x:c r="J180" t="str">
        <x:v>A_INTEGRER</x:v>
      </x:c>
      <x:c r="K180" t="str">
        <x:v>NON_CERTIFIEE</x:v>
      </x:c>
      <x:c r="L180" t="str"/>
      <x:c r="M180" t="str"/>
      <x:c r="N180" t="str"/>
      <x:c r="O180" t="str"/>
      <x:c r="P180" t="str"/>
      <x:c r="Q180" s="24" t="str">
        <x:v>Signature spécifique non couverte par l'inventaire automatisé ; acteur non réputé injouable.</x:v>
      </x:c>
      <x:c r="R180" t="str">
        <x:v>https://github.com/darknigthmare/multiverse-breach/blob/5f44cf344d1a9fbb0dbd7c899510b7dd16cf25d6/scripts/signatureCoverage.mjs</x:v>
      </x:c>
      <x:c r="S180" t="str">
        <x:v>https://github.com/darknigthmare/multiverse-breach/actions/runs/39393362478</x:v>
      </x:c>
    </x:row>
    <x:row r="181" ht="42" customHeight="1">
      <x:c r="A181" t="str">
        <x:v>BlazBlue::hero::176::rachel_bb</x:v>
      </x:c>
      <x:c r="B181" t="str">
        <x:v>BlazBlue</x:v>
      </x:c>
      <x:c r="C181" t="str">
        <x:v>hero</x:v>
      </x:c>
      <x:c r="D181" t="str">
        <x:v>rachel_bb</x:v>
      </x:c>
      <x:c r="E181" t="str">
        <x:v>Rachel Alucard</x:v>
      </x:c>
      <x:c r="F181" t="str"/>
      <x:c r="G181"/>
      <x:c r="H181" t="str"/>
      <x:c r="I181" t="str"/>
      <x:c r="J181" t="str">
        <x:v>A_INTEGRER</x:v>
      </x:c>
      <x:c r="K181" t="str">
        <x:v>NON_CERTIFIEE</x:v>
      </x:c>
      <x:c r="L181" t="str"/>
      <x:c r="M181" t="str"/>
      <x:c r="N181" t="str"/>
      <x:c r="O181" t="str"/>
      <x:c r="P181" t="str"/>
      <x:c r="Q181" s="24" t="str">
        <x:v>Signature spécifique non couverte par l'inventaire automatisé ; acteur non réputé injouable.</x:v>
      </x:c>
      <x:c r="R181" t="str">
        <x:v>https://github.com/darknigthmare/multiverse-breach/blob/5f44cf344d1a9fbb0dbd7c899510b7dd16cf25d6/scripts/signatureCoverage.mjs</x:v>
      </x:c>
      <x:c r="S181" t="str">
        <x:v>https://github.com/darknigthmare/multiverse-breach/actions/runs/39393362478</x:v>
      </x:c>
    </x:row>
    <x:row r="182" ht="42" customHeight="1">
      <x:c r="A182" t="str">
        <x:v>BlazBlue::hero::177::hazama_bb</x:v>
      </x:c>
      <x:c r="B182" t="str">
        <x:v>BlazBlue</x:v>
      </x:c>
      <x:c r="C182" t="str">
        <x:v>hero</x:v>
      </x:c>
      <x:c r="D182" t="str">
        <x:v>hazama_bb</x:v>
      </x:c>
      <x:c r="E182" t="str">
        <x:v>Hazama</x:v>
      </x:c>
      <x:c r="F182" t="str"/>
      <x:c r="G182"/>
      <x:c r="H182" t="str"/>
      <x:c r="I182" t="str"/>
      <x:c r="J182" t="str">
        <x:v>A_INTEGRER</x:v>
      </x:c>
      <x:c r="K182" t="str">
        <x:v>NON_CERTIFIEE</x:v>
      </x:c>
      <x:c r="L182" t="str"/>
      <x:c r="M182" t="str"/>
      <x:c r="N182" t="str"/>
      <x:c r="O182" t="str"/>
      <x:c r="P182" t="str"/>
      <x:c r="Q182" s="24" t="str">
        <x:v>Signature spécifique non couverte par l'inventaire automatisé ; acteur non réputé injouable.</x:v>
      </x:c>
      <x:c r="R182" t="str">
        <x:v>https://github.com/darknigthmare/multiverse-breach/blob/5f44cf344d1a9fbb0dbd7c899510b7dd16cf25d6/scripts/signatureCoverage.mjs</x:v>
      </x:c>
      <x:c r="S182" t="str">
        <x:v>https://github.com/darknigthmare/multiverse-breach/actions/runs/39393362478</x:v>
      </x:c>
    </x:row>
    <x:row r="183" ht="42" customHeight="1">
      <x:c r="A183" t="str">
        <x:v>BlazBlue::hero::178::tsubaki_bb</x:v>
      </x:c>
      <x:c r="B183" t="str">
        <x:v>BlazBlue</x:v>
      </x:c>
      <x:c r="C183" t="str">
        <x:v>hero</x:v>
      </x:c>
      <x:c r="D183" t="str">
        <x:v>tsubaki_bb</x:v>
      </x:c>
      <x:c r="E183" t="str">
        <x:v>Tsubaki Yayoi</x:v>
      </x:c>
      <x:c r="F183" t="str"/>
      <x:c r="G183"/>
      <x:c r="H183" t="str"/>
      <x:c r="I183" t="str"/>
      <x:c r="J183" t="str">
        <x:v>A_INTEGRER</x:v>
      </x:c>
      <x:c r="K183" t="str">
        <x:v>NON_CERTIFIEE</x:v>
      </x:c>
      <x:c r="L183" t="str"/>
      <x:c r="M183" t="str"/>
      <x:c r="N183" t="str"/>
      <x:c r="O183" t="str"/>
      <x:c r="P183" t="str"/>
      <x:c r="Q183" s="24" t="str">
        <x:v>Signature spécifique non couverte par l'inventaire automatisé ; acteur non réputé injouable.</x:v>
      </x:c>
      <x:c r="R183" t="str">
        <x:v>https://github.com/darknigthmare/multiverse-breach/blob/5f44cf344d1a9fbb0dbd7c899510b7dd16cf25d6/scripts/signatureCoverage.mjs</x:v>
      </x:c>
      <x:c r="S183" t="str">
        <x:v>https://github.com/darknigthmare/multiverse-breach/actions/runs/39393362478</x:v>
      </x:c>
    </x:row>
    <x:row r="184" ht="42" customHeight="1">
      <x:c r="A184" t="str">
        <x:v>BlazBlue::hero::179::hakumen_bb</x:v>
      </x:c>
      <x:c r="B184" t="str">
        <x:v>BlazBlue</x:v>
      </x:c>
      <x:c r="C184" t="str">
        <x:v>hero</x:v>
      </x:c>
      <x:c r="D184" t="str">
        <x:v>hakumen_bb</x:v>
      </x:c>
      <x:c r="E184" t="str">
        <x:v>Hakumen</x:v>
      </x:c>
      <x:c r="F184" t="str"/>
      <x:c r="G184"/>
      <x:c r="H184" t="str"/>
      <x:c r="I184" t="str"/>
      <x:c r="J184" t="str">
        <x:v>A_INTEGRER</x:v>
      </x:c>
      <x:c r="K184" t="str">
        <x:v>NON_CERTIFIEE</x:v>
      </x:c>
      <x:c r="L184" t="str"/>
      <x:c r="M184" t="str"/>
      <x:c r="N184" t="str"/>
      <x:c r="O184" t="str"/>
      <x:c r="P184" t="str"/>
      <x:c r="Q184" s="24" t="str">
        <x:v>Signature spécifique non couverte par l'inventaire automatisé ; acteur non réputé injouable.</x:v>
      </x:c>
      <x:c r="R184" t="str">
        <x:v>https://github.com/darknigthmare/multiverse-breach/blob/5f44cf344d1a9fbb0dbd7c899510b7dd16cf25d6/scripts/signatureCoverage.mjs</x:v>
      </x:c>
      <x:c r="S184" t="str">
        <x:v>https://github.com/darknigthmare/multiverse-breach/actions/runs/39393362478</x:v>
      </x:c>
    </x:row>
    <x:row r="185" ht="42" customHeight="1">
      <x:c r="A185" t="str">
        <x:v>BlazBlue::hero::180::rachel_alucard</x:v>
      </x:c>
      <x:c r="B185" t="str">
        <x:v>BlazBlue</x:v>
      </x:c>
      <x:c r="C185" t="str">
        <x:v>hero</x:v>
      </x:c>
      <x:c r="D185" t="str">
        <x:v>rachel_alucard</x:v>
      </x:c>
      <x:c r="E185" t="str">
        <x:v>Rachel Alucard</x:v>
      </x:c>
      <x:c r="F185" t="str"/>
      <x:c r="G185"/>
      <x:c r="H185" t="str"/>
      <x:c r="I185" t="str"/>
      <x:c r="J185" t="str">
        <x:v>A_INTEGRER</x:v>
      </x:c>
      <x:c r="K185" t="str">
        <x:v>NON_CERTIFIEE</x:v>
      </x:c>
      <x:c r="L185" t="str"/>
      <x:c r="M185" t="str"/>
      <x:c r="N185" t="str"/>
      <x:c r="O185" t="str"/>
      <x:c r="P185" t="str"/>
      <x:c r="Q185" s="24" t="str">
        <x:v>Signature spécifique non couverte par l'inventaire automatisé ; acteur non réputé injouable.</x:v>
      </x:c>
      <x:c r="R185" t="str">
        <x:v>https://github.com/darknigthmare/multiverse-breach/blob/5f44cf344d1a9fbb0dbd7c899510b7dd16cf25d6/scripts/signatureCoverage.mjs</x:v>
      </x:c>
      <x:c r="S185" t="str">
        <x:v>https://github.com/darknigthmare/multiverse-breach/actions/runs/39393362478</x:v>
      </x:c>
    </x:row>
    <x:row r="186" ht="42" customHeight="1">
      <x:c r="A186" t="str">
        <x:v>BlazBlue::hero::181::hakumen</x:v>
      </x:c>
      <x:c r="B186" t="str">
        <x:v>BlazBlue</x:v>
      </x:c>
      <x:c r="C186" t="str">
        <x:v>hero</x:v>
      </x:c>
      <x:c r="D186" t="str">
        <x:v>hakumen</x:v>
      </x:c>
      <x:c r="E186" t="str">
        <x:v>Hakumen</x:v>
      </x:c>
      <x:c r="F186" t="str"/>
      <x:c r="G186"/>
      <x:c r="H186" t="str"/>
      <x:c r="I186" t="str"/>
      <x:c r="J186" t="str">
        <x:v>A_INTEGRER</x:v>
      </x:c>
      <x:c r="K186" t="str">
        <x:v>NON_CERTIFIEE</x:v>
      </x:c>
      <x:c r="L186" t="str"/>
      <x:c r="M186" t="str"/>
      <x:c r="N186" t="str"/>
      <x:c r="O186" t="str"/>
      <x:c r="P186" t="str"/>
      <x:c r="Q186" s="24" t="str">
        <x:v>Signature spécifique non couverte par l'inventaire automatisé ; acteur non réputé injouable.</x:v>
      </x:c>
      <x:c r="R186" t="str">
        <x:v>https://github.com/darknigthmare/multiverse-breach/blob/5f44cf344d1a9fbb0dbd7c899510b7dd16cf25d6/scripts/signatureCoverage.mjs</x:v>
      </x:c>
      <x:c r="S186" t="str">
        <x:v>https://github.com/darknigthmare/multiverse-breach/actions/runs/39393362478</x:v>
      </x:c>
    </x:row>
    <x:row r="187" ht="42" customHeight="1">
      <x:c r="A187" t="str">
        <x:v>BlazBlue::hero::182::hazama</x:v>
      </x:c>
      <x:c r="B187" t="str">
        <x:v>BlazBlue</x:v>
      </x:c>
      <x:c r="C187" t="str">
        <x:v>hero</x:v>
      </x:c>
      <x:c r="D187" t="str">
        <x:v>hazama</x:v>
      </x:c>
      <x:c r="E187" t="str">
        <x:v>Hazama</x:v>
      </x:c>
      <x:c r="F187" t="str"/>
      <x:c r="G187"/>
      <x:c r="H187" t="str"/>
      <x:c r="I187" t="str"/>
      <x:c r="J187" t="str">
        <x:v>A_INTEGRER</x:v>
      </x:c>
      <x:c r="K187" t="str">
        <x:v>NON_CERTIFIEE</x:v>
      </x:c>
      <x:c r="L187" t="str"/>
      <x:c r="M187" t="str"/>
      <x:c r="N187" t="str"/>
      <x:c r="O187" t="str"/>
      <x:c r="P187" t="str"/>
      <x:c r="Q187" s="24" t="str">
        <x:v>Signature spécifique non couverte par l'inventaire automatisé ; acteur non réputé injouable.</x:v>
      </x:c>
      <x:c r="R187" t="str">
        <x:v>https://github.com/darknigthmare/multiverse-breach/blob/5f44cf344d1a9fbb0dbd7c899510b7dd16cf25d6/scripts/signatureCoverage.mjs</x:v>
      </x:c>
      <x:c r="S187" t="str">
        <x:v>https://github.com/darknigthmare/multiverse-breach/actions/runs/39393362478</x:v>
      </x:c>
    </x:row>
    <x:row r="188" ht="42" customHeight="1">
      <x:c r="A188" t="str">
        <x:v>Slender Man::hero::183::masky</x:v>
      </x:c>
      <x:c r="B188" t="str">
        <x:v>Slender Man</x:v>
      </x:c>
      <x:c r="C188" t="str">
        <x:v>hero</x:v>
      </x:c>
      <x:c r="D188" t="str">
        <x:v>masky</x:v>
      </x:c>
      <x:c r="E188" t="str">
        <x:v>Masky</x:v>
      </x:c>
      <x:c r="F188" t="str"/>
      <x:c r="G188"/>
      <x:c r="H188" t="str"/>
      <x:c r="I188" t="str"/>
      <x:c r="J188" t="str">
        <x:v>A_INTEGRER</x:v>
      </x:c>
      <x:c r="K188" t="str">
        <x:v>NON_CERTIFIEE</x:v>
      </x:c>
      <x:c r="L188" t="str"/>
      <x:c r="M188" t="str"/>
      <x:c r="N188" t="str"/>
      <x:c r="O188" t="str"/>
      <x:c r="P188" t="str"/>
      <x:c r="Q188" s="24" t="str">
        <x:v>Signature spécifique non couverte par l'inventaire automatisé ; acteur non réputé injouable.</x:v>
      </x:c>
      <x:c r="R188" t="str">
        <x:v>https://github.com/darknigthmare/multiverse-breach/blob/5f44cf344d1a9fbb0dbd7c899510b7dd16cf25d6/scripts/signatureCoverage.mjs</x:v>
      </x:c>
      <x:c r="S188" t="str">
        <x:v>https://github.com/darknigthmare/multiverse-breach/actions/runs/39393362478</x:v>
      </x:c>
    </x:row>
    <x:row r="189" ht="42" customHeight="1">
      <x:c r="A189" t="str">
        <x:v>Slender Man::hero::184::hoody</x:v>
      </x:c>
      <x:c r="B189" t="str">
        <x:v>Slender Man</x:v>
      </x:c>
      <x:c r="C189" t="str">
        <x:v>hero</x:v>
      </x:c>
      <x:c r="D189" t="str">
        <x:v>hoody</x:v>
      </x:c>
      <x:c r="E189" t="str">
        <x:v>Hoody</x:v>
      </x:c>
      <x:c r="F189" t="str"/>
      <x:c r="G189"/>
      <x:c r="H189" t="str"/>
      <x:c r="I189" t="str"/>
      <x:c r="J189" t="str">
        <x:v>A_INTEGRER</x:v>
      </x:c>
      <x:c r="K189" t="str">
        <x:v>NON_CERTIFIEE</x:v>
      </x:c>
      <x:c r="L189" t="str"/>
      <x:c r="M189" t="str"/>
      <x:c r="N189" t="str"/>
      <x:c r="O189" t="str"/>
      <x:c r="P189" t="str"/>
      <x:c r="Q189" s="24" t="str">
        <x:v>Signature spécifique non couverte par l'inventaire automatisé ; acteur non réputé injouable.</x:v>
      </x:c>
      <x:c r="R189" t="str">
        <x:v>https://github.com/darknigthmare/multiverse-breach/blob/5f44cf344d1a9fbb0dbd7c899510b7dd16cf25d6/scripts/signatureCoverage.mjs</x:v>
      </x:c>
      <x:c r="S189" t="str">
        <x:v>https://github.com/darknigthmare/multiverse-breach/actions/runs/39393362478</x:v>
      </x:c>
    </x:row>
    <x:row r="190" ht="42" customHeight="1">
      <x:c r="A190" t="str">
        <x:v>Slender Man::hero::185::kate_slender</x:v>
      </x:c>
      <x:c r="B190" t="str">
        <x:v>Slender Man</x:v>
      </x:c>
      <x:c r="C190" t="str">
        <x:v>hero</x:v>
      </x:c>
      <x:c r="D190" t="str">
        <x:v>kate_slender</x:v>
      </x:c>
      <x:c r="E190" t="str">
        <x:v>Kate</x:v>
      </x:c>
      <x:c r="F190" t="str"/>
      <x:c r="G190"/>
      <x:c r="H190" t="str"/>
      <x:c r="I190" t="str"/>
      <x:c r="J190" t="str">
        <x:v>A_INTEGRER</x:v>
      </x:c>
      <x:c r="K190" t="str">
        <x:v>NON_CERTIFIEE</x:v>
      </x:c>
      <x:c r="L190" t="str"/>
      <x:c r="M190" t="str"/>
      <x:c r="N190" t="str"/>
      <x:c r="O190" t="str"/>
      <x:c r="P190" t="str"/>
      <x:c r="Q190" s="24" t="str">
        <x:v>Signature spécifique non couverte par l'inventaire automatisé ; acteur non réputé injouable.</x:v>
      </x:c>
      <x:c r="R190" t="str">
        <x:v>https://github.com/darknigthmare/multiverse-breach/blob/5f44cf344d1a9fbb0dbd7c899510b7dd16cf25d6/scripts/signatureCoverage.mjs</x:v>
      </x:c>
      <x:c r="S190" t="str">
        <x:v>https://github.com/darknigthmare/multiverse-breach/actions/runs/39393362478</x:v>
      </x:c>
    </x:row>
    <x:row r="191" ht="42" customHeight="1">
      <x:c r="A191" t="str">
        <x:v>Slender Man::hero::186::lauren_slender</x:v>
      </x:c>
      <x:c r="B191" t="str">
        <x:v>Slender Man</x:v>
      </x:c>
      <x:c r="C191" t="str">
        <x:v>hero</x:v>
      </x:c>
      <x:c r="D191" t="str">
        <x:v>lauren_slender</x:v>
      </x:c>
      <x:c r="E191" t="str">
        <x:v>Lauren</x:v>
      </x:c>
      <x:c r="F191" t="str"/>
      <x:c r="G191"/>
      <x:c r="H191" t="str"/>
      <x:c r="I191" t="str"/>
      <x:c r="J191" t="str">
        <x:v>A_INTEGRER</x:v>
      </x:c>
      <x:c r="K191" t="str">
        <x:v>NON_CERTIFIEE</x:v>
      </x:c>
      <x:c r="L191" t="str"/>
      <x:c r="M191" t="str"/>
      <x:c r="N191" t="str"/>
      <x:c r="O191" t="str"/>
      <x:c r="P191" t="str"/>
      <x:c r="Q191" s="24" t="str">
        <x:v>Signature spécifique non couverte par l'inventaire automatisé ; acteur non réputé injouable.</x:v>
      </x:c>
      <x:c r="R191" t="str">
        <x:v>https://github.com/darknigthmare/multiverse-breach/blob/5f44cf344d1a9fbb0dbd7c899510b7dd16cf25d6/scripts/signatureCoverage.mjs</x:v>
      </x:c>
      <x:c r="S191" t="str">
        <x:v>https://github.com/darknigthmare/multiverse-breach/actions/runs/39393362478</x:v>
      </x:c>
    </x:row>
    <x:row r="192" ht="42" customHeight="1">
      <x:c r="A192" t="str">
        <x:v>Slender Man::hero::187::charlie_slender</x:v>
      </x:c>
      <x:c r="B192" t="str">
        <x:v>Slender Man</x:v>
      </x:c>
      <x:c r="C192" t="str">
        <x:v>hero</x:v>
      </x:c>
      <x:c r="D192" t="str">
        <x:v>charlie_slender</x:v>
      </x:c>
      <x:c r="E192" t="str">
        <x:v>Charlie Matheson</x:v>
      </x:c>
      <x:c r="F192" t="str"/>
      <x:c r="G192"/>
      <x:c r="H192" t="str"/>
      <x:c r="I192" t="str"/>
      <x:c r="J192" t="str">
        <x:v>A_INTEGRER</x:v>
      </x:c>
      <x:c r="K192" t="str">
        <x:v>NON_CERTIFIEE</x:v>
      </x:c>
      <x:c r="L192" t="str"/>
      <x:c r="M192" t="str"/>
      <x:c r="N192" t="str"/>
      <x:c r="O192" t="str"/>
      <x:c r="P192" t="str"/>
      <x:c r="Q192" s="24" t="str">
        <x:v>Signature spécifique non couverte par l'inventaire automatisé ; acteur non réputé injouable.</x:v>
      </x:c>
      <x:c r="R192" t="str">
        <x:v>https://github.com/darknigthmare/multiverse-breach/blob/5f44cf344d1a9fbb0dbd7c899510b7dd16cf25d6/scripts/signatureCoverage.mjs</x:v>
      </x:c>
      <x:c r="S192" t="str">
        <x:v>https://github.com/darknigthmare/multiverse-breach/actions/runs/39393362478</x:v>
      </x:c>
    </x:row>
    <x:row r="193" ht="42" customHeight="1">
      <x:c r="A193" t="str">
        <x:v>Slender Man::hero::188::charlie_matheson</x:v>
      </x:c>
      <x:c r="B193" t="str">
        <x:v>Slender Man</x:v>
      </x:c>
      <x:c r="C193" t="str">
        <x:v>hero</x:v>
      </x:c>
      <x:c r="D193" t="str">
        <x:v>charlie_matheson</x:v>
      </x:c>
      <x:c r="E193" t="str">
        <x:v>Charlie Matheson Echo</x:v>
      </x:c>
      <x:c r="F193" t="str"/>
      <x:c r="G193"/>
      <x:c r="H193" t="str"/>
      <x:c r="I193" t="str"/>
      <x:c r="J193" t="str">
        <x:v>A_INTEGRER</x:v>
      </x:c>
      <x:c r="K193" t="str">
        <x:v>NON_CERTIFIEE</x:v>
      </x:c>
      <x:c r="L193" t="str"/>
      <x:c r="M193" t="str"/>
      <x:c r="N193" t="str"/>
      <x:c r="O193" t="str"/>
      <x:c r="P193" t="str"/>
      <x:c r="Q193" s="24" t="str">
        <x:v>Signature spécifique non couverte par l'inventaire automatisé ; acteur non réputé injouable.</x:v>
      </x:c>
      <x:c r="R193" t="str">
        <x:v>https://github.com/darknigthmare/multiverse-breach/blob/5f44cf344d1a9fbb0dbd7c899510b7dd16cf25d6/scripts/signatureCoverage.mjs</x:v>
      </x:c>
      <x:c r="S193" t="str">
        <x:v>https://github.com/darknigthmare/multiverse-breach/actions/runs/39393362478</x:v>
      </x:c>
    </x:row>
    <x:row r="194" ht="42" customHeight="1">
      <x:c r="A194" t="str">
        <x:v>Chucky::hero::189::tiffany</x:v>
      </x:c>
      <x:c r="B194" t="str">
        <x:v>Chucky</x:v>
      </x:c>
      <x:c r="C194" t="str">
        <x:v>hero</x:v>
      </x:c>
      <x:c r="D194" t="str">
        <x:v>tiffany</x:v>
      </x:c>
      <x:c r="E194" t="str">
        <x:v>Tiffany Valentine</x:v>
      </x:c>
      <x:c r="F194" t="str"/>
      <x:c r="G194"/>
      <x:c r="H194" t="str"/>
      <x:c r="I194" t="str"/>
      <x:c r="J194" t="str">
        <x:v>A_INTEGRER</x:v>
      </x:c>
      <x:c r="K194" t="str">
        <x:v>NON_CERTIFIEE</x:v>
      </x:c>
      <x:c r="L194" t="str"/>
      <x:c r="M194" t="str"/>
      <x:c r="N194" t="str"/>
      <x:c r="O194" t="str"/>
      <x:c r="P194" t="str"/>
      <x:c r="Q194" s="24" t="str">
        <x:v>Signature spécifique non couverte par l'inventaire automatisé ; acteur non réputé injouable.</x:v>
      </x:c>
      <x:c r="R194" t="str">
        <x:v>https://github.com/darknigthmare/multiverse-breach/blob/5f44cf344d1a9fbb0dbd7c899510b7dd16cf25d6/scripts/signatureCoverage.mjs</x:v>
      </x:c>
      <x:c r="S194" t="str">
        <x:v>https://github.com/darknigthmare/multiverse-breach/actions/runs/39393362478</x:v>
      </x:c>
    </x:row>
    <x:row r="195" ht="42" customHeight="1">
      <x:c r="A195" t="str">
        <x:v>Chucky::hero::190::glen</x:v>
      </x:c>
      <x:c r="B195" t="str">
        <x:v>Chucky</x:v>
      </x:c>
      <x:c r="C195" t="str">
        <x:v>hero</x:v>
      </x:c>
      <x:c r="D195" t="str">
        <x:v>glen</x:v>
      </x:c>
      <x:c r="E195" t="str">
        <x:v>Glen / Glenda</x:v>
      </x:c>
      <x:c r="F195" t="str"/>
      <x:c r="G195"/>
      <x:c r="H195" t="str"/>
      <x:c r="I195" t="str"/>
      <x:c r="J195" t="str">
        <x:v>A_INTEGRER</x:v>
      </x:c>
      <x:c r="K195" t="str">
        <x:v>NON_CERTIFIEE</x:v>
      </x:c>
      <x:c r="L195" t="str"/>
      <x:c r="M195" t="str"/>
      <x:c r="N195" t="str"/>
      <x:c r="O195" t="str"/>
      <x:c r="P195" t="str"/>
      <x:c r="Q195" s="24" t="str">
        <x:v>Signature spécifique non couverte par l'inventaire automatisé ; acteur non réputé injouable.</x:v>
      </x:c>
      <x:c r="R195" t="str">
        <x:v>https://github.com/darknigthmare/multiverse-breach/blob/5f44cf344d1a9fbb0dbd7c899510b7dd16cf25d6/scripts/signatureCoverage.mjs</x:v>
      </x:c>
      <x:c r="S195" t="str">
        <x:v>https://github.com/darknigthmare/multiverse-breach/actions/runs/39393362478</x:v>
      </x:c>
    </x:row>
    <x:row r="196" ht="42" customHeight="1">
      <x:c r="A196" t="str">
        <x:v>Chucky::hero::191::kyle_chucky</x:v>
      </x:c>
      <x:c r="B196" t="str">
        <x:v>Chucky</x:v>
      </x:c>
      <x:c r="C196" t="str">
        <x:v>hero</x:v>
      </x:c>
      <x:c r="D196" t="str">
        <x:v>kyle_chucky</x:v>
      </x:c>
      <x:c r="E196" t="str">
        <x:v>Kyle</x:v>
      </x:c>
      <x:c r="F196" t="str"/>
      <x:c r="G196"/>
      <x:c r="H196" t="str"/>
      <x:c r="I196" t="str"/>
      <x:c r="J196" t="str">
        <x:v>A_INTEGRER</x:v>
      </x:c>
      <x:c r="K196" t="str">
        <x:v>NON_CERTIFIEE</x:v>
      </x:c>
      <x:c r="L196" t="str"/>
      <x:c r="M196" t="str"/>
      <x:c r="N196" t="str"/>
      <x:c r="O196" t="str"/>
      <x:c r="P196" t="str"/>
      <x:c r="Q196" s="24" t="str">
        <x:v>Signature spécifique non couverte par l'inventaire automatisé ; acteur non réputé injouable.</x:v>
      </x:c>
      <x:c r="R196" t="str">
        <x:v>https://github.com/darknigthmare/multiverse-breach/blob/5f44cf344d1a9fbb0dbd7c899510b7dd16cf25d6/scripts/signatureCoverage.mjs</x:v>
      </x:c>
      <x:c r="S196" t="str">
        <x:v>https://github.com/darknigthmare/multiverse-breach/actions/runs/39393362478</x:v>
      </x:c>
    </x:row>
    <x:row r="197" ht="42" customHeight="1">
      <x:c r="A197" t="str">
        <x:v>Chucky::hero::192::nica_chucky</x:v>
      </x:c>
      <x:c r="B197" t="str">
        <x:v>Chucky</x:v>
      </x:c>
      <x:c r="C197" t="str">
        <x:v>hero</x:v>
      </x:c>
      <x:c r="D197" t="str">
        <x:v>nica_chucky</x:v>
      </x:c>
      <x:c r="E197" t="str">
        <x:v>Nica Pierce</x:v>
      </x:c>
      <x:c r="F197" t="str"/>
      <x:c r="G197"/>
      <x:c r="H197" t="str"/>
      <x:c r="I197" t="str"/>
      <x:c r="J197" t="str">
        <x:v>A_INTEGRER</x:v>
      </x:c>
      <x:c r="K197" t="str">
        <x:v>NON_CERTIFIEE</x:v>
      </x:c>
      <x:c r="L197" t="str"/>
      <x:c r="M197" t="str"/>
      <x:c r="N197" t="str"/>
      <x:c r="O197" t="str"/>
      <x:c r="P197" t="str"/>
      <x:c r="Q197" s="24" t="str">
        <x:v>Signature spécifique non couverte par l'inventaire automatisé ; acteur non réputé injouable.</x:v>
      </x:c>
      <x:c r="R197" t="str">
        <x:v>https://github.com/darknigthmare/multiverse-breach/blob/5f44cf344d1a9fbb0dbd7c899510b7dd16cf25d6/scripts/signatureCoverage.mjs</x:v>
      </x:c>
      <x:c r="S197" t="str">
        <x:v>https://github.com/darknigthmare/multiverse-breach/actions/runs/39393362478</x:v>
      </x:c>
    </x:row>
    <x:row r="198" ht="42" customHeight="1">
      <x:c r="A198" t="str">
        <x:v>Chucky::hero::193::jake_chucky</x:v>
      </x:c>
      <x:c r="B198" t="str">
        <x:v>Chucky</x:v>
      </x:c>
      <x:c r="C198" t="str">
        <x:v>hero</x:v>
      </x:c>
      <x:c r="D198" t="str">
        <x:v>jake_chucky</x:v>
      </x:c>
      <x:c r="E198" t="str">
        <x:v>Jake Wheeler</x:v>
      </x:c>
      <x:c r="F198" t="str"/>
      <x:c r="G198"/>
      <x:c r="H198" t="str"/>
      <x:c r="I198" t="str"/>
      <x:c r="J198" t="str">
        <x:v>A_INTEGRER</x:v>
      </x:c>
      <x:c r="K198" t="str">
        <x:v>NON_CERTIFIEE</x:v>
      </x:c>
      <x:c r="L198" t="str"/>
      <x:c r="M198" t="str"/>
      <x:c r="N198" t="str"/>
      <x:c r="O198" t="str"/>
      <x:c r="P198" t="str"/>
      <x:c r="Q198" s="24" t="str">
        <x:v>Signature spécifique non couverte par l'inventaire automatisé ; acteur non réputé injouable.</x:v>
      </x:c>
      <x:c r="R198" t="str">
        <x:v>https://github.com/darknigthmare/multiverse-breach/blob/5f44cf344d1a9fbb0dbd7c899510b7dd16cf25d6/scripts/signatureCoverage.mjs</x:v>
      </x:c>
      <x:c r="S198" t="str">
        <x:v>https://github.com/darknigthmare/multiverse-breach/actions/runs/39393362478</x:v>
      </x:c>
    </x:row>
    <x:row r="199" ht="42" customHeight="1">
      <x:c r="A199" t="str">
        <x:v>Chucky::hero::194::nica_pierce</x:v>
      </x:c>
      <x:c r="B199" t="str">
        <x:v>Chucky</x:v>
      </x:c>
      <x:c r="C199" t="str">
        <x:v>hero</x:v>
      </x:c>
      <x:c r="D199" t="str">
        <x:v>nica_pierce</x:v>
      </x:c>
      <x:c r="E199" t="str">
        <x:v>Nica Pierce</x:v>
      </x:c>
      <x:c r="F199" t="str"/>
      <x:c r="G199"/>
      <x:c r="H199" t="str"/>
      <x:c r="I199" t="str"/>
      <x:c r="J199" t="str">
        <x:v>A_INTEGRER</x:v>
      </x:c>
      <x:c r="K199" t="str">
        <x:v>NON_CERTIFIEE</x:v>
      </x:c>
      <x:c r="L199" t="str"/>
      <x:c r="M199" t="str"/>
      <x:c r="N199" t="str"/>
      <x:c r="O199" t="str"/>
      <x:c r="P199" t="str"/>
      <x:c r="Q199" s="24" t="str">
        <x:v>Signature spécifique non couverte par l'inventaire automatisé ; acteur non réputé injouable.</x:v>
      </x:c>
      <x:c r="R199" t="str">
        <x:v>https://github.com/darknigthmare/multiverse-breach/blob/5f44cf344d1a9fbb0dbd7c899510b7dd16cf25d6/scripts/signatureCoverage.mjs</x:v>
      </x:c>
      <x:c r="S199" t="str">
        <x:v>https://github.com/darknigthmare/multiverse-breach/actions/runs/39393362478</x:v>
      </x:c>
    </x:row>
    <x:row r="200" ht="42" customHeight="1">
      <x:c r="A200" t="str">
        <x:v>Chucky::hero::195::jake_wheeler</x:v>
      </x:c>
      <x:c r="B200" t="str">
        <x:v>Chucky</x:v>
      </x:c>
      <x:c r="C200" t="str">
        <x:v>hero</x:v>
      </x:c>
      <x:c r="D200" t="str">
        <x:v>jake_wheeler</x:v>
      </x:c>
      <x:c r="E200" t="str">
        <x:v>Jake Wheeler</x:v>
      </x:c>
      <x:c r="F200" t="str"/>
      <x:c r="G200"/>
      <x:c r="H200" t="str"/>
      <x:c r="I200" t="str"/>
      <x:c r="J200" t="str">
        <x:v>A_INTEGRER</x:v>
      </x:c>
      <x:c r="K200" t="str">
        <x:v>NON_CERTIFIEE</x:v>
      </x:c>
      <x:c r="L200" t="str"/>
      <x:c r="M200" t="str"/>
      <x:c r="N200" t="str"/>
      <x:c r="O200" t="str"/>
      <x:c r="P200" t="str"/>
      <x:c r="Q200" s="24" t="str">
        <x:v>Signature spécifique non couverte par l'inventaire automatisé ; acteur non réputé injouable.</x:v>
      </x:c>
      <x:c r="R200" t="str">
        <x:v>https://github.com/darknigthmare/multiverse-breach/blob/5f44cf344d1a9fbb0dbd7c899510b7dd16cf25d6/scripts/signatureCoverage.mjs</x:v>
      </x:c>
      <x:c r="S200" t="str">
        <x:v>https://github.com/darknigthmare/multiverse-breach/actions/runs/39393362478</x:v>
      </x:c>
    </x:row>
    <x:row r="201" ht="42" customHeight="1">
      <x:c r="A201" t="str">
        <x:v>Chucky::hero::196::tiffany_human_bride</x:v>
      </x:c>
      <x:c r="B201" t="str">
        <x:v>Chucky</x:v>
      </x:c>
      <x:c r="C201" t="str">
        <x:v>hero</x:v>
      </x:c>
      <x:c r="D201" t="str">
        <x:v>tiffany_human_bride</x:v>
      </x:c>
      <x:c r="E201" t="str">
        <x:v>Tiffany Valentine - Human (Bride)</x:v>
      </x:c>
      <x:c r="F201" t="str"/>
      <x:c r="G201"/>
      <x:c r="H201" t="str"/>
      <x:c r="I201" t="str"/>
      <x:c r="J201" t="str">
        <x:v>A_INTEGRER</x:v>
      </x:c>
      <x:c r="K201" t="str">
        <x:v>NON_CERTIFIEE</x:v>
      </x:c>
      <x:c r="L201" t="str"/>
      <x:c r="M201" t="str"/>
      <x:c r="N201" t="str"/>
      <x:c r="O201" t="str"/>
      <x:c r="P201" t="str"/>
      <x:c r="Q201" s="24" t="str">
        <x:v>Signature spécifique non couverte par l'inventaire automatisé ; acteur non réputé injouable.</x:v>
      </x:c>
      <x:c r="R201" t="str">
        <x:v>https://github.com/darknigthmare/multiverse-breach/blob/5f44cf344d1a9fbb0dbd7c899510b7dd16cf25d6/scripts/signatureCoverage.mjs</x:v>
      </x:c>
      <x:c r="S201" t="str">
        <x:v>https://github.com/darknigthmare/multiverse-breach/actions/runs/39393362478</x:v>
      </x:c>
    </x:row>
    <x:row r="202" ht="42" customHeight="1">
      <x:c r="A202" t="str">
        <x:v>Chucky::hero::197::tiffany_human_wedding</x:v>
      </x:c>
      <x:c r="B202" t="str">
        <x:v>Chucky</x:v>
      </x:c>
      <x:c r="C202" t="str">
        <x:v>hero</x:v>
      </x:c>
      <x:c r="D202" t="str">
        <x:v>tiffany_human_wedding</x:v>
      </x:c>
      <x:c r="E202" t="str">
        <x:v>Tiffany Valentine - Gothic Bride</x:v>
      </x:c>
      <x:c r="F202" t="str"/>
      <x:c r="G202"/>
      <x:c r="H202" t="str"/>
      <x:c r="I202" t="str"/>
      <x:c r="J202" t="str">
        <x:v>A_INTEGRER</x:v>
      </x:c>
      <x:c r="K202" t="str">
        <x:v>NON_CERTIFIEE</x:v>
      </x:c>
      <x:c r="L202" t="str"/>
      <x:c r="M202" t="str"/>
      <x:c r="N202" t="str"/>
      <x:c r="O202" t="str"/>
      <x:c r="P202" t="str"/>
      <x:c r="Q202" s="24" t="str">
        <x:v>Signature spécifique non couverte par l'inventaire automatisé ; acteur non réputé injouable.</x:v>
      </x:c>
      <x:c r="R202" t="str">
        <x:v>https://github.com/darknigthmare/multiverse-breach/blob/5f44cf344d1a9fbb0dbd7c899510b7dd16cf25d6/scripts/signatureCoverage.mjs</x:v>
      </x:c>
      <x:c r="S202" t="str">
        <x:v>https://github.com/darknigthmare/multiverse-breach/actions/runs/39393362478</x:v>
      </x:c>
    </x:row>
    <x:row r="203" ht="42" customHeight="1">
      <x:c r="A203" t="str">
        <x:v>Chucky::hero::198::tiffany_human_all_black_1998</x:v>
      </x:c>
      <x:c r="B203" t="str">
        <x:v>Chucky</x:v>
      </x:c>
      <x:c r="C203" t="str">
        <x:v>hero</x:v>
      </x:c>
      <x:c r="D203" t="str">
        <x:v>tiffany_human_all_black_1998</x:v>
      </x:c>
      <x:c r="E203" t="str">
        <x:v>Tiffany Valentine - All-Black Gothic (1998)</x:v>
      </x:c>
      <x:c r="F203" t="str"/>
      <x:c r="G203"/>
      <x:c r="H203" t="str"/>
      <x:c r="I203" t="str"/>
      <x:c r="J203" t="str">
        <x:v>A_INTEGRER</x:v>
      </x:c>
      <x:c r="K203" t="str">
        <x:v>NON_CERTIFIEE</x:v>
      </x:c>
      <x:c r="L203" t="str"/>
      <x:c r="M203" t="str"/>
      <x:c r="N203" t="str"/>
      <x:c r="O203" t="str"/>
      <x:c r="P203" t="str"/>
      <x:c r="Q203" s="24" t="str">
        <x:v>Signature spécifique non couverte par l'inventaire automatisé ; acteur non réputé injouable.</x:v>
      </x:c>
      <x:c r="R203" t="str">
        <x:v>https://github.com/darknigthmare/multiverse-breach/blob/5f44cf344d1a9fbb0dbd7c899510b7dd16cf25d6/scripts/signatureCoverage.mjs</x:v>
      </x:c>
      <x:c r="S203" t="str">
        <x:v>https://github.com/darknigthmare/multiverse-breach/actions/runs/39393362478</x:v>
      </x:c>
    </x:row>
    <x:row r="204" ht="42" customHeight="1">
      <x:c r="A204" t="str">
        <x:v>Chucky::hero::199::tiffany_voluptuous_original_au</x:v>
      </x:c>
      <x:c r="B204" t="str">
        <x:v>Chucky</x:v>
      </x:c>
      <x:c r="C204" t="str">
        <x:v>hero</x:v>
      </x:c>
      <x:c r="D204" t="str">
        <x:v>tiffany_voluptuous_original_au</x:v>
      </x:c>
      <x:c r="E204" t="str">
        <x:v>Tiffany Valentine - Voluptuous Original (Adult AU)</x:v>
      </x:c>
      <x:c r="F204" t="str"/>
      <x:c r="G204"/>
      <x:c r="H204" t="str"/>
      <x:c r="I204" t="str"/>
      <x:c r="J204" t="str">
        <x:v>A_INTEGRER</x:v>
      </x:c>
      <x:c r="K204" t="str">
        <x:v>NON_CERTIFIEE</x:v>
      </x:c>
      <x:c r="L204" t="str"/>
      <x:c r="M204" t="str"/>
      <x:c r="N204" t="str"/>
      <x:c r="O204" t="str"/>
      <x:c r="P204" t="str"/>
      <x:c r="Q204" s="24" t="str">
        <x:v>Signature spécifique non couverte par l'inventaire automatisé ; acteur non réputé injouable.</x:v>
      </x:c>
      <x:c r="R204" t="str">
        <x:v>https://github.com/darknigthmare/multiverse-breach/blob/5f44cf344d1a9fbb0dbd7c899510b7dd16cf25d6/scripts/signatureCoverage.mjs</x:v>
      </x:c>
      <x:c r="S204" t="str">
        <x:v>https://github.com/darknigthmare/multiverse-breach/actions/runs/39393362478</x:v>
      </x:c>
    </x:row>
    <x:row r="205" ht="42" customHeight="1">
      <x:c r="A205" t="str">
        <x:v>Chucky::hero::200::tiffany_leather_jacket_bride_1998</x:v>
      </x:c>
      <x:c r="B205" t="str">
        <x:v>Chucky</x:v>
      </x:c>
      <x:c r="C205" t="str">
        <x:v>hero</x:v>
      </x:c>
      <x:c r="D205" t="str">
        <x:v>tiffany_leather_jacket_bride_1998</x:v>
      </x:c>
      <x:c r="E205" t="str">
        <x:v>Tiffany Doll - Leather Jacket Bride (1998)</x:v>
      </x:c>
      <x:c r="F205" t="str"/>
      <x:c r="G205"/>
      <x:c r="H205" t="str"/>
      <x:c r="I205" t="str"/>
      <x:c r="J205" t="str">
        <x:v>A_INTEGRER</x:v>
      </x:c>
      <x:c r="K205" t="str">
        <x:v>NON_CERTIFIEE</x:v>
      </x:c>
      <x:c r="L205" t="str"/>
      <x:c r="M205" t="str"/>
      <x:c r="N205" t="str"/>
      <x:c r="O205" t="str"/>
      <x:c r="P205" t="str"/>
      <x:c r="Q205" s="24" t="str">
        <x:v>Signature spécifique non couverte par l'inventaire automatisé ; acteur non réputé injouable.</x:v>
      </x:c>
      <x:c r="R205" t="str">
        <x:v>https://github.com/darknigthmare/multiverse-breach/blob/5f44cf344d1a9fbb0dbd7c899510b7dd16cf25d6/scripts/signatureCoverage.mjs</x:v>
      </x:c>
      <x:c r="S205" t="str">
        <x:v>https://github.com/darknigthmare/multiverse-breach/actions/runs/39393362478</x:v>
      </x:c>
    </x:row>
    <x:row r="206" ht="42" customHeight="1">
      <x:c r="A206" t="str">
        <x:v>Chucky::hero::201::tiffany_dark_haired_wedding_belle_au</x:v>
      </x:c>
      <x:c r="B206" t="str">
        <x:v>Chucky</x:v>
      </x:c>
      <x:c r="C206" t="str">
        <x:v>hero</x:v>
      </x:c>
      <x:c r="D206" t="str">
        <x:v>tiffany_dark_haired_wedding_belle_au</x:v>
      </x:c>
      <x:c r="E206" t="str">
        <x:v>Tiffany Doll - Dark-Haired Wedding Belle (AU)</x:v>
      </x:c>
      <x:c r="F206" t="str"/>
      <x:c r="G206"/>
      <x:c r="H206" t="str"/>
      <x:c r="I206" t="str"/>
      <x:c r="J206" t="str">
        <x:v>A_INTEGRER</x:v>
      </x:c>
      <x:c r="K206" t="str">
        <x:v>NON_CERTIFIEE</x:v>
      </x:c>
      <x:c r="L206" t="str"/>
      <x:c r="M206" t="str"/>
      <x:c r="N206" t="str"/>
      <x:c r="O206" t="str"/>
      <x:c r="P206" t="str"/>
      <x:c r="Q206" s="24" t="str">
        <x:v>Signature spécifique non couverte par l'inventaire automatisé ; acteur non réputé injouable.</x:v>
      </x:c>
      <x:c r="R206" t="str">
        <x:v>https://github.com/darknigthmare/multiverse-breach/blob/5f44cf344d1a9fbb0dbd7c899510b7dd16cf25d6/scripts/signatureCoverage.mjs</x:v>
      </x:c>
      <x:c r="S206" t="str">
        <x:v>https://github.com/darknigthmare/multiverse-breach/actions/runs/39393362478</x:v>
      </x:c>
    </x:row>
    <x:row r="207" ht="42" customHeight="1">
      <x:c r="A207" t="str">
        <x:v>Chucky::hero::202::tiffany_burned_bald_damage_au</x:v>
      </x:c>
      <x:c r="B207" t="str">
        <x:v>Chucky</x:v>
      </x:c>
      <x:c r="C207" t="str">
        <x:v>hero</x:v>
      </x:c>
      <x:c r="D207" t="str">
        <x:v>tiffany_burned_bald_damage_au</x:v>
      </x:c>
      <x:c r="E207" t="str">
        <x:v>Tiffany Doll - Burned and Bald (Damage AU)</x:v>
      </x:c>
      <x:c r="F207" t="str"/>
      <x:c r="G207"/>
      <x:c r="H207" t="str"/>
      <x:c r="I207" t="str"/>
      <x:c r="J207" t="str">
        <x:v>A_INTEGRER</x:v>
      </x:c>
      <x:c r="K207" t="str">
        <x:v>NON_CERTIFIEE</x:v>
      </x:c>
      <x:c r="L207" t="str"/>
      <x:c r="M207" t="str"/>
      <x:c r="N207" t="str"/>
      <x:c r="O207" t="str"/>
      <x:c r="P207" t="str"/>
      <x:c r="Q207" s="24" t="str">
        <x:v>Signature spécifique non couverte par l'inventaire automatisé ; acteur non réputé injouable.</x:v>
      </x:c>
      <x:c r="R207" t="str">
        <x:v>https://github.com/darknigthmare/multiverse-breach/blob/5f44cf344d1a9fbb0dbd7c899510b7dd16cf25d6/scripts/signatureCoverage.mjs</x:v>
      </x:c>
      <x:c r="S207" t="str">
        <x:v>https://github.com/darknigthmare/multiverse-breach/actions/runs/39393362478</x:v>
      </x:c>
    </x:row>
    <x:row r="208" ht="42" customHeight="1">
      <x:c r="A208" t="str">
        <x:v>Chucky::hero::203::tiffany_human_two_piece_bikini_au</x:v>
      </x:c>
      <x:c r="B208" t="str">
        <x:v>Chucky</x:v>
      </x:c>
      <x:c r="C208" t="str">
        <x:v>hero</x:v>
      </x:c>
      <x:c r="D208" t="str">
        <x:v>tiffany_human_two_piece_bikini_au</x:v>
      </x:c>
      <x:c r="E208" t="str">
        <x:v>Tiffany Valentine - Two-Piece Bikini (Adult AU)</x:v>
      </x:c>
      <x:c r="F208" t="str"/>
      <x:c r="G208"/>
      <x:c r="H208" t="str"/>
      <x:c r="I208" t="str"/>
      <x:c r="J208" t="str">
        <x:v>A_INTEGRER</x:v>
      </x:c>
      <x:c r="K208" t="str">
        <x:v>NON_CERTIFIEE</x:v>
      </x:c>
      <x:c r="L208" t="str"/>
      <x:c r="M208" t="str"/>
      <x:c r="N208" t="str"/>
      <x:c r="O208" t="str"/>
      <x:c r="P208" t="str"/>
      <x:c r="Q208" s="24" t="str">
        <x:v>Signature spécifique non couverte par l'inventaire automatisé ; acteur non réputé injouable.</x:v>
      </x:c>
      <x:c r="R208" t="str">
        <x:v>https://github.com/darknigthmare/multiverse-breach/blob/5f44cf344d1a9fbb0dbd7c899510b7dd16cf25d6/scripts/signatureCoverage.mjs</x:v>
      </x:c>
      <x:c r="S208" t="str">
        <x:v>https://github.com/darknigthmare/multiverse-breach/actions/runs/39393362478</x:v>
      </x:c>
    </x:row>
    <x:row r="209" ht="42" customHeight="1">
      <x:c r="A209" t="str">
        <x:v>Chucky::hero::204::tiffany_doll_two_piece_bikini_au</x:v>
      </x:c>
      <x:c r="B209" t="str">
        <x:v>Chucky</x:v>
      </x:c>
      <x:c r="C209" t="str">
        <x:v>hero</x:v>
      </x:c>
      <x:c r="D209" t="str">
        <x:v>tiffany_doll_two_piece_bikini_au</x:v>
      </x:c>
      <x:c r="E209" t="str">
        <x:v>Tiffany Doll - Two-Piece Bikini (Adult AU)</x:v>
      </x:c>
      <x:c r="F209" t="str"/>
      <x:c r="G209"/>
      <x:c r="H209" t="str"/>
      <x:c r="I209" t="str"/>
      <x:c r="J209" t="str">
        <x:v>A_INTEGRER</x:v>
      </x:c>
      <x:c r="K209" t="str">
        <x:v>NON_CERTIFIEE</x:v>
      </x:c>
      <x:c r="L209" t="str"/>
      <x:c r="M209" t="str"/>
      <x:c r="N209" t="str"/>
      <x:c r="O209" t="str"/>
      <x:c r="P209" t="str"/>
      <x:c r="Q209" s="24" t="str">
        <x:v>Signature spécifique non couverte par l'inventaire automatisé ; acteur non réputé injouable.</x:v>
      </x:c>
      <x:c r="R209" t="str">
        <x:v>https://github.com/darknigthmare/multiverse-breach/blob/5f44cf344d1a9fbb0dbd7c899510b7dd16cf25d6/scripts/signatureCoverage.mjs</x:v>
      </x:c>
      <x:c r="S209" t="str">
        <x:v>https://github.com/darknigthmare/multiverse-breach/actions/runs/39393362478</x:v>
      </x:c>
    </x:row>
    <x:row r="210" ht="42" customHeight="1">
      <x:c r="A210" t="str">
        <x:v>Chucky::hero::205::tiffany_street_siren_au</x:v>
      </x:c>
      <x:c r="B210" t="str">
        <x:v>Chucky</x:v>
      </x:c>
      <x:c r="C210" t="str">
        <x:v>hero</x:v>
      </x:c>
      <x:c r="D210" t="str">
        <x:v>tiffany_street_siren_au</x:v>
      </x:c>
      <x:c r="E210" t="str">
        <x:v>Tiffany Valentine - Street Siren (Adult AU)</x:v>
      </x:c>
      <x:c r="F210" t="str"/>
      <x:c r="G210"/>
      <x:c r="H210" t="str"/>
      <x:c r="I210" t="str"/>
      <x:c r="J210" t="str">
        <x:v>A_INTEGRER</x:v>
      </x:c>
      <x:c r="K210" t="str">
        <x:v>NON_CERTIFIEE</x:v>
      </x:c>
      <x:c r="L210" t="str"/>
      <x:c r="M210" t="str"/>
      <x:c r="N210" t="str"/>
      <x:c r="O210" t="str"/>
      <x:c r="P210" t="str"/>
      <x:c r="Q210" s="24" t="str">
        <x:v>Signature spécifique non couverte par l'inventaire automatisé ; acteur non réputé injouable.</x:v>
      </x:c>
      <x:c r="R210" t="str">
        <x:v>https://github.com/darknigthmare/multiverse-breach/blob/5f44cf344d1a9fbb0dbd7c899510b7dd16cf25d6/scripts/signatureCoverage.mjs</x:v>
      </x:c>
      <x:c r="S210" t="str">
        <x:v>https://github.com/darknigthmare/multiverse-breach/actions/runs/39393362478</x:v>
      </x:c>
    </x:row>
    <x:row r="211" ht="42" customHeight="1">
      <x:c r="A211" t="str">
        <x:v>Chucky::hero::206::tiffany_synthetic_companion_doll_au</x:v>
      </x:c>
      <x:c r="B211" t="str">
        <x:v>Chucky</x:v>
      </x:c>
      <x:c r="C211" t="str">
        <x:v>hero</x:v>
      </x:c>
      <x:c r="D211" t="str">
        <x:v>tiffany_synthetic_companion_doll_au</x:v>
      </x:c>
      <x:c r="E211" t="str">
        <x:v>Tiffany Valentine - Synthetic Doll (Adult AU)</x:v>
      </x:c>
      <x:c r="F211" t="str"/>
      <x:c r="G211"/>
      <x:c r="H211" t="str"/>
      <x:c r="I211" t="str"/>
      <x:c r="J211" t="str">
        <x:v>A_INTEGRER</x:v>
      </x:c>
      <x:c r="K211" t="str">
        <x:v>NON_CERTIFIEE</x:v>
      </x:c>
      <x:c r="L211" t="str"/>
      <x:c r="M211" t="str"/>
      <x:c r="N211" t="str"/>
      <x:c r="O211" t="str"/>
      <x:c r="P211" t="str"/>
      <x:c r="Q211" s="24" t="str">
        <x:v>Signature spécifique non couverte par l'inventaire automatisé ; acteur non réputé injouable.</x:v>
      </x:c>
      <x:c r="R211" t="str">
        <x:v>https://github.com/darknigthmare/multiverse-breach/blob/5f44cf344d1a9fbb0dbd7c899510b7dd16cf25d6/scripts/signatureCoverage.mjs</x:v>
      </x:c>
      <x:c r="S211" t="str">
        <x:v>https://github.com/darknigthmare/multiverse-breach/actions/runs/39393362478</x:v>
      </x:c>
    </x:row>
    <x:row r="212" ht="42" customHeight="1">
      <x:c r="A212" t="str">
        <x:v>Chucky::hero::207::tiffany_leather_mistress_au</x:v>
      </x:c>
      <x:c r="B212" t="str">
        <x:v>Chucky</x:v>
      </x:c>
      <x:c r="C212" t="str">
        <x:v>hero</x:v>
      </x:c>
      <x:c r="D212" t="str">
        <x:v>tiffany_leather_mistress_au</x:v>
      </x:c>
      <x:c r="E212" t="str">
        <x:v>Tiffany Valentine - Leather Mistress (Adult AU)</x:v>
      </x:c>
      <x:c r="F212" t="str"/>
      <x:c r="G212"/>
      <x:c r="H212" t="str"/>
      <x:c r="I212" t="str"/>
      <x:c r="J212" t="str">
        <x:v>A_INTEGRER</x:v>
      </x:c>
      <x:c r="K212" t="str">
        <x:v>NON_CERTIFIEE</x:v>
      </x:c>
      <x:c r="L212" t="str"/>
      <x:c r="M212" t="str"/>
      <x:c r="N212" t="str"/>
      <x:c r="O212" t="str"/>
      <x:c r="P212" t="str"/>
      <x:c r="Q212" s="24" t="str">
        <x:v>Signature spécifique non couverte par l'inventaire automatisé ; acteur non réputé injouable.</x:v>
      </x:c>
      <x:c r="R212" t="str">
        <x:v>https://github.com/darknigthmare/multiverse-breach/blob/5f44cf344d1a9fbb0dbd7c899510b7dd16cf25d6/scripts/signatureCoverage.mjs</x:v>
      </x:c>
      <x:c r="S212" t="str">
        <x:v>https://github.com/darknigthmare/multiverse-breach/actions/runs/39393362478</x:v>
      </x:c>
    </x:row>
    <x:row r="213" ht="42" customHeight="1">
      <x:c r="A213" t="str">
        <x:v>Chucky::hero::208::tiffany_street_siren_doll_au</x:v>
      </x:c>
      <x:c r="B213" t="str">
        <x:v>Chucky</x:v>
      </x:c>
      <x:c r="C213" t="str">
        <x:v>hero</x:v>
      </x:c>
      <x:c r="D213" t="str">
        <x:v>tiffany_street_siren_doll_au</x:v>
      </x:c>
      <x:c r="E213" t="str">
        <x:v>Tiffany Doll - Street Siren (Adult AU)</x:v>
      </x:c>
      <x:c r="F213" t="str"/>
      <x:c r="G213"/>
      <x:c r="H213" t="str"/>
      <x:c r="I213" t="str"/>
      <x:c r="J213" t="str">
        <x:v>A_INTEGRER</x:v>
      </x:c>
      <x:c r="K213" t="str">
        <x:v>NON_CERTIFIEE</x:v>
      </x:c>
      <x:c r="L213" t="str"/>
      <x:c r="M213" t="str"/>
      <x:c r="N213" t="str"/>
      <x:c r="O213" t="str"/>
      <x:c r="P213" t="str"/>
      <x:c r="Q213" s="24" t="str">
        <x:v>Signature spécifique non couverte par l'inventaire automatisé ; acteur non réputé injouable.</x:v>
      </x:c>
      <x:c r="R213" t="str">
        <x:v>https://github.com/darknigthmare/multiverse-breach/blob/5f44cf344d1a9fbb0dbd7c899510b7dd16cf25d6/scripts/signatureCoverage.mjs</x:v>
      </x:c>
      <x:c r="S213" t="str">
        <x:v>https://github.com/darknigthmare/multiverse-breach/actions/runs/39393362478</x:v>
      </x:c>
    </x:row>
    <x:row r="214" ht="42" customHeight="1">
      <x:c r="A214" t="str">
        <x:v>Chucky::hero::209::tiffany_synthetic_companion_doll_form_au</x:v>
      </x:c>
      <x:c r="B214" t="str">
        <x:v>Chucky</x:v>
      </x:c>
      <x:c r="C214" t="str">
        <x:v>hero</x:v>
      </x:c>
      <x:c r="D214" t="str">
        <x:v>tiffany_synthetic_companion_doll_form_au</x:v>
      </x:c>
      <x:c r="E214" t="str">
        <x:v>Tiffany Doll - Synthetic Companion (Adult AU)</x:v>
      </x:c>
      <x:c r="F214" t="str"/>
      <x:c r="G214"/>
      <x:c r="H214" t="str"/>
      <x:c r="I214" t="str"/>
      <x:c r="J214" t="str">
        <x:v>A_INTEGRER</x:v>
      </x:c>
      <x:c r="K214" t="str">
        <x:v>NON_CERTIFIEE</x:v>
      </x:c>
      <x:c r="L214" t="str"/>
      <x:c r="M214" t="str"/>
      <x:c r="N214" t="str"/>
      <x:c r="O214" t="str"/>
      <x:c r="P214" t="str"/>
      <x:c r="Q214" s="24" t="str">
        <x:v>Signature spécifique non couverte par l'inventaire automatisé ; acteur non réputé injouable.</x:v>
      </x:c>
      <x:c r="R214" t="str">
        <x:v>https://github.com/darknigthmare/multiverse-breach/blob/5f44cf344d1a9fbb0dbd7c899510b7dd16cf25d6/scripts/signatureCoverage.mjs</x:v>
      </x:c>
      <x:c r="S214" t="str">
        <x:v>https://github.com/darknigthmare/multiverse-breach/actions/runs/39393362478</x:v>
      </x:c>
    </x:row>
    <x:row r="215" ht="42" customHeight="1">
      <x:c r="A215" t="str">
        <x:v>Chucky::hero::210::tiffany_leather_mistress_doll_au</x:v>
      </x:c>
      <x:c r="B215" t="str">
        <x:v>Chucky</x:v>
      </x:c>
      <x:c r="C215" t="str">
        <x:v>hero</x:v>
      </x:c>
      <x:c r="D215" t="str">
        <x:v>tiffany_leather_mistress_doll_au</x:v>
      </x:c>
      <x:c r="E215" t="str">
        <x:v>Tiffany Doll - Leather Mistress (Adult AU)</x:v>
      </x:c>
      <x:c r="F215" t="str"/>
      <x:c r="G215"/>
      <x:c r="H215" t="str"/>
      <x:c r="I215" t="str"/>
      <x:c r="J215" t="str">
        <x:v>A_INTEGRER</x:v>
      </x:c>
      <x:c r="K215" t="str">
        <x:v>NON_CERTIFIEE</x:v>
      </x:c>
      <x:c r="L215" t="str"/>
      <x:c r="M215" t="str"/>
      <x:c r="N215" t="str"/>
      <x:c r="O215" t="str"/>
      <x:c r="P215" t="str"/>
      <x:c r="Q215" s="24" t="str">
        <x:v>Signature spécifique non couverte par l'inventaire automatisé ; acteur non réputé injouable.</x:v>
      </x:c>
      <x:c r="R215" t="str">
        <x:v>https://github.com/darknigthmare/multiverse-breach/blob/5f44cf344d1a9fbb0dbd7c899510b7dd16cf25d6/scripts/signatureCoverage.mjs</x:v>
      </x:c>
      <x:c r="S215" t="str">
        <x:v>https://github.com/darknigthmare/multiverse-breach/actions/runs/39393362478</x:v>
      </x:c>
    </x:row>
    <x:row r="216" ht="42" customHeight="1">
      <x:c r="A216" t="str">
        <x:v>Chucky::hero::211::jennifer_tilly_seed</x:v>
      </x:c>
      <x:c r="B216" t="str">
        <x:v>Chucky</x:v>
      </x:c>
      <x:c r="C216" t="str">
        <x:v>hero</x:v>
      </x:c>
      <x:c r="D216" t="str">
        <x:v>jennifer_tilly_seed</x:v>
      </x:c>
      <x:c r="E216" t="str">
        <x:v>Jennifer Tilly (Seed of Chucky)</x:v>
      </x:c>
      <x:c r="F216" t="str"/>
      <x:c r="G216"/>
      <x:c r="H216" t="str"/>
      <x:c r="I216" t="str"/>
      <x:c r="J216" t="str">
        <x:v>A_INTEGRER</x:v>
      </x:c>
      <x:c r="K216" t="str">
        <x:v>NON_CERTIFIEE</x:v>
      </x:c>
      <x:c r="L216" t="str"/>
      <x:c r="M216" t="str"/>
      <x:c r="N216" t="str"/>
      <x:c r="O216" t="str"/>
      <x:c r="P216" t="str"/>
      <x:c r="Q216" s="24" t="str">
        <x:v>Signature spécifique non couverte par l'inventaire automatisé ; acteur non réputé injouable.</x:v>
      </x:c>
      <x:c r="R216" t="str">
        <x:v>https://github.com/darknigthmare/multiverse-breach/blob/5f44cf344d1a9fbb0dbd7c899510b7dd16cf25d6/scripts/signatureCoverage.mjs</x:v>
      </x:c>
      <x:c r="S216" t="str">
        <x:v>https://github.com/darknigthmare/multiverse-breach/actions/runs/39393362478</x:v>
      </x:c>
    </x:row>
    <x:row r="217" ht="42" customHeight="1">
      <x:c r="A217" t="str">
        <x:v>Chucky::hero::212::jennifer_tilly_seed_glamour</x:v>
      </x:c>
      <x:c r="B217" t="str">
        <x:v>Chucky</x:v>
      </x:c>
      <x:c r="C217" t="str">
        <x:v>hero</x:v>
      </x:c>
      <x:c r="D217" t="str">
        <x:v>jennifer_tilly_seed_glamour</x:v>
      </x:c>
      <x:c r="E217" t="str">
        <x:v>Jennifer Tilly - Seed Glamour Costume</x:v>
      </x:c>
      <x:c r="F217" t="str"/>
      <x:c r="G217"/>
      <x:c r="H217" t="str"/>
      <x:c r="I217" t="str"/>
      <x:c r="J217" t="str">
        <x:v>A_INTEGRER</x:v>
      </x:c>
      <x:c r="K217" t="str">
        <x:v>NON_CERTIFIEE</x:v>
      </x:c>
      <x:c r="L217" t="str"/>
      <x:c r="M217" t="str"/>
      <x:c r="N217" t="str"/>
      <x:c r="O217" t="str"/>
      <x:c r="P217" t="str"/>
      <x:c r="Q217" s="24" t="str">
        <x:v>Signature spécifique non couverte par l'inventaire automatisé ; acteur non réputé injouable.</x:v>
      </x:c>
      <x:c r="R217" t="str">
        <x:v>https://github.com/darknigthmare/multiverse-breach/blob/5f44cf344d1a9fbb0dbd7c899510b7dd16cf25d6/scripts/signatureCoverage.mjs</x:v>
      </x:c>
      <x:c r="S217" t="str">
        <x:v>https://github.com/darknigthmare/multiverse-breach/actions/runs/39393362478</x:v>
      </x:c>
    </x:row>
    <x:row r="218" ht="42" customHeight="1">
      <x:c r="A218" t="str">
        <x:v>Hellraiser::hero::213::female_cenobite</x:v>
      </x:c>
      <x:c r="B218" t="str">
        <x:v>Hellraiser</x:v>
      </x:c>
      <x:c r="C218" t="str">
        <x:v>hero</x:v>
      </x:c>
      <x:c r="D218" t="str">
        <x:v>female_cenobite</x:v>
      </x:c>
      <x:c r="E218" t="str">
        <x:v>Female Cenobite</x:v>
      </x:c>
      <x:c r="F218" t="str"/>
      <x:c r="G218"/>
      <x:c r="H218" t="str"/>
      <x:c r="I218" t="str"/>
      <x:c r="J218" t="str">
        <x:v>A_INTEGRER</x:v>
      </x:c>
      <x:c r="K218" t="str">
        <x:v>NON_CERTIFIEE</x:v>
      </x:c>
      <x:c r="L218" t="str"/>
      <x:c r="M218" t="str"/>
      <x:c r="N218" t="str"/>
      <x:c r="O218" t="str"/>
      <x:c r="P218" t="str"/>
      <x:c r="Q218" s="24" t="str">
        <x:v>Signature spécifique non couverte par l'inventaire automatisé ; acteur non réputé injouable.</x:v>
      </x:c>
      <x:c r="R218" t="str">
        <x:v>https://github.com/darknigthmare/multiverse-breach/blob/5f44cf344d1a9fbb0dbd7c899510b7dd16cf25d6/scripts/signatureCoverage.mjs</x:v>
      </x:c>
      <x:c r="S218" t="str">
        <x:v>https://github.com/darknigthmare/multiverse-breach/actions/runs/39393362478</x:v>
      </x:c>
    </x:row>
    <x:row r="219" ht="42" customHeight="1">
      <x:c r="A219" t="str">
        <x:v>Hellraiser::hero::214::butterball</x:v>
      </x:c>
      <x:c r="B219" t="str">
        <x:v>Hellraiser</x:v>
      </x:c>
      <x:c r="C219" t="str">
        <x:v>hero</x:v>
      </x:c>
      <x:c r="D219" t="str">
        <x:v>butterball</x:v>
      </x:c>
      <x:c r="E219" t="str">
        <x:v>Butterball</x:v>
      </x:c>
      <x:c r="F219" t="str"/>
      <x:c r="G219"/>
      <x:c r="H219" t="str"/>
      <x:c r="I219" t="str"/>
      <x:c r="J219" t="str">
        <x:v>A_INTEGRER</x:v>
      </x:c>
      <x:c r="K219" t="str">
        <x:v>NON_CERTIFIEE</x:v>
      </x:c>
      <x:c r="L219" t="str"/>
      <x:c r="M219" t="str"/>
      <x:c r="N219" t="str"/>
      <x:c r="O219" t="str"/>
      <x:c r="P219" t="str"/>
      <x:c r="Q219" s="24" t="str">
        <x:v>Signature spécifique non couverte par l'inventaire automatisé ; acteur non réputé injouable.</x:v>
      </x:c>
      <x:c r="R219" t="str">
        <x:v>https://github.com/darknigthmare/multiverse-breach/blob/5f44cf344d1a9fbb0dbd7c899510b7dd16cf25d6/scripts/signatureCoverage.mjs</x:v>
      </x:c>
      <x:c r="S219" t="str">
        <x:v>https://github.com/darknigthmare/multiverse-breach/actions/runs/39393362478</x:v>
      </x:c>
    </x:row>
    <x:row r="220" ht="42" customHeight="1">
      <x:c r="A220" t="str">
        <x:v>Hellraiser::hero::215::pinhead</x:v>
      </x:c>
      <x:c r="B220" t="str">
        <x:v>Hellraiser</x:v>
      </x:c>
      <x:c r="C220" t="str">
        <x:v>hero</x:v>
      </x:c>
      <x:c r="D220" t="str">
        <x:v>pinhead</x:v>
      </x:c>
      <x:c r="E220" t="str">
        <x:v>Pinhead</x:v>
      </x:c>
      <x:c r="F220" t="str"/>
      <x:c r="G220"/>
      <x:c r="H220" t="str"/>
      <x:c r="I220" t="str"/>
      <x:c r="J220" t="str">
        <x:v>A_INTEGRER</x:v>
      </x:c>
      <x:c r="K220" t="str">
        <x:v>NON_CERTIFIEE</x:v>
      </x:c>
      <x:c r="L220" t="str"/>
      <x:c r="M220" t="str"/>
      <x:c r="N220" t="str"/>
      <x:c r="O220" t="str"/>
      <x:c r="P220" t="str"/>
      <x:c r="Q220" s="24" t="str">
        <x:v>Signature spécifique non couverte par l'inventaire automatisé ; acteur non réputé injouable.</x:v>
      </x:c>
      <x:c r="R220" t="str">
        <x:v>https://github.com/darknigthmare/multiverse-breach/blob/5f44cf344d1a9fbb0dbd7c899510b7dd16cf25d6/scripts/signatureCoverage.mjs</x:v>
      </x:c>
      <x:c r="S220" t="str">
        <x:v>https://github.com/darknigthmare/multiverse-breach/actions/runs/39393362478</x:v>
      </x:c>
    </x:row>
    <x:row r="221" ht="42" customHeight="1">
      <x:c r="A221" t="str">
        <x:v>Hellraiser::hero::216::chatterer</x:v>
      </x:c>
      <x:c r="B221" t="str">
        <x:v>Hellraiser</x:v>
      </x:c>
      <x:c r="C221" t="str">
        <x:v>hero</x:v>
      </x:c>
      <x:c r="D221" t="str">
        <x:v>chatterer</x:v>
      </x:c>
      <x:c r="E221" t="str">
        <x:v>Chatterer</x:v>
      </x:c>
      <x:c r="F221" t="str"/>
      <x:c r="G221"/>
      <x:c r="H221" t="str"/>
      <x:c r="I221" t="str"/>
      <x:c r="J221" t="str">
        <x:v>A_INTEGRER</x:v>
      </x:c>
      <x:c r="K221" t="str">
        <x:v>NON_CERTIFIEE</x:v>
      </x:c>
      <x:c r="L221" t="str"/>
      <x:c r="M221" t="str"/>
      <x:c r="N221" t="str"/>
      <x:c r="O221" t="str"/>
      <x:c r="P221" t="str"/>
      <x:c r="Q221" s="24" t="str">
        <x:v>Signature spécifique non couverte par l'inventaire automatisé ; acteur non réputé injouable.</x:v>
      </x:c>
      <x:c r="R221" t="str">
        <x:v>https://github.com/darknigthmare/multiverse-breach/blob/5f44cf344d1a9fbb0dbd7c899510b7dd16cf25d6/scripts/signatureCoverage.mjs</x:v>
      </x:c>
      <x:c r="S221" t="str">
        <x:v>https://github.com/darknigthmare/multiverse-breach/actions/runs/39393362478</x:v>
      </x:c>
    </x:row>
    <x:row r="222" ht="42" customHeight="1">
      <x:c r="A222" t="str">
        <x:v>Hellraiser::hero::217::julia_cotton</x:v>
      </x:c>
      <x:c r="B222" t="str">
        <x:v>Hellraiser</x:v>
      </x:c>
      <x:c r="C222" t="str">
        <x:v>hero</x:v>
      </x:c>
      <x:c r="D222" t="str">
        <x:v>julia_cotton</x:v>
      </x:c>
      <x:c r="E222" t="str">
        <x:v>Julia Cotton</x:v>
      </x:c>
      <x:c r="F222" t="str"/>
      <x:c r="G222"/>
      <x:c r="H222" t="str"/>
      <x:c r="I222" t="str"/>
      <x:c r="J222" t="str">
        <x:v>A_INTEGRER</x:v>
      </x:c>
      <x:c r="K222" t="str">
        <x:v>NON_CERTIFIEE</x:v>
      </x:c>
      <x:c r="L222" t="str"/>
      <x:c r="M222" t="str"/>
      <x:c r="N222" t="str"/>
      <x:c r="O222" t="str"/>
      <x:c r="P222" t="str"/>
      <x:c r="Q222" s="24" t="str">
        <x:v>Signature spécifique non couverte par l'inventaire automatisé ; acteur non réputé injouable.</x:v>
      </x:c>
      <x:c r="R222" t="str">
        <x:v>https://github.com/darknigthmare/multiverse-breach/blob/5f44cf344d1a9fbb0dbd7c899510b7dd16cf25d6/scripts/signatureCoverage.mjs</x:v>
      </x:c>
      <x:c r="S222" t="str">
        <x:v>https://github.com/darknigthmare/multiverse-breach/actions/runs/39393362478</x:v>
      </x:c>
    </x:row>
    <x:row r="223" ht="42" customHeight="1">
      <x:c r="A223" t="str">
        <x:v>Hellraiser::hero::218::joey_summerskill</x:v>
      </x:c>
      <x:c r="B223" t="str">
        <x:v>Hellraiser</x:v>
      </x:c>
      <x:c r="C223" t="str">
        <x:v>hero</x:v>
      </x:c>
      <x:c r="D223" t="str">
        <x:v>joey_summerskill</x:v>
      </x:c>
      <x:c r="E223" t="str">
        <x:v>Joey Summerskill</x:v>
      </x:c>
      <x:c r="F223" t="str"/>
      <x:c r="G223"/>
      <x:c r="H223" t="str"/>
      <x:c r="I223" t="str"/>
      <x:c r="J223" t="str">
        <x:v>A_INTEGRER</x:v>
      </x:c>
      <x:c r="K223" t="str">
        <x:v>NON_CERTIFIEE</x:v>
      </x:c>
      <x:c r="L223" t="str"/>
      <x:c r="M223" t="str"/>
      <x:c r="N223" t="str"/>
      <x:c r="O223" t="str"/>
      <x:c r="P223" t="str"/>
      <x:c r="Q223" s="24" t="str">
        <x:v>Signature spécifique non couverte par l'inventaire automatisé ; acteur non réputé injouable.</x:v>
      </x:c>
      <x:c r="R223" t="str">
        <x:v>https://github.com/darknigthmare/multiverse-breach/blob/5f44cf344d1a9fbb0dbd7c899510b7dd16cf25d6/scripts/signatureCoverage.mjs</x:v>
      </x:c>
      <x:c r="S223" t="str">
        <x:v>https://github.com/darknigthmare/multiverse-breach/actions/runs/39393362478</x:v>
      </x:c>
    </x:row>
    <x:row r="224" ht="42" customHeight="1">
      <x:c r="A224" t="str">
        <x:v>Hellraiser::hero::219::riley_mckendry</x:v>
      </x:c>
      <x:c r="B224" t="str">
        <x:v>Hellraiser</x:v>
      </x:c>
      <x:c r="C224" t="str">
        <x:v>hero</x:v>
      </x:c>
      <x:c r="D224" t="str">
        <x:v>riley_mckendry</x:v>
      </x:c>
      <x:c r="E224" t="str">
        <x:v>Riley McKendry</x:v>
      </x:c>
      <x:c r="F224" t="str"/>
      <x:c r="G224"/>
      <x:c r="H224" t="str"/>
      <x:c r="I224" t="str"/>
      <x:c r="J224" t="str">
        <x:v>A_INTEGRER</x:v>
      </x:c>
      <x:c r="K224" t="str">
        <x:v>NON_CERTIFIEE</x:v>
      </x:c>
      <x:c r="L224" t="str"/>
      <x:c r="M224" t="str"/>
      <x:c r="N224" t="str"/>
      <x:c r="O224" t="str"/>
      <x:c r="P224" t="str"/>
      <x:c r="Q224" s="24" t="str">
        <x:v>Signature spécifique non couverte par l'inventaire automatisé ; acteur non réputé injouable.</x:v>
      </x:c>
      <x:c r="R224" t="str">
        <x:v>https://github.com/darknigthmare/multiverse-breach/blob/5f44cf344d1a9fbb0dbd7c899510b7dd16cf25d6/scripts/signatureCoverage.mjs</x:v>
      </x:c>
      <x:c r="S224" t="str">
        <x:v>https://github.com/darknigthmare/multiverse-breach/actions/runs/39393362478</x:v>
      </x:c>
    </x:row>
    <x:row r="225" ht="42" customHeight="1">
      <x:c r="A225" t="str">
        <x:v>Hellraiser::hero::220::the_priest_2022</x:v>
      </x:c>
      <x:c r="B225" t="str">
        <x:v>Hellraiser</x:v>
      </x:c>
      <x:c r="C225" t="str">
        <x:v>hero</x:v>
      </x:c>
      <x:c r="D225" t="str">
        <x:v>the_priest_2022</x:v>
      </x:c>
      <x:c r="E225" t="str">
        <x:v>The Priest (2022)</x:v>
      </x:c>
      <x:c r="F225" t="str"/>
      <x:c r="G225"/>
      <x:c r="H225" t="str"/>
      <x:c r="I225" t="str"/>
      <x:c r="J225" t="str">
        <x:v>A_INTEGRER</x:v>
      </x:c>
      <x:c r="K225" t="str">
        <x:v>NON_CERTIFIEE</x:v>
      </x:c>
      <x:c r="L225" t="str"/>
      <x:c r="M225" t="str"/>
      <x:c r="N225" t="str"/>
      <x:c r="O225" t="str"/>
      <x:c r="P225" t="str"/>
      <x:c r="Q225" s="24" t="str">
        <x:v>Signature spécifique non couverte par l'inventaire automatisé ; acteur non réputé injouable.</x:v>
      </x:c>
      <x:c r="R225" t="str">
        <x:v>https://github.com/darknigthmare/multiverse-breach/blob/5f44cf344d1a9fbb0dbd7c899510b7dd16cf25d6/scripts/signatureCoverage.mjs</x:v>
      </x:c>
      <x:c r="S225" t="str">
        <x:v>https://github.com/darknigthmare/multiverse-breach/actions/runs/39393362478</x:v>
      </x:c>
    </x:row>
    <x:row r="226" ht="42" customHeight="1">
      <x:c r="A226" t="str">
        <x:v>Mass Effect::hero::221::garrus</x:v>
      </x:c>
      <x:c r="B226" t="str">
        <x:v>Mass Effect</x:v>
      </x:c>
      <x:c r="C226" t="str">
        <x:v>hero</x:v>
      </x:c>
      <x:c r="D226" t="str">
        <x:v>garrus</x:v>
      </x:c>
      <x:c r="E226" t="str">
        <x:v>Garrus Vakarian</x:v>
      </x:c>
      <x:c r="F226" t="str"/>
      <x:c r="G226"/>
      <x:c r="H226" t="str"/>
      <x:c r="I226" t="str"/>
      <x:c r="J226" t="str">
        <x:v>A_INTEGRER</x:v>
      </x:c>
      <x:c r="K226" t="str">
        <x:v>NON_CERTIFIEE</x:v>
      </x:c>
      <x:c r="L226" t="str"/>
      <x:c r="M226" t="str"/>
      <x:c r="N226" t="str"/>
      <x:c r="O226" t="str"/>
      <x:c r="P226" t="str"/>
      <x:c r="Q226" s="24" t="str">
        <x:v>Signature spécifique non couverte par l'inventaire automatisé ; acteur non réputé injouable.</x:v>
      </x:c>
      <x:c r="R226" t="str">
        <x:v>https://github.com/darknigthmare/multiverse-breach/blob/5f44cf344d1a9fbb0dbd7c899510b7dd16cf25d6/scripts/signatureCoverage.mjs</x:v>
      </x:c>
      <x:c r="S226" t="str">
        <x:v>https://github.com/darknigthmare/multiverse-breach/actions/runs/39393362478</x:v>
      </x:c>
    </x:row>
    <x:row r="227" ht="42" customHeight="1">
      <x:c r="A227" t="str">
        <x:v>Mass Effect::hero::222::liara</x:v>
      </x:c>
      <x:c r="B227" t="str">
        <x:v>Mass Effect</x:v>
      </x:c>
      <x:c r="C227" t="str">
        <x:v>hero</x:v>
      </x:c>
      <x:c r="D227" t="str">
        <x:v>liara</x:v>
      </x:c>
      <x:c r="E227" t="str">
        <x:v>Liara T'Soni</x:v>
      </x:c>
      <x:c r="F227" t="str"/>
      <x:c r="G227"/>
      <x:c r="H227" t="str"/>
      <x:c r="I227" t="str"/>
      <x:c r="J227" t="str">
        <x:v>A_INTEGRER</x:v>
      </x:c>
      <x:c r="K227" t="str">
        <x:v>NON_CERTIFIEE</x:v>
      </x:c>
      <x:c r="L227" t="str"/>
      <x:c r="M227" t="str"/>
      <x:c r="N227" t="str"/>
      <x:c r="O227" t="str"/>
      <x:c r="P227" t="str"/>
      <x:c r="Q227" s="24" t="str">
        <x:v>Signature spécifique non couverte par l'inventaire automatisé ; acteur non réputé injouable.</x:v>
      </x:c>
      <x:c r="R227" t="str">
        <x:v>https://github.com/darknigthmare/multiverse-breach/blob/5f44cf344d1a9fbb0dbd7c899510b7dd16cf25d6/scripts/signatureCoverage.mjs</x:v>
      </x:c>
      <x:c r="S227" t="str">
        <x:v>https://github.com/darknigthmare/multiverse-breach/actions/runs/39393362478</x:v>
      </x:c>
    </x:row>
    <x:row r="228" ht="42" customHeight="1">
      <x:c r="A228" t="str">
        <x:v>Mass Effect::hero::223::tali</x:v>
      </x:c>
      <x:c r="B228" t="str">
        <x:v>Mass Effect</x:v>
      </x:c>
      <x:c r="C228" t="str">
        <x:v>hero</x:v>
      </x:c>
      <x:c r="D228" t="str">
        <x:v>tali</x:v>
      </x:c>
      <x:c r="E228" t="str">
        <x:v>Tali Zorah</x:v>
      </x:c>
      <x:c r="F228" t="str"/>
      <x:c r="G228"/>
      <x:c r="H228" t="str"/>
      <x:c r="I228" t="str"/>
      <x:c r="J228" t="str">
        <x:v>A_INTEGRER</x:v>
      </x:c>
      <x:c r="K228" t="str">
        <x:v>NON_CERTIFIEE</x:v>
      </x:c>
      <x:c r="L228" t="str"/>
      <x:c r="M228" t="str"/>
      <x:c r="N228" t="str"/>
      <x:c r="O228" t="str"/>
      <x:c r="P228" t="str"/>
      <x:c r="Q228" s="24" t="str">
        <x:v>Signature spécifique non couverte par l'inventaire automatisé ; acteur non réputé injouable.</x:v>
      </x:c>
      <x:c r="R228" t="str">
        <x:v>https://github.com/darknigthmare/multiverse-breach/blob/5f44cf344d1a9fbb0dbd7c899510b7dd16cf25d6/scripts/signatureCoverage.mjs</x:v>
      </x:c>
      <x:c r="S228" t="str">
        <x:v>https://github.com/darknigthmare/multiverse-breach/actions/runs/39393362478</x:v>
      </x:c>
    </x:row>
    <x:row r="229" ht="42" customHeight="1">
      <x:c r="A229" t="str">
        <x:v>Mass Effect::hero::224::wrex</x:v>
      </x:c>
      <x:c r="B229" t="str">
        <x:v>Mass Effect</x:v>
      </x:c>
      <x:c r="C229" t="str">
        <x:v>hero</x:v>
      </x:c>
      <x:c r="D229" t="str">
        <x:v>wrex</x:v>
      </x:c>
      <x:c r="E229" t="str">
        <x:v>Urdnot Wrex</x:v>
      </x:c>
      <x:c r="F229" t="str"/>
      <x:c r="G229"/>
      <x:c r="H229" t="str"/>
      <x:c r="I229" t="str"/>
      <x:c r="J229" t="str">
        <x:v>A_INTEGRER</x:v>
      </x:c>
      <x:c r="K229" t="str">
        <x:v>NON_CERTIFIEE</x:v>
      </x:c>
      <x:c r="L229" t="str"/>
      <x:c r="M229" t="str"/>
      <x:c r="N229" t="str"/>
      <x:c r="O229" t="str"/>
      <x:c r="P229" t="str"/>
      <x:c r="Q229" s="24" t="str">
        <x:v>Signature spécifique non couverte par l'inventaire automatisé ; acteur non réputé injouable.</x:v>
      </x:c>
      <x:c r="R229" t="str">
        <x:v>https://github.com/darknigthmare/multiverse-breach/blob/5f44cf344d1a9fbb0dbd7c899510b7dd16cf25d6/scripts/signatureCoverage.mjs</x:v>
      </x:c>
      <x:c r="S229" t="str">
        <x:v>https://github.com/darknigthmare/multiverse-breach/actions/runs/39393362478</x:v>
      </x:c>
    </x:row>
    <x:row r="230" ht="42" customHeight="1">
      <x:c r="A230" t="str">
        <x:v>Mass Effect::hero::225::ashley_williams</x:v>
      </x:c>
      <x:c r="B230" t="str">
        <x:v>Mass Effect</x:v>
      </x:c>
      <x:c r="C230" t="str">
        <x:v>hero</x:v>
      </x:c>
      <x:c r="D230" t="str">
        <x:v>ashley_williams</x:v>
      </x:c>
      <x:c r="E230" t="str">
        <x:v>Ashley Williams</x:v>
      </x:c>
      <x:c r="F230" t="str"/>
      <x:c r="G230"/>
      <x:c r="H230" t="str"/>
      <x:c r="I230" t="str"/>
      <x:c r="J230" t="str">
        <x:v>A_INTEGRER</x:v>
      </x:c>
      <x:c r="K230" t="str">
        <x:v>NON_CERTIFIEE</x:v>
      </x:c>
      <x:c r="L230" t="str"/>
      <x:c r="M230" t="str"/>
      <x:c r="N230" t="str"/>
      <x:c r="O230" t="str"/>
      <x:c r="P230" t="str"/>
      <x:c r="Q230" s="24" t="str">
        <x:v>Signature spécifique non couverte par l'inventaire automatisé ; acteur non réputé injouable.</x:v>
      </x:c>
      <x:c r="R230" t="str">
        <x:v>https://github.com/darknigthmare/multiverse-breach/blob/5f44cf344d1a9fbb0dbd7c899510b7dd16cf25d6/scripts/signatureCoverage.mjs</x:v>
      </x:c>
      <x:c r="S230" t="str">
        <x:v>https://github.com/darknigthmare/multiverse-breach/actions/runs/39393362478</x:v>
      </x:c>
    </x:row>
    <x:row r="231" ht="42" customHeight="1">
      <x:c r="A231" t="str">
        <x:v>Mass Effect::hero::226::mordin</x:v>
      </x:c>
      <x:c r="B231" t="str">
        <x:v>Mass Effect</x:v>
      </x:c>
      <x:c r="C231" t="str">
        <x:v>hero</x:v>
      </x:c>
      <x:c r="D231" t="str">
        <x:v>mordin</x:v>
      </x:c>
      <x:c r="E231" t="str">
        <x:v>Mordin Solus</x:v>
      </x:c>
      <x:c r="F231" t="str"/>
      <x:c r="G231"/>
      <x:c r="H231" t="str"/>
      <x:c r="I231" t="str"/>
      <x:c r="J231" t="str">
        <x:v>A_INTEGRER</x:v>
      </x:c>
      <x:c r="K231" t="str">
        <x:v>NON_CERTIFIEE</x:v>
      </x:c>
      <x:c r="L231" t="str"/>
      <x:c r="M231" t="str"/>
      <x:c r="N231" t="str"/>
      <x:c r="O231" t="str"/>
      <x:c r="P231" t="str"/>
      <x:c r="Q231" s="24" t="str">
        <x:v>Signature spécifique non couverte par l'inventaire automatisé ; acteur non réputé injouable.</x:v>
      </x:c>
      <x:c r="R231" t="str">
        <x:v>https://github.com/darknigthmare/multiverse-breach/blob/5f44cf344d1a9fbb0dbd7c899510b7dd16cf25d6/scripts/signatureCoverage.mjs</x:v>
      </x:c>
      <x:c r="S231" t="str">
        <x:v>https://github.com/darknigthmare/multiverse-breach/actions/runs/39393362478</x:v>
      </x:c>
    </x:row>
    <x:row r="232" ht="42" customHeight="1">
      <x:c r="A232" t="str">
        <x:v>Fallout::hero::227::paladin</x:v>
      </x:c>
      <x:c r="B232" t="str">
        <x:v>Fallout</x:v>
      </x:c>
      <x:c r="C232" t="str">
        <x:v>hero</x:v>
      </x:c>
      <x:c r="D232" t="str">
        <x:v>paladin</x:v>
      </x:c>
      <x:c r="E232" t="str">
        <x:v>Paladin Danse</x:v>
      </x:c>
      <x:c r="F232" t="str"/>
      <x:c r="G232"/>
      <x:c r="H232" t="str"/>
      <x:c r="I232" t="str"/>
      <x:c r="J232" t="str">
        <x:v>A_INTEGRER</x:v>
      </x:c>
      <x:c r="K232" t="str">
        <x:v>NON_CERTIFIEE</x:v>
      </x:c>
      <x:c r="L232" t="str"/>
      <x:c r="M232" t="str"/>
      <x:c r="N232" t="str"/>
      <x:c r="O232" t="str"/>
      <x:c r="P232" t="str"/>
      <x:c r="Q232" s="24" t="str">
        <x:v>Signature spécifique non couverte par l'inventaire automatisé ; acteur non réputé injouable.</x:v>
      </x:c>
      <x:c r="R232" t="str">
        <x:v>https://github.com/darknigthmare/multiverse-breach/blob/5f44cf344d1a9fbb0dbd7c899510b7dd16cf25d6/scripts/signatureCoverage.mjs</x:v>
      </x:c>
      <x:c r="S232" t="str">
        <x:v>https://github.com/darknigthmare/multiverse-breach/actions/runs/39393362478</x:v>
      </x:c>
    </x:row>
    <x:row r="233" ht="42" customHeight="1">
      <x:c r="A233" t="str">
        <x:v>Fallout::hero::228::nick_v</x:v>
      </x:c>
      <x:c r="B233" t="str">
        <x:v>Fallout</x:v>
      </x:c>
      <x:c r="C233" t="str">
        <x:v>hero</x:v>
      </x:c>
      <x:c r="D233" t="str">
        <x:v>nick_v</x:v>
      </x:c>
      <x:c r="E233" t="str">
        <x:v>Nick Valentine</x:v>
      </x:c>
      <x:c r="F233" t="str"/>
      <x:c r="G233"/>
      <x:c r="H233" t="str"/>
      <x:c r="I233" t="str"/>
      <x:c r="J233" t="str">
        <x:v>A_INTEGRER</x:v>
      </x:c>
      <x:c r="K233" t="str">
        <x:v>NON_CERTIFIEE</x:v>
      </x:c>
      <x:c r="L233" t="str"/>
      <x:c r="M233" t="str"/>
      <x:c r="N233" t="str"/>
      <x:c r="O233" t="str"/>
      <x:c r="P233" t="str"/>
      <x:c r="Q233" s="24" t="str">
        <x:v>Signature spécifique non couverte par l'inventaire automatisé ; acteur non réputé injouable.</x:v>
      </x:c>
      <x:c r="R233" t="str">
        <x:v>https://github.com/darknigthmare/multiverse-breach/blob/5f44cf344d1a9fbb0dbd7c899510b7dd16cf25d6/scripts/signatureCoverage.mjs</x:v>
      </x:c>
      <x:c r="S233" t="str">
        <x:v>https://github.com/darknigthmare/multiverse-breach/actions/runs/39393362478</x:v>
      </x:c>
    </x:row>
    <x:row r="234" ht="42" customHeight="1">
      <x:c r="A234" t="str">
        <x:v>Fallout::hero::229::dogmeat</x:v>
      </x:c>
      <x:c r="B234" t="str">
        <x:v>Fallout</x:v>
      </x:c>
      <x:c r="C234" t="str">
        <x:v>hero</x:v>
      </x:c>
      <x:c r="D234" t="str">
        <x:v>dogmeat</x:v>
      </x:c>
      <x:c r="E234" t="str">
        <x:v>Dogmeat</x:v>
      </x:c>
      <x:c r="F234" t="str"/>
      <x:c r="G234"/>
      <x:c r="H234" t="str"/>
      <x:c r="I234" t="str"/>
      <x:c r="J234" t="str">
        <x:v>A_INTEGRER</x:v>
      </x:c>
      <x:c r="K234" t="str">
        <x:v>NON_CERTIFIEE</x:v>
      </x:c>
      <x:c r="L234" t="str"/>
      <x:c r="M234" t="str"/>
      <x:c r="N234" t="str"/>
      <x:c r="O234" t="str"/>
      <x:c r="P234" t="str"/>
      <x:c r="Q234" s="24" t="str">
        <x:v>Signature spécifique non couverte par l'inventaire automatisé ; acteur non réputé injouable.</x:v>
      </x:c>
      <x:c r="R234" t="str">
        <x:v>https://github.com/darknigthmare/multiverse-breach/blob/5f44cf344d1a9fbb0dbd7c899510b7dd16cf25d6/scripts/signatureCoverage.mjs</x:v>
      </x:c>
      <x:c r="S234" t="str">
        <x:v>https://github.com/darknigthmare/multiverse-breach/actions/runs/39393362478</x:v>
      </x:c>
    </x:row>
    <x:row r="235" ht="42" customHeight="1">
      <x:c r="A235" t="str">
        <x:v>Fallout::hero::230::piper_wright</x:v>
      </x:c>
      <x:c r="B235" t="str">
        <x:v>Fallout</x:v>
      </x:c>
      <x:c r="C235" t="str">
        <x:v>hero</x:v>
      </x:c>
      <x:c r="D235" t="str">
        <x:v>piper_wright</x:v>
      </x:c>
      <x:c r="E235" t="str">
        <x:v>Piper Wright</x:v>
      </x:c>
      <x:c r="F235" t="str"/>
      <x:c r="G235"/>
      <x:c r="H235" t="str"/>
      <x:c r="I235" t="str"/>
      <x:c r="J235" t="str">
        <x:v>A_INTEGRER</x:v>
      </x:c>
      <x:c r="K235" t="str">
        <x:v>NON_CERTIFIEE</x:v>
      </x:c>
      <x:c r="L235" t="str"/>
      <x:c r="M235" t="str"/>
      <x:c r="N235" t="str"/>
      <x:c r="O235" t="str"/>
      <x:c r="P235" t="str"/>
      <x:c r="Q235" s="24" t="str">
        <x:v>Signature spécifique non couverte par l'inventaire automatisé ; acteur non réputé injouable.</x:v>
      </x:c>
      <x:c r="R235" t="str">
        <x:v>https://github.com/darknigthmare/multiverse-breach/blob/5f44cf344d1a9fbb0dbd7c899510b7dd16cf25d6/scripts/signatureCoverage.mjs</x:v>
      </x:c>
      <x:c r="S235" t="str">
        <x:v>https://github.com/darknigthmare/multiverse-breach/actions/runs/39393362478</x:v>
      </x:c>
    </x:row>
    <x:row r="236" ht="42" customHeight="1">
      <x:c r="A236" t="str">
        <x:v>Fallout::hero::231::preston_garvey</x:v>
      </x:c>
      <x:c r="B236" t="str">
        <x:v>Fallout</x:v>
      </x:c>
      <x:c r="C236" t="str">
        <x:v>hero</x:v>
      </x:c>
      <x:c r="D236" t="str">
        <x:v>preston_garvey</x:v>
      </x:c>
      <x:c r="E236" t="str">
        <x:v>Preston Garvey</x:v>
      </x:c>
      <x:c r="F236" t="str"/>
      <x:c r="G236"/>
      <x:c r="H236" t="str"/>
      <x:c r="I236" t="str"/>
      <x:c r="J236" t="str">
        <x:v>A_INTEGRER</x:v>
      </x:c>
      <x:c r="K236" t="str">
        <x:v>NON_CERTIFIEE</x:v>
      </x:c>
      <x:c r="L236" t="str"/>
      <x:c r="M236" t="str"/>
      <x:c r="N236" t="str"/>
      <x:c r="O236" t="str"/>
      <x:c r="P236" t="str"/>
      <x:c r="Q236" s="24" t="str">
        <x:v>Signature spécifique non couverte par l'inventaire automatisé ; acteur non réputé injouable.</x:v>
      </x:c>
      <x:c r="R236" t="str">
        <x:v>https://github.com/darknigthmare/multiverse-breach/blob/5f44cf344d1a9fbb0dbd7c899510b7dd16cf25d6/scripts/signatureCoverage.mjs</x:v>
      </x:c>
      <x:c r="S236" t="str">
        <x:v>https://github.com/darknigthmare/multiverse-breach/actions/runs/39393362478</x:v>
      </x:c>
    </x:row>
    <x:row r="237" ht="42" customHeight="1">
      <x:c r="A237" t="str">
        <x:v>Fallout::hero::232::boone_fnv</x:v>
      </x:c>
      <x:c r="B237" t="str">
        <x:v>Fallout</x:v>
      </x:c>
      <x:c r="C237" t="str">
        <x:v>hero</x:v>
      </x:c>
      <x:c r="D237" t="str">
        <x:v>boone_fnv</x:v>
      </x:c>
      <x:c r="E237" t="str">
        <x:v>Craig Boone</x:v>
      </x:c>
      <x:c r="F237" t="str"/>
      <x:c r="G237"/>
      <x:c r="H237" t="str"/>
      <x:c r="I237" t="str"/>
      <x:c r="J237" t="str">
        <x:v>A_INTEGRER</x:v>
      </x:c>
      <x:c r="K237" t="str">
        <x:v>NON_CERTIFIEE</x:v>
      </x:c>
      <x:c r="L237" t="str"/>
      <x:c r="M237" t="str"/>
      <x:c r="N237" t="str"/>
      <x:c r="O237" t="str"/>
      <x:c r="P237" t="str"/>
      <x:c r="Q237" s="24" t="str">
        <x:v>Signature spécifique non couverte par l'inventaire automatisé ; acteur non réputé injouable.</x:v>
      </x:c>
      <x:c r="R237" t="str">
        <x:v>https://github.com/darknigthmare/multiverse-breach/blob/5f44cf344d1a9fbb0dbd7c899510b7dd16cf25d6/scripts/signatureCoverage.mjs</x:v>
      </x:c>
      <x:c r="S237" t="str">
        <x:v>https://github.com/darknigthmare/multiverse-breach/actions/runs/39393362478</x:v>
      </x:c>
    </x:row>
    <x:row r="238" ht="42" customHeight="1">
      <x:c r="A238" t="str">
        <x:v>Fallout::hero::233::courier_six</x:v>
      </x:c>
      <x:c r="B238" t="str">
        <x:v>Fallout</x:v>
      </x:c>
      <x:c r="C238" t="str">
        <x:v>hero</x:v>
      </x:c>
      <x:c r="D238" t="str">
        <x:v>courier_six</x:v>
      </x:c>
      <x:c r="E238" t="str">
        <x:v>Courier Six</x:v>
      </x:c>
      <x:c r="F238" t="str"/>
      <x:c r="G238"/>
      <x:c r="H238" t="str"/>
      <x:c r="I238" t="str"/>
      <x:c r="J238" t="str">
        <x:v>A_INTEGRER</x:v>
      </x:c>
      <x:c r="K238" t="str">
        <x:v>NON_CERTIFIEE</x:v>
      </x:c>
      <x:c r="L238" t="str"/>
      <x:c r="M238" t="str"/>
      <x:c r="N238" t="str"/>
      <x:c r="O238" t="str"/>
      <x:c r="P238" t="str"/>
      <x:c r="Q238" s="24" t="str">
        <x:v>Signature spécifique non couverte par l'inventaire automatisé ; acteur non réputé injouable.</x:v>
      </x:c>
      <x:c r="R238" t="str">
        <x:v>https://github.com/darknigthmare/multiverse-breach/blob/5f44cf344d1a9fbb0dbd7c899510b7dd16cf25d6/scripts/signatureCoverage.mjs</x:v>
      </x:c>
      <x:c r="S238" t="str">
        <x:v>https://github.com/darknigthmare/multiverse-breach/actions/runs/39393362478</x:v>
      </x:c>
    </x:row>
    <x:row r="239" ht="42" customHeight="1">
      <x:c r="A239" t="str">
        <x:v>Fallout::hero::234::lone_wanderer</x:v>
      </x:c>
      <x:c r="B239" t="str">
        <x:v>Fallout</x:v>
      </x:c>
      <x:c r="C239" t="str">
        <x:v>hero</x:v>
      </x:c>
      <x:c r="D239" t="str">
        <x:v>lone_wanderer</x:v>
      </x:c>
      <x:c r="E239" t="str">
        <x:v>Lone Wanderer</x:v>
      </x:c>
      <x:c r="F239" t="str"/>
      <x:c r="G239"/>
      <x:c r="H239" t="str"/>
      <x:c r="I239" t="str"/>
      <x:c r="J239" t="str">
        <x:v>A_INTEGRER</x:v>
      </x:c>
      <x:c r="K239" t="str">
        <x:v>NON_CERTIFIEE</x:v>
      </x:c>
      <x:c r="L239" t="str"/>
      <x:c r="M239" t="str"/>
      <x:c r="N239" t="str"/>
      <x:c r="O239" t="str"/>
      <x:c r="P239" t="str"/>
      <x:c r="Q239" s="24" t="str">
        <x:v>Signature spécifique non couverte par l'inventaire automatisé ; acteur non réputé injouable.</x:v>
      </x:c>
      <x:c r="R239" t="str">
        <x:v>https://github.com/darknigthmare/multiverse-breach/blob/5f44cf344d1a9fbb0dbd7c899510b7dd16cf25d6/scripts/signatureCoverage.mjs</x:v>
      </x:c>
      <x:c r="S239" t="str">
        <x:v>https://github.com/darknigthmare/multiverse-breach/actions/runs/39393362478</x:v>
      </x:c>
    </x:row>
    <x:row r="240" ht="42" customHeight="1">
      <x:c r="A240" t="str">
        <x:v>Doom::hero::235::hayden</x:v>
      </x:c>
      <x:c r="B240" t="str">
        <x:v>Doom</x:v>
      </x:c>
      <x:c r="C240" t="str">
        <x:v>hero</x:v>
      </x:c>
      <x:c r="D240" t="str">
        <x:v>hayden</x:v>
      </x:c>
      <x:c r="E240" t="str">
        <x:v>Samuel Hayden</x:v>
      </x:c>
      <x:c r="F240" t="str"/>
      <x:c r="G240"/>
      <x:c r="H240" t="str"/>
      <x:c r="I240" t="str"/>
      <x:c r="J240" t="str">
        <x:v>A_INTEGRER</x:v>
      </x:c>
      <x:c r="K240" t="str">
        <x:v>NON_CERTIFIEE</x:v>
      </x:c>
      <x:c r="L240" t="str"/>
      <x:c r="M240" t="str"/>
      <x:c r="N240" t="str"/>
      <x:c r="O240" t="str"/>
      <x:c r="P240" t="str"/>
      <x:c r="Q240" s="24" t="str">
        <x:v>Signature spécifique non couverte par l'inventaire automatisé ; acteur non réputé injouable.</x:v>
      </x:c>
      <x:c r="R240" t="str">
        <x:v>https://github.com/darknigthmare/multiverse-breach/blob/5f44cf344d1a9fbb0dbd7c899510b7dd16cf25d6/scripts/signatureCoverage.mjs</x:v>
      </x:c>
      <x:c r="S240" t="str">
        <x:v>https://github.com/darknigthmare/multiverse-breach/actions/runs/39393362478</x:v>
      </x:c>
    </x:row>
    <x:row r="241" ht="42" customHeight="1">
      <x:c r="A241" t="str">
        <x:v>Doom::hero::236::doom_marine</x:v>
      </x:c>
      <x:c r="B241" t="str">
        <x:v>Doom</x:v>
      </x:c>
      <x:c r="C241" t="str">
        <x:v>hero</x:v>
      </x:c>
      <x:c r="D241" t="str">
        <x:v>doom_marine</x:v>
      </x:c>
      <x:c r="E241" t="str">
        <x:v>UAC Marine</x:v>
      </x:c>
      <x:c r="F241" t="str"/>
      <x:c r="G241"/>
      <x:c r="H241" t="str"/>
      <x:c r="I241" t="str"/>
      <x:c r="J241" t="str">
        <x:v>A_INTEGRER</x:v>
      </x:c>
      <x:c r="K241" t="str">
        <x:v>NON_CERTIFIEE</x:v>
      </x:c>
      <x:c r="L241" t="str"/>
      <x:c r="M241" t="str"/>
      <x:c r="N241" t="str"/>
      <x:c r="O241" t="str"/>
      <x:c r="P241" t="str"/>
      <x:c r="Q241" s="24" t="str">
        <x:v>Signature spécifique non couverte par l'inventaire automatisé ; acteur non réputé injouable.</x:v>
      </x:c>
      <x:c r="R241" t="str">
        <x:v>https://github.com/darknigthmare/multiverse-breach/blob/5f44cf344d1a9fbb0dbd7c899510b7dd16cf25d6/scripts/signatureCoverage.mjs</x:v>
      </x:c>
      <x:c r="S241" t="str">
        <x:v>https://github.com/darknigthmare/multiverse-breach/actions/runs/39393362478</x:v>
      </x:c>
    </x:row>
    <x:row r="242" ht="42" customHeight="1">
      <x:c r="A242" t="str">
        <x:v>Doom::hero::237::vega_doom</x:v>
      </x:c>
      <x:c r="B242" t="str">
        <x:v>Doom</x:v>
      </x:c>
      <x:c r="C242" t="str">
        <x:v>hero</x:v>
      </x:c>
      <x:c r="D242" t="str">
        <x:v>vega_doom</x:v>
      </x:c>
      <x:c r="E242" t="str">
        <x:v>VEGA</x:v>
      </x:c>
      <x:c r="F242" t="str"/>
      <x:c r="G242"/>
      <x:c r="H242" t="str"/>
      <x:c r="I242" t="str"/>
      <x:c r="J242" t="str">
        <x:v>A_INTEGRER</x:v>
      </x:c>
      <x:c r="K242" t="str">
        <x:v>NON_CERTIFIEE</x:v>
      </x:c>
      <x:c r="L242" t="str"/>
      <x:c r="M242" t="str"/>
      <x:c r="N242" t="str"/>
      <x:c r="O242" t="str"/>
      <x:c r="P242" t="str"/>
      <x:c r="Q242" s="24" t="str">
        <x:v>Signature spécifique non couverte par l'inventaire automatisé ; acteur non réputé injouable.</x:v>
      </x:c>
      <x:c r="R242" t="str">
        <x:v>https://github.com/darknigthmare/multiverse-breach/blob/5f44cf344d1a9fbb0dbd7c899510b7dd16cf25d6/scripts/signatureCoverage.mjs</x:v>
      </x:c>
      <x:c r="S242" t="str">
        <x:v>https://github.com/darknigthmare/multiverse-breach/actions/runs/39393362478</x:v>
      </x:c>
    </x:row>
    <x:row r="243" ht="42" customHeight="1">
      <x:c r="A243" t="str">
        <x:v>Doom::hero::238::night_sentinel</x:v>
      </x:c>
      <x:c r="B243" t="str">
        <x:v>Doom</x:v>
      </x:c>
      <x:c r="C243" t="str">
        <x:v>hero</x:v>
      </x:c>
      <x:c r="D243" t="str">
        <x:v>night_sentinel</x:v>
      </x:c>
      <x:c r="E243" t="str">
        <x:v>Night Sentinel</x:v>
      </x:c>
      <x:c r="F243" t="str"/>
      <x:c r="G243"/>
      <x:c r="H243" t="str"/>
      <x:c r="I243" t="str"/>
      <x:c r="J243" t="str">
        <x:v>A_INTEGRER</x:v>
      </x:c>
      <x:c r="K243" t="str">
        <x:v>NON_CERTIFIEE</x:v>
      </x:c>
      <x:c r="L243" t="str"/>
      <x:c r="M243" t="str"/>
      <x:c r="N243" t="str"/>
      <x:c r="O243" t="str"/>
      <x:c r="P243" t="str"/>
      <x:c r="Q243" s="24" t="str">
        <x:v>Signature spécifique non couverte par l'inventaire automatisé ; acteur non réputé injouable.</x:v>
      </x:c>
      <x:c r="R243" t="str">
        <x:v>https://github.com/darknigthmare/multiverse-breach/blob/5f44cf344d1a9fbb0dbd7c899510b7dd16cf25d6/scripts/signatureCoverage.mjs</x:v>
      </x:c>
      <x:c r="S243" t="str">
        <x:v>https://github.com/darknigthmare/multiverse-breach/actions/runs/39393362478</x:v>
      </x:c>
    </x:row>
    <x:row r="244" ht="42" customHeight="1">
      <x:c r="A244" t="str">
        <x:v>Doom::hero::239::doom_marine_classic</x:v>
      </x:c>
      <x:c r="B244" t="str">
        <x:v>Doom</x:v>
      </x:c>
      <x:c r="C244" t="str">
        <x:v>hero</x:v>
      </x:c>
      <x:c r="D244" t="str">
        <x:v>doom_marine_classic</x:v>
      </x:c>
      <x:c r="E244" t="str">
        <x:v>Classic Doom Marine</x:v>
      </x:c>
      <x:c r="F244" t="str">
        <x:v>doom_marine_classic</x:v>
      </x:c>
      <x:c r="G244" t="str">
        <x:v>Classic Plasma Rifle Burst</x:v>
      </x:c>
      <x:c r="H244" t="str"/>
      <x:c r="I244" t="str"/>
      <x:c r="J244" t="str">
        <x:v>CONTRAT_PARTIEL</x:v>
      </x:c>
      <x:c r="K244" t="str">
        <x:v>NON_CERTIFIEE</x:v>
      </x:c>
      <x:c r="L244" t="str">
        <x:v>https://github.com/id-Software/DOOM/blob/master/linuxdoom-1.10/p_pspr.c</x:v>
      </x:c>
      <x:c r="M244" t="str">
        <x:v>2</x:v>
      </x:c>
      <x:c r="N244" t="str"/>
      <x:c r="O244" t="str"/>
      <x:c r="P244" t="str">
        <x:v>Classic plasma stream; no Doom Eternal equipment, Crucible, or newly granted Quad powerup.</x:v>
      </x:c>
      <x:c r="Q244" s="24" t="str">
        <x:v>Une ou plusieurs liaisons spécifiques sont présentes ; validation complète encore nécessaire.</x:v>
      </x:c>
      <x:c r="R244" t="str">
        <x:v>https://github.com/darknigthmare/multiverse-breach/blob/5f44cf344d1a9fbb0dbd7c899510b7dd16cf25d6/scripts/signatureCoverage.mjs</x:v>
      </x:c>
      <x:c r="S244" t="str">
        <x:v>https://github.com/darknigthmare/multiverse-breach/actions/runs/39393362478</x:v>
      </x:c>
    </x:row>
    <x:row r="245" ht="42" customHeight="1">
      <x:c r="A245" t="str">
        <x:v>Doom::hero::240::vega</x:v>
      </x:c>
      <x:c r="B245" t="str">
        <x:v>Doom</x:v>
      </x:c>
      <x:c r="C245" t="str">
        <x:v>hero</x:v>
      </x:c>
      <x:c r="D245" t="str">
        <x:v>vega</x:v>
      </x:c>
      <x:c r="E245" t="str">
        <x:v>VEGA</x:v>
      </x:c>
      <x:c r="F245" t="str"/>
      <x:c r="G245"/>
      <x:c r="H245" t="str"/>
      <x:c r="I245" t="str"/>
      <x:c r="J245" t="str">
        <x:v>A_INTEGRER</x:v>
      </x:c>
      <x:c r="K245" t="str">
        <x:v>NON_CERTIFIEE</x:v>
      </x:c>
      <x:c r="L245" t="str"/>
      <x:c r="M245" t="str"/>
      <x:c r="N245" t="str"/>
      <x:c r="O245" t="str"/>
      <x:c r="P245" t="str"/>
      <x:c r="Q245" s="24" t="str">
        <x:v>Signature spécifique non couverte par l'inventaire automatisé ; acteur non réputé injouable.</x:v>
      </x:c>
      <x:c r="R245" t="str">
        <x:v>https://github.com/darknigthmare/multiverse-breach/blob/5f44cf344d1a9fbb0dbd7c899510b7dd16cf25d6/scripts/signatureCoverage.mjs</x:v>
      </x:c>
      <x:c r="S245" t="str">
        <x:v>https://github.com/darknigthmare/multiverse-breach/actions/runs/39393362478</x:v>
      </x:c>
    </x:row>
    <x:row r="246" ht="42" customHeight="1">
      <x:c r="A246" t="str">
        <x:v>Doom::hero::241::betrayer_doom</x:v>
      </x:c>
      <x:c r="B246" t="str">
        <x:v>Doom</x:v>
      </x:c>
      <x:c r="C246" t="str">
        <x:v>hero</x:v>
      </x:c>
      <x:c r="D246" t="str">
        <x:v>betrayer_doom</x:v>
      </x:c>
      <x:c r="E246" t="str">
        <x:v>The Betrayer</x:v>
      </x:c>
      <x:c r="F246" t="str"/>
      <x:c r="G246"/>
      <x:c r="H246" t="str"/>
      <x:c r="I246" t="str"/>
      <x:c r="J246" t="str">
        <x:v>A_INTEGRER</x:v>
      </x:c>
      <x:c r="K246" t="str">
        <x:v>NON_CERTIFIEE</x:v>
      </x:c>
      <x:c r="L246" t="str"/>
      <x:c r="M246" t="str"/>
      <x:c r="N246" t="str"/>
      <x:c r="O246" t="str"/>
      <x:c r="P246" t="str"/>
      <x:c r="Q246" s="24" t="str">
        <x:v>Signature spécifique non couverte par l'inventaire automatisé ; acteur non réputé injouable.</x:v>
      </x:c>
      <x:c r="R246" t="str">
        <x:v>https://github.com/darknigthmare/multiverse-breach/blob/5f44cf344d1a9fbb0dbd7c899510b7dd16cf25d6/scripts/signatureCoverage.mjs</x:v>
      </x:c>
      <x:c r="S246" t="str">
        <x:v>https://github.com/darknigthmare/multiverse-breach/actions/runs/39393362478</x:v>
      </x:c>
    </x:row>
    <x:row r="247" ht="42" customHeight="1">
      <x:c r="A247" t="str">
        <x:v>Unreal::hero::242::unreal_1998_gina</x:v>
      </x:c>
      <x:c r="B247" t="str">
        <x:v>Unreal</x:v>
      </x:c>
      <x:c r="C247" t="str">
        <x:v>hero</x:v>
      </x:c>
      <x:c r="D247" t="str">
        <x:v>unreal_1998_gina</x:v>
      </x:c>
      <x:c r="E247" t="str">
        <x:v>Gina</x:v>
      </x:c>
      <x:c r="F247" t="str"/>
      <x:c r="G247"/>
      <x:c r="H247" t="str"/>
      <x:c r="I247" t="str"/>
      <x:c r="J247" t="str">
        <x:v>A_INTEGRER</x:v>
      </x:c>
      <x:c r="K247" t="str">
        <x:v>NON_CERTIFIEE</x:v>
      </x:c>
      <x:c r="L247" t="str"/>
      <x:c r="M247" t="str"/>
      <x:c r="N247" t="str"/>
      <x:c r="O247" t="str"/>
      <x:c r="P247" t="str"/>
      <x:c r="Q247" s="24" t="str">
        <x:v>Signature spécifique non couverte par l'inventaire automatisé ; acteur non réputé injouable.</x:v>
      </x:c>
      <x:c r="R247" t="str">
        <x:v>https://github.com/darknigthmare/multiverse-breach/blob/5f44cf344d1a9fbb0dbd7c899510b7dd16cf25d6/scripts/signatureCoverage.mjs</x:v>
      </x:c>
      <x:c r="S247" t="str">
        <x:v>https://github.com/darknigthmare/multiverse-breach/actions/runs/39393362478</x:v>
      </x:c>
    </x:row>
    <x:row r="248" ht="42" customHeight="1">
      <x:c r="A248" t="str">
        <x:v>Unreal::hero::243::unreal_1998_dante</x:v>
      </x:c>
      <x:c r="B248" t="str">
        <x:v>Unreal</x:v>
      </x:c>
      <x:c r="C248" t="str">
        <x:v>hero</x:v>
      </x:c>
      <x:c r="D248" t="str">
        <x:v>unreal_1998_dante</x:v>
      </x:c>
      <x:c r="E248" t="str">
        <x:v>Dante</x:v>
      </x:c>
      <x:c r="F248" t="str"/>
      <x:c r="G248"/>
      <x:c r="H248" t="str"/>
      <x:c r="I248" t="str"/>
      <x:c r="J248" t="str">
        <x:v>A_INTEGRER</x:v>
      </x:c>
      <x:c r="K248" t="str">
        <x:v>NON_CERTIFIEE</x:v>
      </x:c>
      <x:c r="L248" t="str"/>
      <x:c r="M248" t="str"/>
      <x:c r="N248" t="str"/>
      <x:c r="O248" t="str"/>
      <x:c r="P248" t="str"/>
      <x:c r="Q248" s="24" t="str">
        <x:v>Signature spécifique non couverte par l'inventaire automatisé ; acteur non réputé injouable.</x:v>
      </x:c>
      <x:c r="R248" t="str">
        <x:v>https://github.com/darknigthmare/multiverse-breach/blob/5f44cf344d1a9fbb0dbd7c899510b7dd16cf25d6/scripts/signatureCoverage.mjs</x:v>
      </x:c>
      <x:c r="S248" t="str">
        <x:v>https://github.com/darknigthmare/multiverse-breach/actions/runs/39393362478</x:v>
      </x:c>
    </x:row>
    <x:row r="249" ht="42" customHeight="1">
      <x:c r="A249" t="str">
        <x:v>Unreal::hero::244::unreal_1998_kurgan</x:v>
      </x:c>
      <x:c r="B249" t="str">
        <x:v>Unreal</x:v>
      </x:c>
      <x:c r="C249" t="str">
        <x:v>hero</x:v>
      </x:c>
      <x:c r="D249" t="str">
        <x:v>unreal_1998_kurgan</x:v>
      </x:c>
      <x:c r="E249" t="str">
        <x:v>Kurgan</x:v>
      </x:c>
      <x:c r="F249" t="str"/>
      <x:c r="G249"/>
      <x:c r="H249" t="str"/>
      <x:c r="I249" t="str"/>
      <x:c r="J249" t="str">
        <x:v>A_INTEGRER</x:v>
      </x:c>
      <x:c r="K249" t="str">
        <x:v>NON_CERTIFIEE</x:v>
      </x:c>
      <x:c r="L249" t="str"/>
      <x:c r="M249" t="str"/>
      <x:c r="N249" t="str"/>
      <x:c r="O249" t="str"/>
      <x:c r="P249" t="str"/>
      <x:c r="Q249" s="24" t="str">
        <x:v>Signature spécifique non couverte par l'inventaire automatisé ; acteur non réputé injouable.</x:v>
      </x:c>
      <x:c r="R249" t="str">
        <x:v>https://github.com/darknigthmare/multiverse-breach/blob/5f44cf344d1a9fbb0dbd7c899510b7dd16cf25d6/scripts/signatureCoverage.mjs</x:v>
      </x:c>
      <x:c r="S249" t="str">
        <x:v>https://github.com/darknigthmare/multiverse-breach/actions/runs/39393362478</x:v>
      </x:c>
    </x:row>
    <x:row r="250" ht="42" customHeight="1">
      <x:c r="A250" t="str">
        <x:v>Harry Potter::hero::245::hermione</x:v>
      </x:c>
      <x:c r="B250" t="str">
        <x:v>Harry Potter</x:v>
      </x:c>
      <x:c r="C250" t="str">
        <x:v>hero</x:v>
      </x:c>
      <x:c r="D250" t="str">
        <x:v>hermione</x:v>
      </x:c>
      <x:c r="E250" t="str">
        <x:v>Hermione Granger</x:v>
      </x:c>
      <x:c r="F250" t="str"/>
      <x:c r="G250" t="str">
        <x:v>Dumbledore s Army Stunning Duel</x:v>
      </x:c>
      <x:c r="H250" t="str"/>
      <x:c r="I250" t="str"/>
      <x:c r="J250" t="str">
        <x:v>CONTRAT_PARTIEL</x:v>
      </x:c>
      <x:c r="K250" t="str">
        <x:v>NON_CERTIFIEE</x:v>
      </x:c>
      <x:c r="L250" t="str"/>
      <x:c r="M250" t="str"/>
      <x:c r="N250" t="str"/>
      <x:c r="O250" t="str"/>
      <x:c r="P250" t="str"/>
      <x:c r="Q250" s="24" t="str">
        <x:v>Une ou plusieurs liaisons spécifiques sont présentes ; validation complète encore nécessaire.</x:v>
      </x:c>
      <x:c r="R250" t="str">
        <x:v>https://github.com/darknigthmare/multiverse-breach/blob/5f44cf344d1a9fbb0dbd7c899510b7dd16cf25d6/scripts/signatureCoverage.mjs</x:v>
      </x:c>
      <x:c r="S250" t="str">
        <x:v>https://github.com/darknigthmare/multiverse-breach/actions/runs/39393362478</x:v>
      </x:c>
    </x:row>
    <x:row r="251" ht="42" customHeight="1">
      <x:c r="A251" t="str">
        <x:v>Harry Potter::hero::246::ron</x:v>
      </x:c>
      <x:c r="B251" t="str">
        <x:v>Harry Potter</x:v>
      </x:c>
      <x:c r="C251" t="str">
        <x:v>hero</x:v>
      </x:c>
      <x:c r="D251" t="str">
        <x:v>ron</x:v>
      </x:c>
      <x:c r="E251" t="str">
        <x:v>Ron Weasley</x:v>
      </x:c>
      <x:c r="F251" t="str"/>
      <x:c r="G251"/>
      <x:c r="H251" t="str"/>
      <x:c r="I251" t="str"/>
      <x:c r="J251" t="str">
        <x:v>A_INTEGRER</x:v>
      </x:c>
      <x:c r="K251" t="str">
        <x:v>NON_CERTIFIEE</x:v>
      </x:c>
      <x:c r="L251" t="str"/>
      <x:c r="M251" t="str"/>
      <x:c r="N251" t="str"/>
      <x:c r="O251" t="str"/>
      <x:c r="P251" t="str"/>
      <x:c r="Q251" s="24" t="str">
        <x:v>Signature spécifique non couverte par l'inventaire automatisé ; acteur non réputé injouable.</x:v>
      </x:c>
      <x:c r="R251" t="str">
        <x:v>https://github.com/darknigthmare/multiverse-breach/blob/5f44cf344d1a9fbb0dbd7c899510b7dd16cf25d6/scripts/signatureCoverage.mjs</x:v>
      </x:c>
      <x:c r="S251" t="str">
        <x:v>https://github.com/darknigthmare/multiverse-breach/actions/runs/39393362478</x:v>
      </x:c>
    </x:row>
    <x:row r="252" ht="42" customHeight="1">
      <x:c r="A252" t="str">
        <x:v>Harry Potter::hero::247::harry_potter</x:v>
      </x:c>
      <x:c r="B252" t="str">
        <x:v>Harry Potter</x:v>
      </x:c>
      <x:c r="C252" t="str">
        <x:v>hero</x:v>
      </x:c>
      <x:c r="D252" t="str">
        <x:v>harry_potter</x:v>
      </x:c>
      <x:c r="E252" t="str">
        <x:v>Harry Potter</x:v>
      </x:c>
      <x:c r="F252" t="str"/>
      <x:c r="G252"/>
      <x:c r="H252" t="str"/>
      <x:c r="I252" t="str"/>
      <x:c r="J252" t="str">
        <x:v>A_INTEGRER</x:v>
      </x:c>
      <x:c r="K252" t="str">
        <x:v>NON_CERTIFIEE</x:v>
      </x:c>
      <x:c r="L252" t="str"/>
      <x:c r="M252" t="str"/>
      <x:c r="N252" t="str"/>
      <x:c r="O252" t="str"/>
      <x:c r="P252" t="str"/>
      <x:c r="Q252" s="24" t="str">
        <x:v>Signature spécifique non couverte par l'inventaire automatisé ; acteur non réputé injouable.</x:v>
      </x:c>
      <x:c r="R252" t="str">
        <x:v>https://github.com/darknigthmare/multiverse-breach/blob/5f44cf344d1a9fbb0dbd7c899510b7dd16cf25d6/scripts/signatureCoverage.mjs</x:v>
      </x:c>
      <x:c r="S252" t="str">
        <x:v>https://github.com/darknigthmare/multiverse-breach/actions/runs/39393362478</x:v>
      </x:c>
    </x:row>
    <x:row r="253" ht="42" customHeight="1">
      <x:c r="A253" t="str">
        <x:v>Harry Potter::hero::248::hermione_granger</x:v>
      </x:c>
      <x:c r="B253" t="str">
        <x:v>Harry Potter</x:v>
      </x:c>
      <x:c r="C253" t="str">
        <x:v>hero</x:v>
      </x:c>
      <x:c r="D253" t="str">
        <x:v>hermione_granger</x:v>
      </x:c>
      <x:c r="E253" t="str">
        <x:v>Hermione Granger</x:v>
      </x:c>
      <x:c r="F253" t="str"/>
      <x:c r="G253"/>
      <x:c r="H253" t="str"/>
      <x:c r="I253" t="str"/>
      <x:c r="J253" t="str">
        <x:v>A_INTEGRER</x:v>
      </x:c>
      <x:c r="K253" t="str">
        <x:v>NON_CERTIFIEE</x:v>
      </x:c>
      <x:c r="L253" t="str"/>
      <x:c r="M253" t="str"/>
      <x:c r="N253" t="str"/>
      <x:c r="O253" t="str"/>
      <x:c r="P253" t="str"/>
      <x:c r="Q253" s="24" t="str">
        <x:v>Signature spécifique non couverte par l'inventaire automatisé ; acteur non réputé injouable.</x:v>
      </x:c>
      <x:c r="R253" t="str">
        <x:v>https://github.com/darknigthmare/multiverse-breach/blob/5f44cf344d1a9fbb0dbd7c899510b7dd16cf25d6/scripts/signatureCoverage.mjs</x:v>
      </x:c>
      <x:c r="S253" t="str">
        <x:v>https://github.com/darknigthmare/multiverse-breach/actions/runs/39393362478</x:v>
      </x:c>
    </x:row>
    <x:row r="254" ht="42" customHeight="1">
      <x:c r="A254" t="str">
        <x:v>Harry Potter::hero::249::ron_weasley</x:v>
      </x:c>
      <x:c r="B254" t="str">
        <x:v>Harry Potter</x:v>
      </x:c>
      <x:c r="C254" t="str">
        <x:v>hero</x:v>
      </x:c>
      <x:c r="D254" t="str">
        <x:v>ron_weasley</x:v>
      </x:c>
      <x:c r="E254" t="str">
        <x:v>Ron Weasley</x:v>
      </x:c>
      <x:c r="F254" t="str"/>
      <x:c r="G254"/>
      <x:c r="H254" t="str"/>
      <x:c r="I254" t="str"/>
      <x:c r="J254" t="str">
        <x:v>A_INTEGRER</x:v>
      </x:c>
      <x:c r="K254" t="str">
        <x:v>NON_CERTIFIEE</x:v>
      </x:c>
      <x:c r="L254" t="str"/>
      <x:c r="M254" t="str"/>
      <x:c r="N254" t="str"/>
      <x:c r="O254" t="str"/>
      <x:c r="P254" t="str"/>
      <x:c r="Q254" s="24" t="str">
        <x:v>Signature spécifique non couverte par l'inventaire automatisé ; acteur non réputé injouable.</x:v>
      </x:c>
      <x:c r="R254" t="str">
        <x:v>https://github.com/darknigthmare/multiverse-breach/blob/5f44cf344d1a9fbb0dbd7c899510b7dd16cf25d6/scripts/signatureCoverage.mjs</x:v>
      </x:c>
      <x:c r="S254" t="str">
        <x:v>https://github.com/darknigthmare/multiverse-breach/actions/runs/39393362478</x:v>
      </x:c>
    </x:row>
    <x:row r="255" ht="42" customHeight="1">
      <x:c r="A255" t="str">
        <x:v>Harry Potter::hero::250::dumbledore</x:v>
      </x:c>
      <x:c r="B255" t="str">
        <x:v>Harry Potter</x:v>
      </x:c>
      <x:c r="C255" t="str">
        <x:v>hero</x:v>
      </x:c>
      <x:c r="D255" t="str">
        <x:v>dumbledore</x:v>
      </x:c>
      <x:c r="E255" t="str">
        <x:v>Albus Dumbledore</x:v>
      </x:c>
      <x:c r="F255" t="str"/>
      <x:c r="G255"/>
      <x:c r="H255" t="str"/>
      <x:c r="I255" t="str"/>
      <x:c r="J255" t="str">
        <x:v>A_INTEGRER</x:v>
      </x:c>
      <x:c r="K255" t="str">
        <x:v>NON_CERTIFIEE</x:v>
      </x:c>
      <x:c r="L255" t="str"/>
      <x:c r="M255" t="str"/>
      <x:c r="N255" t="str"/>
      <x:c r="O255" t="str"/>
      <x:c r="P255" t="str"/>
      <x:c r="Q255" s="24" t="str">
        <x:v>Signature spécifique non couverte par l'inventaire automatisé ; acteur non réputé injouable.</x:v>
      </x:c>
      <x:c r="R255" t="str">
        <x:v>https://github.com/darknigthmare/multiverse-breach/blob/5f44cf344d1a9fbb0dbd7c899510b7dd16cf25d6/scripts/signatureCoverage.mjs</x:v>
      </x:c>
      <x:c r="S255" t="str">
        <x:v>https://github.com/darknigthmare/multiverse-breach/actions/runs/39393362478</x:v>
      </x:c>
    </x:row>
    <x:row r="256" ht="42" customHeight="1">
      <x:c r="A256" t="str">
        <x:v>Harry Potter::hero::251::sirius_black</x:v>
      </x:c>
      <x:c r="B256" t="str">
        <x:v>Harry Potter</x:v>
      </x:c>
      <x:c r="C256" t="str">
        <x:v>hero</x:v>
      </x:c>
      <x:c r="D256" t="str">
        <x:v>sirius_black</x:v>
      </x:c>
      <x:c r="E256" t="str">
        <x:v>Sirius Black</x:v>
      </x:c>
      <x:c r="F256" t="str"/>
      <x:c r="G256"/>
      <x:c r="H256" t="str"/>
      <x:c r="I256" t="str"/>
      <x:c r="J256" t="str">
        <x:v>A_INTEGRER</x:v>
      </x:c>
      <x:c r="K256" t="str">
        <x:v>NON_CERTIFIEE</x:v>
      </x:c>
      <x:c r="L256" t="str"/>
      <x:c r="M256" t="str"/>
      <x:c r="N256" t="str"/>
      <x:c r="O256" t="str"/>
      <x:c r="P256" t="str"/>
      <x:c r="Q256" s="24" t="str">
        <x:v>Signature spécifique non couverte par l'inventaire automatisé ; acteur non réputé injouable.</x:v>
      </x:c>
      <x:c r="R256" t="str">
        <x:v>https://github.com/darknigthmare/multiverse-breach/blob/5f44cf344d1a9fbb0dbd7c899510b7dd16cf25d6/scripts/signatureCoverage.mjs</x:v>
      </x:c>
      <x:c r="S256" t="str">
        <x:v>https://github.com/darknigthmare/multiverse-breach/actions/runs/39393362478</x:v>
      </x:c>
    </x:row>
    <x:row r="257" ht="42" customHeight="1">
      <x:c r="A257" t="str">
        <x:v>Harry Potter::hero::252::snape</x:v>
      </x:c>
      <x:c r="B257" t="str">
        <x:v>Harry Potter</x:v>
      </x:c>
      <x:c r="C257" t="str">
        <x:v>hero</x:v>
      </x:c>
      <x:c r="D257" t="str">
        <x:v>snape</x:v>
      </x:c>
      <x:c r="E257" t="str">
        <x:v>Severus Snape</x:v>
      </x:c>
      <x:c r="F257" t="str"/>
      <x:c r="G257"/>
      <x:c r="H257" t="str"/>
      <x:c r="I257" t="str"/>
      <x:c r="J257" t="str">
        <x:v>A_INTEGRER</x:v>
      </x:c>
      <x:c r="K257" t="str">
        <x:v>NON_CERTIFIEE</x:v>
      </x:c>
      <x:c r="L257" t="str"/>
      <x:c r="M257" t="str"/>
      <x:c r="N257" t="str"/>
      <x:c r="O257" t="str"/>
      <x:c r="P257" t="str"/>
      <x:c r="Q257" s="24" t="str">
        <x:v>Signature spécifique non couverte par l'inventaire automatisé ; acteur non réputé injouable.</x:v>
      </x:c>
      <x:c r="R257" t="str">
        <x:v>https://github.com/darknigthmare/multiverse-breach/blob/5f44cf344d1a9fbb0dbd7c899510b7dd16cf25d6/scripts/signatureCoverage.mjs</x:v>
      </x:c>
      <x:c r="S257" t="str">
        <x:v>https://github.com/darknigthmare/multiverse-breach/actions/runs/39393362478</x:v>
      </x:c>
    </x:row>
    <x:row r="258" ht="42" customHeight="1">
      <x:c r="A258" t="str">
        <x:v>Harry Potter::hero::253::voldemort</x:v>
      </x:c>
      <x:c r="B258" t="str">
        <x:v>Harry Potter</x:v>
      </x:c>
      <x:c r="C258" t="str">
        <x:v>hero</x:v>
      </x:c>
      <x:c r="D258" t="str">
        <x:v>voldemort</x:v>
      </x:c>
      <x:c r="E258" t="str">
        <x:v>Lord Voldemort</x:v>
      </x:c>
      <x:c r="F258" t="str"/>
      <x:c r="G258"/>
      <x:c r="H258" t="str"/>
      <x:c r="I258" t="str"/>
      <x:c r="J258" t="str">
        <x:v>A_INTEGRER</x:v>
      </x:c>
      <x:c r="K258" t="str">
        <x:v>NON_CERTIFIEE</x:v>
      </x:c>
      <x:c r="L258" t="str"/>
      <x:c r="M258" t="str"/>
      <x:c r="N258" t="str"/>
      <x:c r="O258" t="str"/>
      <x:c r="P258" t="str"/>
      <x:c r="Q258" s="24" t="str">
        <x:v>Signature spécifique non couverte par l'inventaire automatisé ; acteur non réputé injouable.</x:v>
      </x:c>
      <x:c r="R258" t="str">
        <x:v>https://github.com/darknigthmare/multiverse-breach/blob/5f44cf344d1a9fbb0dbd7c899510b7dd16cf25d6/scripts/signatureCoverage.mjs</x:v>
      </x:c>
      <x:c r="S258" t="str">
        <x:v>https://github.com/darknigthmare/multiverse-breach/actions/runs/39393362478</x:v>
      </x:c>
    </x:row>
    <x:row r="259" ht="42" customHeight="1">
      <x:c r="A259" t="str">
        <x:v>Harry Potter::hero::254::neville</x:v>
      </x:c>
      <x:c r="B259" t="str">
        <x:v>Harry Potter</x:v>
      </x:c>
      <x:c r="C259" t="str">
        <x:v>hero</x:v>
      </x:c>
      <x:c r="D259" t="str">
        <x:v>neville</x:v>
      </x:c>
      <x:c r="E259" t="str">
        <x:v>Neville Longbottom</x:v>
      </x:c>
      <x:c r="F259" t="str"/>
      <x:c r="G259"/>
      <x:c r="H259" t="str"/>
      <x:c r="I259" t="str"/>
      <x:c r="J259" t="str">
        <x:v>A_INTEGRER</x:v>
      </x:c>
      <x:c r="K259" t="str">
        <x:v>NON_CERTIFIEE</x:v>
      </x:c>
      <x:c r="L259" t="str"/>
      <x:c r="M259" t="str"/>
      <x:c r="N259" t="str"/>
      <x:c r="O259" t="str"/>
      <x:c r="P259" t="str"/>
      <x:c r="Q259" s="24" t="str">
        <x:v>Signature spécifique non couverte par l'inventaire automatisé ; acteur non réputé injouable.</x:v>
      </x:c>
      <x:c r="R259" t="str">
        <x:v>https://github.com/darknigthmare/multiverse-breach/blob/5f44cf344d1a9fbb0dbd7c899510b7dd16cf25d6/scripts/signatureCoverage.mjs</x:v>
      </x:c>
      <x:c r="S259" t="str">
        <x:v>https://github.com/darknigthmare/multiverse-breach/actions/runs/39393362478</x:v>
      </x:c>
    </x:row>
    <x:row r="260" ht="42" customHeight="1">
      <x:c r="A260" t="str">
        <x:v>Star Wars::hero::255::vader</x:v>
      </x:c>
      <x:c r="B260" t="str">
        <x:v>Star Wars</x:v>
      </x:c>
      <x:c r="C260" t="str">
        <x:v>hero</x:v>
      </x:c>
      <x:c r="D260" t="str">
        <x:v>vader</x:v>
      </x:c>
      <x:c r="E260" t="str">
        <x:v>Darth Vader</x:v>
      </x:c>
      <x:c r="F260" t="str"/>
      <x:c r="G260" t="str">
        <x:v>Force Choke</x:v>
      </x:c>
      <x:c r="H260" t="str"/>
      <x:c r="I260" t="str"/>
      <x:c r="J260" t="str">
        <x:v>CONTRAT_PARTIEL</x:v>
      </x:c>
      <x:c r="K260" t="str">
        <x:v>NON_CERTIFIEE</x:v>
      </x:c>
      <x:c r="L260" t="str"/>
      <x:c r="M260" t="str"/>
      <x:c r="N260" t="str"/>
      <x:c r="O260" t="str"/>
      <x:c r="P260" t="str"/>
      <x:c r="Q260" s="24" t="str">
        <x:v>Une ou plusieurs liaisons spécifiques sont présentes ; validation complète encore nécessaire.</x:v>
      </x:c>
      <x:c r="R260" t="str">
        <x:v>https://github.com/darknigthmare/multiverse-breach/blob/5f44cf344d1a9fbb0dbd7c899510b7dd16cf25d6/scripts/signatureCoverage.mjs</x:v>
      </x:c>
      <x:c r="S260" t="str">
        <x:v>https://github.com/darknigthmare/multiverse-breach/actions/runs/39393362478</x:v>
      </x:c>
    </x:row>
    <x:row r="261" ht="42" customHeight="1">
      <x:c r="A261" t="str">
        <x:v>Star Wars::hero::256::han_solo</x:v>
      </x:c>
      <x:c r="B261" t="str">
        <x:v>Star Wars</x:v>
      </x:c>
      <x:c r="C261" t="str">
        <x:v>hero</x:v>
      </x:c>
      <x:c r="D261" t="str">
        <x:v>han_solo</x:v>
      </x:c>
      <x:c r="E261" t="str">
        <x:v>Han Solo</x:v>
      </x:c>
      <x:c r="F261" t="str"/>
      <x:c r="G261" t="str">
        <x:v>DL-44 Blaster Volley</x:v>
      </x:c>
      <x:c r="H261" t="str"/>
      <x:c r="I261" t="str"/>
      <x:c r="J261" t="str">
        <x:v>CONTRAT_PARTIEL</x:v>
      </x:c>
      <x:c r="K261" t="str">
        <x:v>NON_CERTIFIEE</x:v>
      </x:c>
      <x:c r="L261" t="str"/>
      <x:c r="M261" t="str"/>
      <x:c r="N261" t="str"/>
      <x:c r="O261" t="str"/>
      <x:c r="P261" t="str"/>
      <x:c r="Q261" s="24" t="str">
        <x:v>Une ou plusieurs liaisons spécifiques sont présentes ; validation complète encore nécessaire.</x:v>
      </x:c>
      <x:c r="R261" t="str">
        <x:v>https://github.com/darknigthmare/multiverse-breach/blob/5f44cf344d1a9fbb0dbd7c899510b7dd16cf25d6/scripts/signatureCoverage.mjs</x:v>
      </x:c>
      <x:c r="S261" t="str">
        <x:v>https://github.com/darknigthmare/multiverse-breach/actions/runs/39393362478</x:v>
      </x:c>
    </x:row>
    <x:row r="262" ht="42" customHeight="1">
      <x:c r="A262" t="str">
        <x:v>Star Wars::hero::257::ahsoka_padawan</x:v>
      </x:c>
      <x:c r="B262" t="str">
        <x:v>Star Wars</x:v>
      </x:c>
      <x:c r="C262" t="str">
        <x:v>hero</x:v>
      </x:c>
      <x:c r="D262" t="str">
        <x:v>ahsoka_padawan</x:v>
      </x:c>
      <x:c r="E262" t="str">
        <x:v>Ahsoka Tano (Padawan)</x:v>
      </x:c>
      <x:c r="F262" t="str">
        <x:v>ahsoka_padawan</x:v>
      </x:c>
      <x:c r="G262" t="str">
        <x:v>Padawan Lightsaber Combination</x:v>
      </x:c>
      <x:c r="H262" t="str"/>
      <x:c r="I262" t="str"/>
      <x:c r="J262" t="str">
        <x:v>CONTRAT_PARTIEL</x:v>
      </x:c>
      <x:c r="K262" t="str">
        <x:v>NON_CERTIFIEE</x:v>
      </x:c>
      <x:c r="L262" t="str">
        <x:v>https://www.starwars.com/databank/ahsoka-tano</x:v>
      </x:c>
      <x:c r="M262" t="str">
        <x:v>2</x:v>
      </x:c>
      <x:c r="N262" t="str"/>
      <x:c r="O262" t="str"/>
      <x:c r="P262" t="str">
        <x:v>Descriptive saber sequence; no new Force power or transformation. Contact count and animation are adaptations.</x:v>
      </x:c>
      <x:c r="Q262" s="24" t="str">
        <x:v>Une ou plusieurs liaisons spécifiques sont présentes ; validation complète encore nécessaire.</x:v>
      </x:c>
      <x:c r="R262" t="str">
        <x:v>https://github.com/darknigthmare/multiverse-breach/blob/5f44cf344d1a9fbb0dbd7c899510b7dd16cf25d6/scripts/signatureCoverage.mjs</x:v>
      </x:c>
      <x:c r="S262" t="str">
        <x:v>https://github.com/darknigthmare/multiverse-breach/actions/runs/39393362478</x:v>
      </x:c>
    </x:row>
    <x:row r="263" ht="42" customHeight="1">
      <x:c r="A263" t="str">
        <x:v>Star Wars::hero::258::ahsoka_adult</x:v>
      </x:c>
      <x:c r="B263" t="str">
        <x:v>Star Wars</x:v>
      </x:c>
      <x:c r="C263" t="str">
        <x:v>hero</x:v>
      </x:c>
      <x:c r="D263" t="str">
        <x:v>ahsoka_adult</x:v>
      </x:c>
      <x:c r="E263" t="str">
        <x:v>Ahsoka Tano (Adult)</x:v>
      </x:c>
      <x:c r="F263" t="str">
        <x:v>ahsoka_adult</x:v>
      </x:c>
      <x:c r="G263" t="str">
        <x:v>White Sabers Combination</x:v>
      </x:c>
      <x:c r="H263" t="str"/>
      <x:c r="I263" t="str"/>
      <x:c r="J263" t="str">
        <x:v>CONTRAT_PARTIEL</x:v>
      </x:c>
      <x:c r="K263" t="str">
        <x:v>NON_CERTIFIEE</x:v>
      </x:c>
      <x:c r="L263" t="str">
        <x:v>https://www.starwars.com/databank/ahsoka-tano</x:v>
      </x:c>
      <x:c r="M263" t="str">
        <x:v>2</x:v>
      </x:c>
      <x:c r="N263" t="str"/>
      <x:c r="O263" t="str"/>
      <x:c r="P263" t="str">
        <x:v>Descriptive saber sequence; no new Force power or transformation. Contact count and animation are adaptations.</x:v>
      </x:c>
      <x:c r="Q263" s="24" t="str">
        <x:v>Une ou plusieurs liaisons spécifiques sont présentes ; validation complète encore nécessaire.</x:v>
      </x:c>
      <x:c r="R263" t="str">
        <x:v>https://github.com/darknigthmare/multiverse-breach/blob/5f44cf344d1a9fbb0dbd7c899510b7dd16cf25d6/scripts/signatureCoverage.mjs</x:v>
      </x:c>
      <x:c r="S263" t="str">
        <x:v>https://github.com/darknigthmare/multiverse-breach/actions/runs/39393362478</x:v>
      </x:c>
    </x:row>
    <x:row r="264" ht="42" customHeight="1">
      <x:c r="A264" t="str">
        <x:v>Star Wars::hero::259::aayla_secura</x:v>
      </x:c>
      <x:c r="B264" t="str">
        <x:v>Star Wars</x:v>
      </x:c>
      <x:c r="C264" t="str">
        <x:v>hero</x:v>
      </x:c>
      <x:c r="D264" t="str">
        <x:v>aayla_secura</x:v>
      </x:c>
      <x:c r="E264" t="str">
        <x:v>Aayla Secura</x:v>
      </x:c>
      <x:c r="F264" t="str">
        <x:v>aayla_secura</x:v>
      </x:c>
      <x:c r="G264" t="str">
        <x:v>Aayla Lightsaber Combination</x:v>
      </x:c>
      <x:c r="H264" t="str"/>
      <x:c r="I264" t="str"/>
      <x:c r="J264" t="str">
        <x:v>CONTRAT_PARTIEL</x:v>
      </x:c>
      <x:c r="K264" t="str">
        <x:v>NON_CERTIFIEE</x:v>
      </x:c>
      <x:c r="L264" t="str">
        <x:v>https://www.starwars.com/databank/aayla-secura</x:v>
      </x:c>
      <x:c r="M264" t="str">
        <x:v>2</x:v>
      </x:c>
      <x:c r="N264" t="str"/>
      <x:c r="O264" t="str"/>
      <x:c r="P264" t="str">
        <x:v>Descriptive saber sequence; no new Force power or transformation. Contact count and animation are adaptations.</x:v>
      </x:c>
      <x:c r="Q264" s="24" t="str">
        <x:v>Une ou plusieurs liaisons spécifiques sont présentes ; validation complète encore nécessaire.</x:v>
      </x:c>
      <x:c r="R264" t="str">
        <x:v>https://github.com/darknigthmare/multiverse-breach/blob/5f44cf344d1a9fbb0dbd7c899510b7dd16cf25d6/scripts/signatureCoverage.mjs</x:v>
      </x:c>
      <x:c r="S264" t="str">
        <x:v>https://github.com/darknigthmare/multiverse-breach/actions/runs/39393362478</x:v>
      </x:c>
    </x:row>
    <x:row r="265" ht="42" customHeight="1">
      <x:c r="A265" t="str">
        <x:v>Star Wars::hero::260::darth_revan</x:v>
      </x:c>
      <x:c r="B265" t="str">
        <x:v>Star Wars</x:v>
      </x:c>
      <x:c r="C265" t="str">
        <x:v>hero</x:v>
      </x:c>
      <x:c r="D265" t="str">
        <x:v>darth_revan</x:v>
      </x:c>
      <x:c r="E265" t="str">
        <x:v>Darth Revan</x:v>
      </x:c>
      <x:c r="F265" t="str"/>
      <x:c r="G265"/>
      <x:c r="H265" t="str"/>
      <x:c r="I265" t="str"/>
      <x:c r="J265" t="str">
        <x:v>A_INTEGRER</x:v>
      </x:c>
      <x:c r="K265" t="str">
        <x:v>NON_CERTIFIEE</x:v>
      </x:c>
      <x:c r="L265" t="str"/>
      <x:c r="M265" t="str"/>
      <x:c r="N265" t="str"/>
      <x:c r="O265" t="str"/>
      <x:c r="P265" t="str"/>
      <x:c r="Q265" s="24" t="str">
        <x:v>Signature spécifique non couverte par l'inventaire automatisé ; acteur non réputé injouable.</x:v>
      </x:c>
      <x:c r="R265" t="str">
        <x:v>https://github.com/darknigthmare/multiverse-breach/blob/5f44cf344d1a9fbb0dbd7c899510b7dd16cf25d6/scripts/signatureCoverage.mjs</x:v>
      </x:c>
      <x:c r="S265" t="str">
        <x:v>https://github.com/darknigthmare/multiverse-breach/actions/runs/39393362478</x:v>
      </x:c>
    </x:row>
    <x:row r="266" ht="42" customHeight="1">
      <x:c r="A266" t="str">
        <x:v>Star Wars::hero::261::darth_talon</x:v>
      </x:c>
      <x:c r="B266" t="str">
        <x:v>Star Wars</x:v>
      </x:c>
      <x:c r="C266" t="str">
        <x:v>hero</x:v>
      </x:c>
      <x:c r="D266" t="str">
        <x:v>darth_talon</x:v>
      </x:c>
      <x:c r="E266" t="str">
        <x:v>Darth Talon</x:v>
      </x:c>
      <x:c r="F266" t="str"/>
      <x:c r="G266"/>
      <x:c r="H266" t="str"/>
      <x:c r="I266" t="str"/>
      <x:c r="J266" t="str">
        <x:v>A_INTEGRER</x:v>
      </x:c>
      <x:c r="K266" t="str">
        <x:v>NON_CERTIFIEE</x:v>
      </x:c>
      <x:c r="L266" t="str"/>
      <x:c r="M266" t="str"/>
      <x:c r="N266" t="str"/>
      <x:c r="O266" t="str"/>
      <x:c r="P266" t="str"/>
      <x:c r="Q266" s="24" t="str">
        <x:v>Signature spécifique non couverte par l'inventaire automatisé ; acteur non réputé injouable.</x:v>
      </x:c>
      <x:c r="R266" t="str">
        <x:v>https://github.com/darknigthmare/multiverse-breach/blob/5f44cf344d1a9fbb0dbd7c899510b7dd16cf25d6/scripts/signatureCoverage.mjs</x:v>
      </x:c>
      <x:c r="S266" t="str">
        <x:v>https://github.com/darknigthmare/multiverse-breach/actions/runs/39393362478</x:v>
      </x:c>
    </x:row>
    <x:row r="267" ht="42" customHeight="1">
      <x:c r="A267" t="str">
        <x:v>Star Wars::hero::262::leia_organa</x:v>
      </x:c>
      <x:c r="B267" t="str">
        <x:v>Star Wars</x:v>
      </x:c>
      <x:c r="C267" t="str">
        <x:v>hero</x:v>
      </x:c>
      <x:c r="D267" t="str">
        <x:v>leia_organa</x:v>
      </x:c>
      <x:c r="E267" t="str">
        <x:v>Leia Organa</x:v>
      </x:c>
      <x:c r="F267" t="str">
        <x:v>leia_organa</x:v>
      </x:c>
      <x:c r="G267" t="str">
        <x:v>Leia Blaster Volley</x:v>
      </x:c>
      <x:c r="H267" t="str"/>
      <x:c r="I267" t="str"/>
      <x:c r="J267" t="str">
        <x:v>CONTRAT_PARTIEL</x:v>
      </x:c>
      <x:c r="K267" t="str">
        <x:v>NON_CERTIFIEE</x:v>
      </x:c>
      <x:c r="L267" t="str">
        <x:v>https://www.starwars.com/databank/leia-organa</x:v>
      </x:c>
      <x:c r="M267" t="str">
        <x:v>2</x:v>
      </x:c>
      <x:c r="N267" t="str"/>
      <x:c r="O267" t="str"/>
      <x:c r="P267" t="str">
        <x:v>Personal blaster fire, not a Death Star strike or an army summoned by Leia. Three-contact timing is a game adaptation.</x:v>
      </x:c>
      <x:c r="Q267" s="24" t="str">
        <x:v>Une ou plusieurs liaisons spécifiques sont présentes ; validation complète encore nécessaire.</x:v>
      </x:c>
      <x:c r="R267" t="str">
        <x:v>https://github.com/darknigthmare/multiverse-breach/blob/5f44cf344d1a9fbb0dbd7c899510b7dd16cf25d6/scripts/signatureCoverage.mjs</x:v>
      </x:c>
      <x:c r="S267" t="str">
        <x:v>https://github.com/darknigthmare/multiverse-breach/actions/runs/39393362478</x:v>
      </x:c>
    </x:row>
    <x:row r="268" ht="42" customHeight="1">
      <x:c r="A268" t="str">
        <x:v>Star Wars::hero::263::obi_wan</x:v>
      </x:c>
      <x:c r="B268" t="str">
        <x:v>Star Wars</x:v>
      </x:c>
      <x:c r="C268" t="str">
        <x:v>hero</x:v>
      </x:c>
      <x:c r="D268" t="str">
        <x:v>obi_wan</x:v>
      </x:c>
      <x:c r="E268" t="str">
        <x:v>Obi-Wan Kenobi</x:v>
      </x:c>
      <x:c r="F268" t="str">
        <x:v>obi_wan</x:v>
      </x:c>
      <x:c r="G268" t="str">
        <x:v>Obi-Wan Lightsaber Riposte</x:v>
      </x:c>
      <x:c r="H268" t="str"/>
      <x:c r="I268" t="str"/>
      <x:c r="J268" t="str">
        <x:v>CONTRAT_PARTIEL</x:v>
      </x:c>
      <x:c r="K268" t="str">
        <x:v>NON_CERTIFIEE</x:v>
      </x:c>
      <x:c r="L268" t="str">
        <x:v>https://www.starwars.com/databank/obi-wan-kenobi</x:v>
      </x:c>
      <x:c r="M268" t="str">
        <x:v>2</x:v>
      </x:c>
      <x:c r="N268" t="str"/>
      <x:c r="O268" t="str"/>
      <x:c r="P268" t="str">
        <x:v>Descriptive saber sequence; no new Force power or transformation. Contact count and animation are adaptations.</x:v>
      </x:c>
      <x:c r="Q268" s="24" t="str">
        <x:v>Une ou plusieurs liaisons spécifiques sont présentes ; validation complète encore nécessaire.</x:v>
      </x:c>
      <x:c r="R268" t="str">
        <x:v>https://github.com/darknigthmare/multiverse-breach/blob/5f44cf344d1a9fbb0dbd7c899510b7dd16cf25d6/scripts/signatureCoverage.mjs</x:v>
      </x:c>
      <x:c r="S268" t="str">
        <x:v>https://github.com/darknigthmare/multiverse-breach/actions/runs/39393362478</x:v>
      </x:c>
    </x:row>
    <x:row r="269" ht="42" customHeight="1">
      <x:c r="A269" t="str">
        <x:v>Star Wars::hero::264::yoda</x:v>
      </x:c>
      <x:c r="B269" t="str">
        <x:v>Star Wars</x:v>
      </x:c>
      <x:c r="C269" t="str">
        <x:v>hero</x:v>
      </x:c>
      <x:c r="D269" t="str">
        <x:v>yoda</x:v>
      </x:c>
      <x:c r="E269" t="str">
        <x:v>Yoda</x:v>
      </x:c>
      <x:c r="F269" t="str">
        <x:v>yoda</x:v>
      </x:c>
      <x:c r="G269" t="str">
        <x:v>Yoda Lightsaber Combination</x:v>
      </x:c>
      <x:c r="H269" t="str"/>
      <x:c r="I269" t="str"/>
      <x:c r="J269" t="str">
        <x:v>CONTRAT_PARTIEL</x:v>
      </x:c>
      <x:c r="K269" t="str">
        <x:v>NON_CERTIFIEE</x:v>
      </x:c>
      <x:c r="L269" t="str">
        <x:v>https://www.starwars.com/databank/yoda</x:v>
      </x:c>
      <x:c r="M269" t="str">
        <x:v>2</x:v>
      </x:c>
      <x:c r="N269" t="str"/>
      <x:c r="O269" t="str"/>
      <x:c r="P269" t="str">
        <x:v>Descriptive saber sequence; no new Force power or transformation. Contact count and animation are adaptations.</x:v>
      </x:c>
      <x:c r="Q269" s="24" t="str">
        <x:v>Une ou plusieurs liaisons spécifiques sont présentes ; validation complète encore nécessaire.</x:v>
      </x:c>
      <x:c r="R269" t="str">
        <x:v>https://github.com/darknigthmare/multiverse-breach/blob/5f44cf344d1a9fbb0dbd7c899510b7dd16cf25d6/scripts/signatureCoverage.mjs</x:v>
      </x:c>
      <x:c r="S269" t="str">
        <x:v>https://github.com/darknigthmare/multiverse-breach/actions/runs/39393362478</x:v>
      </x:c>
    </x:row>
    <x:row r="270" ht="42" customHeight="1">
      <x:c r="A270" t="str">
        <x:v>Star Wars::hero::265::darth_maul</x:v>
      </x:c>
      <x:c r="B270" t="str">
        <x:v>Star Wars</x:v>
      </x:c>
      <x:c r="C270" t="str">
        <x:v>hero</x:v>
      </x:c>
      <x:c r="D270" t="str">
        <x:v>darth_maul</x:v>
      </x:c>
      <x:c r="E270" t="str">
        <x:v>Darth Maul</x:v>
      </x:c>
      <x:c r="F270" t="str">
        <x:v>darth_maul</x:v>
      </x:c>
      <x:c r="G270" t="str">
        <x:v>Maul Double-Bladed Saber</x:v>
      </x:c>
      <x:c r="H270" t="str"/>
      <x:c r="I270" t="str"/>
      <x:c r="J270" t="str">
        <x:v>CONTRAT_PARTIEL</x:v>
      </x:c>
      <x:c r="K270" t="str">
        <x:v>NON_CERTIFIEE</x:v>
      </x:c>
      <x:c r="L270" t="str">
        <x:v>https://www.starwars.com/databank/maul</x:v>
      </x:c>
      <x:c r="M270" t="str">
        <x:v>2</x:v>
      </x:c>
      <x:c r="N270" t="str"/>
      <x:c r="O270" t="str"/>
      <x:c r="P270" t="str">
        <x:v>Descriptive saber sequence; no new Force power or transformation. Contact count and animation are adaptations.</x:v>
      </x:c>
      <x:c r="Q270" s="24" t="str">
        <x:v>Une ou plusieurs liaisons spécifiques sont présentes ; validation complète encore nécessaire.</x:v>
      </x:c>
      <x:c r="R270" t="str">
        <x:v>https://github.com/darknigthmare/multiverse-breach/blob/5f44cf344d1a9fbb0dbd7c899510b7dd16cf25d6/scripts/signatureCoverage.mjs</x:v>
      </x:c>
      <x:c r="S270" t="str">
        <x:v>https://github.com/darknigthmare/multiverse-breach/actions/runs/39393362478</x:v>
      </x:c>
    </x:row>
    <x:row r="271" ht="42" customHeight="1">
      <x:c r="A271" t="str">
        <x:v>Star Wars::hero::266::leia</x:v>
      </x:c>
      <x:c r="B271" t="str">
        <x:v>Star Wars</x:v>
      </x:c>
      <x:c r="C271" t="str">
        <x:v>hero</x:v>
      </x:c>
      <x:c r="D271" t="str">
        <x:v>leia</x:v>
      </x:c>
      <x:c r="E271" t="str">
        <x:v>Leia Organa</x:v>
      </x:c>
      <x:c r="F271" t="str">
        <x:v>leia</x:v>
      </x:c>
      <x:c r="G271" t="str">
        <x:v>Leia Blaster Volley</x:v>
      </x:c>
      <x:c r="H271" t="str"/>
      <x:c r="I271" t="str"/>
      <x:c r="J271" t="str">
        <x:v>CONTRAT_PARTIEL</x:v>
      </x:c>
      <x:c r="K271" t="str">
        <x:v>NON_CERTIFIEE</x:v>
      </x:c>
      <x:c r="L271" t="str">
        <x:v>https://www.starwars.com/databank/leia-organa</x:v>
      </x:c>
      <x:c r="M271" t="str">
        <x:v>2</x:v>
      </x:c>
      <x:c r="N271" t="str"/>
      <x:c r="O271" t="str"/>
      <x:c r="P271" t="str">
        <x:v>Personal blaster fire, not a Death Star strike or an army summoned by Leia. Three-contact timing is a game adaptation.</x:v>
      </x:c>
      <x:c r="Q271" s="24" t="str">
        <x:v>Une ou plusieurs liaisons spécifiques sont présentes ; validation complète encore nécessaire.</x:v>
      </x:c>
      <x:c r="R271" t="str">
        <x:v>https://github.com/darknigthmare/multiverse-breach/blob/5f44cf344d1a9fbb0dbd7c899510b7dd16cf25d6/scripts/signatureCoverage.mjs</x:v>
      </x:c>
      <x:c r="S271" t="str">
        <x:v>https://github.com/darknigthmare/multiverse-breach/actions/runs/39393362478</x:v>
      </x:c>
    </x:row>
    <x:row r="272" ht="42" customHeight="1">
      <x:c r="A272" t="str">
        <x:v>Star Wars::hero::267::obiwan</x:v>
      </x:c>
      <x:c r="B272" t="str">
        <x:v>Star Wars</x:v>
      </x:c>
      <x:c r="C272" t="str">
        <x:v>hero</x:v>
      </x:c>
      <x:c r="D272" t="str">
        <x:v>obiwan</x:v>
      </x:c>
      <x:c r="E272" t="str">
        <x:v>Obi-Wan Kenobi</x:v>
      </x:c>
      <x:c r="F272" t="str">
        <x:v>obiwan</x:v>
      </x:c>
      <x:c r="G272" t="str">
        <x:v>Kenobi Lightsaber Riposte</x:v>
      </x:c>
      <x:c r="H272" t="str"/>
      <x:c r="I272" t="str"/>
      <x:c r="J272" t="str">
        <x:v>CONTRAT_PARTIEL</x:v>
      </x:c>
      <x:c r="K272" t="str">
        <x:v>NON_CERTIFIEE</x:v>
      </x:c>
      <x:c r="L272" t="str">
        <x:v>https://www.starwars.com/databank/obi-wan-kenobi</x:v>
      </x:c>
      <x:c r="M272" t="str">
        <x:v>2</x:v>
      </x:c>
      <x:c r="N272" t="str"/>
      <x:c r="O272" t="str"/>
      <x:c r="P272" t="str">
        <x:v>Descriptive saber sequence; no new Force power or transformation. Contact count and animation are adaptations.</x:v>
      </x:c>
      <x:c r="Q272" s="24" t="str">
        <x:v>Une ou plusieurs liaisons spécifiques sont présentes ; validation complète encore nécessaire.</x:v>
      </x:c>
      <x:c r="R272" t="str">
        <x:v>https://github.com/darknigthmare/multiverse-breach/blob/5f44cf344d1a9fbb0dbd7c899510b7dd16cf25d6/scripts/signatureCoverage.mjs</x:v>
      </x:c>
      <x:c r="S272" t="str">
        <x:v>https://github.com/darknigthmare/multiverse-breach/actions/runs/39393362478</x:v>
      </x:c>
    </x:row>
    <x:row r="273" ht="42" customHeight="1">
      <x:c r="A273" t="str">
        <x:v>Star Wars::hero::268::ahsoka</x:v>
      </x:c>
      <x:c r="B273" t="str">
        <x:v>Star Wars</x:v>
      </x:c>
      <x:c r="C273" t="str">
        <x:v>hero</x:v>
      </x:c>
      <x:c r="D273" t="str">
        <x:v>ahsoka</x:v>
      </x:c>
      <x:c r="E273" t="str">
        <x:v>Ahsoka Tano (Siege of Mandalore)</x:v>
      </x:c>
      <x:c r="F273" t="str">
        <x:v>ahsoka</x:v>
      </x:c>
      <x:c r="G273" t="str">
        <x:v>Mandalore Twin Sabers</x:v>
      </x:c>
      <x:c r="H273" t="str"/>
      <x:c r="I273" t="str"/>
      <x:c r="J273" t="str">
        <x:v>CONTRAT_PARTIEL</x:v>
      </x:c>
      <x:c r="K273" t="str">
        <x:v>NON_CERTIFIEE</x:v>
      </x:c>
      <x:c r="L273" t="str">
        <x:v>https://www.starwars.com/databank/ahsoka-tano</x:v>
      </x:c>
      <x:c r="M273" t="str">
        <x:v>2</x:v>
      </x:c>
      <x:c r="N273" t="str"/>
      <x:c r="O273" t="str"/>
      <x:c r="P273" t="str">
        <x:v>Descriptive saber sequence; no new Force power or transformation. Contact count and animation are adaptations.</x:v>
      </x:c>
      <x:c r="Q273" s="24" t="str">
        <x:v>Une ou plusieurs liaisons spécifiques sont présentes ; validation complète encore nécessaire.</x:v>
      </x:c>
      <x:c r="R273" t="str">
        <x:v>https://github.com/darknigthmare/multiverse-breach/blob/5f44cf344d1a9fbb0dbd7c899510b7dd16cf25d6/scripts/signatureCoverage.mjs</x:v>
      </x:c>
      <x:c r="S273" t="str">
        <x:v>https://github.com/darknigthmare/multiverse-breach/actions/runs/39393362478</x:v>
      </x:c>
    </x:row>
    <x:row r="274" ht="42" customHeight="1">
      <x:c r="A274" t="str">
        <x:v>Le Cinquième Element::hero::269::leeloo</x:v>
      </x:c>
      <x:c r="B274" t="str">
        <x:v>Le Cinquième Element</x:v>
      </x:c>
      <x:c r="C274" t="str">
        <x:v>hero</x:v>
      </x:c>
      <x:c r="D274" t="str">
        <x:v>leeloo</x:v>
      </x:c>
      <x:c r="E274" t="str">
        <x:v>Leeloo</x:v>
      </x:c>
      <x:c r="F274" t="str"/>
      <x:c r="G274"/>
      <x:c r="H274" t="str"/>
      <x:c r="I274" t="str"/>
      <x:c r="J274" t="str">
        <x:v>A_INTEGRER</x:v>
      </x:c>
      <x:c r="K274" t="str">
        <x:v>NON_CERTIFIEE</x:v>
      </x:c>
      <x:c r="L274" t="str"/>
      <x:c r="M274" t="str"/>
      <x:c r="N274" t="str"/>
      <x:c r="O274" t="str"/>
      <x:c r="P274" t="str"/>
      <x:c r="Q274" s="24" t="str">
        <x:v>Signature spécifique non couverte par l'inventaire automatisé ; acteur non réputé injouable.</x:v>
      </x:c>
      <x:c r="R274" t="str">
        <x:v>https://github.com/darknigthmare/multiverse-breach/blob/5f44cf344d1a9fbb0dbd7c899510b7dd16cf25d6/scripts/signatureCoverage.mjs</x:v>
      </x:c>
      <x:c r="S274" t="str">
        <x:v>https://github.com/darknigthmare/multiverse-breach/actions/runs/39393362478</x:v>
      </x:c>
    </x:row>
    <x:row r="275" ht="42" customHeight="1">
      <x:c r="A275" t="str">
        <x:v>Le Cinquième Element::hero::270::ruby_rhod</x:v>
      </x:c>
      <x:c r="B275" t="str">
        <x:v>Le Cinquième Element</x:v>
      </x:c>
      <x:c r="C275" t="str">
        <x:v>hero</x:v>
      </x:c>
      <x:c r="D275" t="str">
        <x:v>ruby_rhod</x:v>
      </x:c>
      <x:c r="E275" t="str">
        <x:v>Ruby Rhod</x:v>
      </x:c>
      <x:c r="F275" t="str"/>
      <x:c r="G275"/>
      <x:c r="H275" t="str"/>
      <x:c r="I275" t="str"/>
      <x:c r="J275" t="str">
        <x:v>A_INTEGRER</x:v>
      </x:c>
      <x:c r="K275" t="str">
        <x:v>NON_CERTIFIEE</x:v>
      </x:c>
      <x:c r="L275" t="str"/>
      <x:c r="M275" t="str"/>
      <x:c r="N275" t="str"/>
      <x:c r="O275" t="str"/>
      <x:c r="P275" t="str"/>
      <x:c r="Q275" s="24" t="str">
        <x:v>Signature spécifique non couverte par l'inventaire automatisé ; acteur non réputé injouable.</x:v>
      </x:c>
      <x:c r="R275" t="str">
        <x:v>https://github.com/darknigthmare/multiverse-breach/blob/5f44cf344d1a9fbb0dbd7c899510b7dd16cf25d6/scripts/signatureCoverage.mjs</x:v>
      </x:c>
      <x:c r="S275" t="str">
        <x:v>https://github.com/darknigthmare/multiverse-breach/actions/runs/39393362478</x:v>
      </x:c>
    </x:row>
    <x:row r="276" ht="42" customHeight="1">
      <x:c r="A276" t="str">
        <x:v>Le Cinquième Element::hero::271::zorg</x:v>
      </x:c>
      <x:c r="B276" t="str">
        <x:v>Le Cinquième Element</x:v>
      </x:c>
      <x:c r="C276" t="str">
        <x:v>hero</x:v>
      </x:c>
      <x:c r="D276" t="str">
        <x:v>zorg</x:v>
      </x:c>
      <x:c r="E276" t="str">
        <x:v>Jean-Baptiste Emanuel Zorg</x:v>
      </x:c>
      <x:c r="F276" t="str"/>
      <x:c r="G276"/>
      <x:c r="H276" t="str"/>
      <x:c r="I276" t="str"/>
      <x:c r="J276" t="str">
        <x:v>A_INTEGRER</x:v>
      </x:c>
      <x:c r="K276" t="str">
        <x:v>NON_CERTIFIEE</x:v>
      </x:c>
      <x:c r="L276" t="str"/>
      <x:c r="M276" t="str"/>
      <x:c r="N276" t="str"/>
      <x:c r="O276" t="str"/>
      <x:c r="P276" t="str"/>
      <x:c r="Q276" s="24" t="str">
        <x:v>Signature spécifique non couverte par l'inventaire automatisé ; acteur non réputé injouable.</x:v>
      </x:c>
      <x:c r="R276" t="str">
        <x:v>https://github.com/darknigthmare/multiverse-breach/blob/5f44cf344d1a9fbb0dbd7c899510b7dd16cf25d6/scripts/signatureCoverage.mjs</x:v>
      </x:c>
      <x:c r="S276" t="str">
        <x:v>https://github.com/darknigthmare/multiverse-breach/actions/runs/39393362478</x:v>
      </x:c>
    </x:row>
    <x:row r="277" ht="42" customHeight="1">
      <x:c r="A277" t="str">
        <x:v>Le Cinquième Element::hero::272::cornelius</x:v>
      </x:c>
      <x:c r="B277" t="str">
        <x:v>Le Cinquième Element</x:v>
      </x:c>
      <x:c r="C277" t="str">
        <x:v>hero</x:v>
      </x:c>
      <x:c r="D277" t="str">
        <x:v>cornelius</x:v>
      </x:c>
      <x:c r="E277" t="str">
        <x:v>Vito Cornelius</x:v>
      </x:c>
      <x:c r="F277" t="str"/>
      <x:c r="G277"/>
      <x:c r="H277" t="str"/>
      <x:c r="I277" t="str"/>
      <x:c r="J277" t="str">
        <x:v>A_INTEGRER</x:v>
      </x:c>
      <x:c r="K277" t="str">
        <x:v>NON_CERTIFIEE</x:v>
      </x:c>
      <x:c r="L277" t="str"/>
      <x:c r="M277" t="str"/>
      <x:c r="N277" t="str"/>
      <x:c r="O277" t="str"/>
      <x:c r="P277" t="str"/>
      <x:c r="Q277" s="24" t="str">
        <x:v>Signature spécifique non couverte par l'inventaire automatisé ; acteur non réputé injouable.</x:v>
      </x:c>
      <x:c r="R277" t="str">
        <x:v>https://github.com/darknigthmare/multiverse-breach/blob/5f44cf344d1a9fbb0dbd7c899510b7dd16cf25d6/scripts/signatureCoverage.mjs</x:v>
      </x:c>
      <x:c r="S277" t="str">
        <x:v>https://github.com/darknigthmare/multiverse-breach/actions/runs/39393362478</x:v>
      </x:c>
    </x:row>
    <x:row r="278" ht="42" customHeight="1">
      <x:c r="A278" t="str">
        <x:v>Le Cinquième Element::hero::273::munro_fifth</x:v>
      </x:c>
      <x:c r="B278" t="str">
        <x:v>Le Cinquième Element</x:v>
      </x:c>
      <x:c r="C278" t="str">
        <x:v>hero</x:v>
      </x:c>
      <x:c r="D278" t="str">
        <x:v>munro_fifth</x:v>
      </x:c>
      <x:c r="E278" t="str">
        <x:v>General Munro</x:v>
      </x:c>
      <x:c r="F278" t="str"/>
      <x:c r="G278"/>
      <x:c r="H278" t="str"/>
      <x:c r="I278" t="str"/>
      <x:c r="J278" t="str">
        <x:v>A_INTEGRER</x:v>
      </x:c>
      <x:c r="K278" t="str">
        <x:v>NON_CERTIFIEE</x:v>
      </x:c>
      <x:c r="L278" t="str"/>
      <x:c r="M278" t="str"/>
      <x:c r="N278" t="str"/>
      <x:c r="O278" t="str"/>
      <x:c r="P278" t="str"/>
      <x:c r="Q278" s="24" t="str">
        <x:v>Signature spécifique non couverte par l'inventaire automatisé ; acteur non réputé injouable.</x:v>
      </x:c>
      <x:c r="R278" t="str">
        <x:v>https://github.com/darknigthmare/multiverse-breach/blob/5f44cf344d1a9fbb0dbd7c899510b7dd16cf25d6/scripts/signatureCoverage.mjs</x:v>
      </x:c>
      <x:c r="S278" t="str">
        <x:v>https://github.com/darknigthmare/multiverse-breach/actions/runs/39393362478</x:v>
      </x:c>
    </x:row>
    <x:row r="279" ht="42" customHeight="1">
      <x:c r="A279" t="str">
        <x:v>Le Cinquième Element::hero::274::vito_cornelius</x:v>
      </x:c>
      <x:c r="B279" t="str">
        <x:v>Le Cinquième Element</x:v>
      </x:c>
      <x:c r="C279" t="str">
        <x:v>hero</x:v>
      </x:c>
      <x:c r="D279" t="str">
        <x:v>vito_cornelius</x:v>
      </x:c>
      <x:c r="E279" t="str">
        <x:v>Vito Cornelius</x:v>
      </x:c>
      <x:c r="F279" t="str"/>
      <x:c r="G279"/>
      <x:c r="H279" t="str"/>
      <x:c r="I279" t="str"/>
      <x:c r="J279" t="str">
        <x:v>A_INTEGRER</x:v>
      </x:c>
      <x:c r="K279" t="str">
        <x:v>NON_CERTIFIEE</x:v>
      </x:c>
      <x:c r="L279" t="str"/>
      <x:c r="M279" t="str"/>
      <x:c r="N279" t="str"/>
      <x:c r="O279" t="str"/>
      <x:c r="P279" t="str"/>
      <x:c r="Q279" s="24" t="str">
        <x:v>Signature spécifique non couverte par l'inventaire automatisé ; acteur non réputé injouable.</x:v>
      </x:c>
      <x:c r="R279" t="str">
        <x:v>https://github.com/darknigthmare/multiverse-breach/blob/5f44cf344d1a9fbb0dbd7c899510b7dd16cf25d6/scripts/signatureCoverage.mjs</x:v>
      </x:c>
      <x:c r="S279" t="str">
        <x:v>https://github.com/darknigthmare/multiverse-breach/actions/runs/39393362478</x:v>
      </x:c>
    </x:row>
    <x:row r="280" ht="42" customHeight="1">
      <x:c r="A280" t="str">
        <x:v>Le Cinquième Element::hero::275::diva_plavalaguna</x:v>
      </x:c>
      <x:c r="B280" t="str">
        <x:v>Le Cinquième Element</x:v>
      </x:c>
      <x:c r="C280" t="str">
        <x:v>hero</x:v>
      </x:c>
      <x:c r="D280" t="str">
        <x:v>diva_plavalaguna</x:v>
      </x:c>
      <x:c r="E280" t="str">
        <x:v>Diva Plavalaguna</x:v>
      </x:c>
      <x:c r="F280" t="str"/>
      <x:c r="G280"/>
      <x:c r="H280" t="str"/>
      <x:c r="I280" t="str"/>
      <x:c r="J280" t="str">
        <x:v>A_INTEGRER</x:v>
      </x:c>
      <x:c r="K280" t="str">
        <x:v>NON_CERTIFIEE</x:v>
      </x:c>
      <x:c r="L280" t="str"/>
      <x:c r="M280" t="str"/>
      <x:c r="N280" t="str"/>
      <x:c r="O280" t="str"/>
      <x:c r="P280" t="str"/>
      <x:c r="Q280" s="24" t="str">
        <x:v>Signature spécifique non couverte par l'inventaire automatisé ; acteur non réputé injouable.</x:v>
      </x:c>
      <x:c r="R280" t="str">
        <x:v>https://github.com/darknigthmare/multiverse-breach/blob/5f44cf344d1a9fbb0dbd7c899510b7dd16cf25d6/scripts/signatureCoverage.mjs</x:v>
      </x:c>
      <x:c r="S280" t="str">
        <x:v>https://github.com/darknigthmare/multiverse-breach/actions/runs/39393362478</x:v>
      </x:c>
    </x:row>
    <x:row r="281" ht="42" customHeight="1">
      <x:c r="A281" t="str">
        <x:v>Le Cinquième Element::hero::276::david_fifth</x:v>
      </x:c>
      <x:c r="B281" t="str">
        <x:v>Le Cinquième Element</x:v>
      </x:c>
      <x:c r="C281" t="str">
        <x:v>hero</x:v>
      </x:c>
      <x:c r="D281" t="str">
        <x:v>david_fifth</x:v>
      </x:c>
      <x:c r="E281" t="str">
        <x:v>David</x:v>
      </x:c>
      <x:c r="F281" t="str"/>
      <x:c r="G281"/>
      <x:c r="H281" t="str"/>
      <x:c r="I281" t="str"/>
      <x:c r="J281" t="str">
        <x:v>A_INTEGRER</x:v>
      </x:c>
      <x:c r="K281" t="str">
        <x:v>NON_CERTIFIEE</x:v>
      </x:c>
      <x:c r="L281" t="str"/>
      <x:c r="M281" t="str"/>
      <x:c r="N281" t="str"/>
      <x:c r="O281" t="str"/>
      <x:c r="P281" t="str"/>
      <x:c r="Q281" s="24" t="str">
        <x:v>Signature spécifique non couverte par l'inventaire automatisé ; acteur non réputé injouable.</x:v>
      </x:c>
      <x:c r="R281" t="str">
        <x:v>https://github.com/darknigthmare/multiverse-breach/blob/5f44cf344d1a9fbb0dbd7c899510b7dd16cf25d6/scripts/signatureCoverage.mjs</x:v>
      </x:c>
      <x:c r="S281" t="str">
        <x:v>https://github.com/darknigthmare/multiverse-breach/actions/runs/39393362478</x:v>
      </x:c>
    </x:row>
    <x:row r="282" ht="42" customHeight="1">
      <x:c r="A282" t="str">
        <x:v>Scary Movie::hero::277::shorty</x:v>
      </x:c>
      <x:c r="B282" t="str">
        <x:v>Scary Movie</x:v>
      </x:c>
      <x:c r="C282" t="str">
        <x:v>hero</x:v>
      </x:c>
      <x:c r="D282" t="str">
        <x:v>shorty</x:v>
      </x:c>
      <x:c r="E282" t="str">
        <x:v>Shorty Meeks</x:v>
      </x:c>
      <x:c r="F282" t="str"/>
      <x:c r="G282"/>
      <x:c r="H282" t="str"/>
      <x:c r="I282" t="str"/>
      <x:c r="J282" t="str">
        <x:v>A_INTEGRER</x:v>
      </x:c>
      <x:c r="K282" t="str">
        <x:v>NON_CERTIFIEE</x:v>
      </x:c>
      <x:c r="L282" t="str"/>
      <x:c r="M282" t="str"/>
      <x:c r="N282" t="str"/>
      <x:c r="O282" t="str"/>
      <x:c r="P282" t="str"/>
      <x:c r="Q282" s="24" t="str">
        <x:v>Signature spécifique non couverte par l'inventaire automatisé ; acteur non réputé injouable.</x:v>
      </x:c>
      <x:c r="R282" t="str">
        <x:v>https://github.com/darknigthmare/multiverse-breach/blob/5f44cf344d1a9fbb0dbd7c899510b7dd16cf25d6/scripts/signatureCoverage.mjs</x:v>
      </x:c>
      <x:c r="S282" t="str">
        <x:v>https://github.com/darknigthmare/multiverse-breach/actions/runs/39393362478</x:v>
      </x:c>
    </x:row>
    <x:row r="283" ht="42" customHeight="1">
      <x:c r="A283" t="str">
        <x:v>Scary Movie::hero::278::brenda_meeks</x:v>
      </x:c>
      <x:c r="B283" t="str">
        <x:v>Scary Movie</x:v>
      </x:c>
      <x:c r="C283" t="str">
        <x:v>hero</x:v>
      </x:c>
      <x:c r="D283" t="str">
        <x:v>brenda_meeks</x:v>
      </x:c>
      <x:c r="E283" t="str">
        <x:v>Brenda Meeks</x:v>
      </x:c>
      <x:c r="F283" t="str"/>
      <x:c r="G283"/>
      <x:c r="H283" t="str"/>
      <x:c r="I283" t="str"/>
      <x:c r="J283" t="str">
        <x:v>A_INTEGRER</x:v>
      </x:c>
      <x:c r="K283" t="str">
        <x:v>NON_CERTIFIEE</x:v>
      </x:c>
      <x:c r="L283" t="str"/>
      <x:c r="M283" t="str"/>
      <x:c r="N283" t="str"/>
      <x:c r="O283" t="str"/>
      <x:c r="P283" t="str"/>
      <x:c r="Q283" s="24" t="str">
        <x:v>Signature spécifique non couverte par l'inventaire automatisé ; acteur non réputé injouable.</x:v>
      </x:c>
      <x:c r="R283" t="str">
        <x:v>https://github.com/darknigthmare/multiverse-breach/blob/5f44cf344d1a9fbb0dbd7c899510b7dd16cf25d6/scripts/signatureCoverage.mjs</x:v>
      </x:c>
      <x:c r="S283" t="str">
        <x:v>https://github.com/darknigthmare/multiverse-breach/actions/runs/39393362478</x:v>
      </x:c>
    </x:row>
    <x:row r="284" ht="42" customHeight="1">
      <x:c r="A284" t="str">
        <x:v>Scary Movie::hero::279::ray_wilkins</x:v>
      </x:c>
      <x:c r="B284" t="str">
        <x:v>Scary Movie</x:v>
      </x:c>
      <x:c r="C284" t="str">
        <x:v>hero</x:v>
      </x:c>
      <x:c r="D284" t="str">
        <x:v>ray_wilkins</x:v>
      </x:c>
      <x:c r="E284" t="str">
        <x:v>Ray Wilkins</x:v>
      </x:c>
      <x:c r="F284" t="str"/>
      <x:c r="G284"/>
      <x:c r="H284" t="str"/>
      <x:c r="I284" t="str"/>
      <x:c r="J284" t="str">
        <x:v>A_INTEGRER</x:v>
      </x:c>
      <x:c r="K284" t="str">
        <x:v>NON_CERTIFIEE</x:v>
      </x:c>
      <x:c r="L284" t="str"/>
      <x:c r="M284" t="str"/>
      <x:c r="N284" t="str"/>
      <x:c r="O284" t="str"/>
      <x:c r="P284" t="str"/>
      <x:c r="Q284" s="24" t="str">
        <x:v>Signature spécifique non couverte par l'inventaire automatisé ; acteur non réputé injouable.</x:v>
      </x:c>
      <x:c r="R284" t="str">
        <x:v>https://github.com/darknigthmare/multiverse-breach/blob/5f44cf344d1a9fbb0dbd7c899510b7dd16cf25d6/scripts/signatureCoverage.mjs</x:v>
      </x:c>
      <x:c r="S284" t="str">
        <x:v>https://github.com/darknigthmare/multiverse-breach/actions/runs/39393362478</x:v>
      </x:c>
    </x:row>
    <x:row r="285" ht="42" customHeight="1">
      <x:c r="A285" t="str">
        <x:v>Scary Movie::hero::280::doofy</x:v>
      </x:c>
      <x:c r="B285" t="str">
        <x:v>Scary Movie</x:v>
      </x:c>
      <x:c r="C285" t="str">
        <x:v>hero</x:v>
      </x:c>
      <x:c r="D285" t="str">
        <x:v>doofy</x:v>
      </x:c>
      <x:c r="E285" t="str">
        <x:v>Doofy Gilmore</x:v>
      </x:c>
      <x:c r="F285" t="str"/>
      <x:c r="G285"/>
      <x:c r="H285" t="str"/>
      <x:c r="I285" t="str"/>
      <x:c r="J285" t="str">
        <x:v>A_INTEGRER</x:v>
      </x:c>
      <x:c r="K285" t="str">
        <x:v>NON_CERTIFIEE</x:v>
      </x:c>
      <x:c r="L285" t="str"/>
      <x:c r="M285" t="str"/>
      <x:c r="N285" t="str"/>
      <x:c r="O285" t="str"/>
      <x:c r="P285" t="str"/>
      <x:c r="Q285" s="24" t="str">
        <x:v>Signature spécifique non couverte par l'inventaire automatisé ; acteur non réputé injouable.</x:v>
      </x:c>
      <x:c r="R285" t="str">
        <x:v>https://github.com/darknigthmare/multiverse-breach/blob/5f44cf344d1a9fbb0dbd7c899510b7dd16cf25d6/scripts/signatureCoverage.mjs</x:v>
      </x:c>
      <x:c r="S285" t="str">
        <x:v>https://github.com/darknigthmare/multiverse-breach/actions/runs/39393362478</x:v>
      </x:c>
    </x:row>
    <x:row r="286" ht="42" customHeight="1">
      <x:c r="A286" t="str">
        <x:v>Scary Movie::hero::281::gail_hailstorm</x:v>
      </x:c>
      <x:c r="B286" t="str">
        <x:v>Scary Movie</x:v>
      </x:c>
      <x:c r="C286" t="str">
        <x:v>hero</x:v>
      </x:c>
      <x:c r="D286" t="str">
        <x:v>gail_hailstorm</x:v>
      </x:c>
      <x:c r="E286" t="str">
        <x:v>Gail Hailstorm</x:v>
      </x:c>
      <x:c r="F286" t="str"/>
      <x:c r="G286"/>
      <x:c r="H286" t="str"/>
      <x:c r="I286" t="str"/>
      <x:c r="J286" t="str">
        <x:v>A_INTEGRER</x:v>
      </x:c>
      <x:c r="K286" t="str">
        <x:v>NON_CERTIFIEE</x:v>
      </x:c>
      <x:c r="L286" t="str"/>
      <x:c r="M286" t="str"/>
      <x:c r="N286" t="str"/>
      <x:c r="O286" t="str"/>
      <x:c r="P286" t="str"/>
      <x:c r="Q286" s="24" t="str">
        <x:v>Signature spécifique non couverte par l'inventaire automatisé ; acteur non réputé injouable.</x:v>
      </x:c>
      <x:c r="R286" t="str">
        <x:v>https://github.com/darknigthmare/multiverse-breach/blob/5f44cf344d1a9fbb0dbd7c899510b7dd16cf25d6/scripts/signatureCoverage.mjs</x:v>
      </x:c>
      <x:c r="S286" t="str">
        <x:v>https://github.com/darknigthmare/multiverse-breach/actions/runs/39393362478</x:v>
      </x:c>
    </x:row>
    <x:row r="287" ht="42" customHeight="1">
      <x:c r="A287" t="str">
        <x:v>Dead Space::hero::282::carver</x:v>
      </x:c>
      <x:c r="B287" t="str">
        <x:v>Dead Space</x:v>
      </x:c>
      <x:c r="C287" t="str">
        <x:v>hero</x:v>
      </x:c>
      <x:c r="D287" t="str">
        <x:v>carver</x:v>
      </x:c>
      <x:c r="E287" t="str">
        <x:v>John Carver</x:v>
      </x:c>
      <x:c r="F287" t="str"/>
      <x:c r="G287"/>
      <x:c r="H287" t="str"/>
      <x:c r="I287" t="str"/>
      <x:c r="J287" t="str">
        <x:v>A_INTEGRER</x:v>
      </x:c>
      <x:c r="K287" t="str">
        <x:v>NON_CERTIFIEE</x:v>
      </x:c>
      <x:c r="L287" t="str"/>
      <x:c r="M287" t="str"/>
      <x:c r="N287" t="str"/>
      <x:c r="O287" t="str"/>
      <x:c r="P287" t="str"/>
      <x:c r="Q287" s="24" t="str">
        <x:v>Signature spécifique non couverte par l'inventaire automatisé ; acteur non réputé injouable.</x:v>
      </x:c>
      <x:c r="R287" t="str">
        <x:v>https://github.com/darknigthmare/multiverse-breach/blob/5f44cf344d1a9fbb0dbd7c899510b7dd16cf25d6/scripts/signatureCoverage.mjs</x:v>
      </x:c>
      <x:c r="S287" t="str">
        <x:v>https://github.com/darknigthmare/multiverse-breach/actions/runs/39393362478</x:v>
      </x:c>
    </x:row>
    <x:row r="288" ht="42" customHeight="1">
      <x:c r="A288" t="str">
        <x:v>Dead Space::hero::283::ellie</x:v>
      </x:c>
      <x:c r="B288" t="str">
        <x:v>Dead Space</x:v>
      </x:c>
      <x:c r="C288" t="str">
        <x:v>hero</x:v>
      </x:c>
      <x:c r="D288" t="str">
        <x:v>ellie</x:v>
      </x:c>
      <x:c r="E288" t="str">
        <x:v>Ellie Langford</x:v>
      </x:c>
      <x:c r="F288" t="str"/>
      <x:c r="G288"/>
      <x:c r="H288" t="str"/>
      <x:c r="I288" t="str"/>
      <x:c r="J288" t="str">
        <x:v>A_INTEGRER</x:v>
      </x:c>
      <x:c r="K288" t="str">
        <x:v>NON_CERTIFIEE</x:v>
      </x:c>
      <x:c r="L288" t="str"/>
      <x:c r="M288" t="str"/>
      <x:c r="N288" t="str"/>
      <x:c r="O288" t="str"/>
      <x:c r="P288" t="str"/>
      <x:c r="Q288" s="24" t="str">
        <x:v>Signature spécifique non couverte par l'inventaire automatisé ; acteur non réputé injouable.</x:v>
      </x:c>
      <x:c r="R288" t="str">
        <x:v>https://github.com/darknigthmare/multiverse-breach/blob/5f44cf344d1a9fbb0dbd7c899510b7dd16cf25d6/scripts/signatureCoverage.mjs</x:v>
      </x:c>
      <x:c r="S288" t="str">
        <x:v>https://github.com/darknigthmare/multiverse-breach/actions/runs/39393362478</x:v>
      </x:c>
    </x:row>
    <x:row r="289" ht="42" customHeight="1">
      <x:c r="A289" t="str">
        <x:v>Dead Space::hero::284::nicole_brennan</x:v>
      </x:c>
      <x:c r="B289" t="str">
        <x:v>Dead Space</x:v>
      </x:c>
      <x:c r="C289" t="str">
        <x:v>hero</x:v>
      </x:c>
      <x:c r="D289" t="str">
        <x:v>nicole_brennan</x:v>
      </x:c>
      <x:c r="E289" t="str">
        <x:v>Nicole Brennan</x:v>
      </x:c>
      <x:c r="F289" t="str"/>
      <x:c r="G289"/>
      <x:c r="H289" t="str"/>
      <x:c r="I289" t="str"/>
      <x:c r="J289" t="str">
        <x:v>A_INTEGRER</x:v>
      </x:c>
      <x:c r="K289" t="str">
        <x:v>NON_CERTIFIEE</x:v>
      </x:c>
      <x:c r="L289" t="str"/>
      <x:c r="M289" t="str"/>
      <x:c r="N289" t="str"/>
      <x:c r="O289" t="str"/>
      <x:c r="P289" t="str"/>
      <x:c r="Q289" s="24" t="str">
        <x:v>Signature spécifique non couverte par l'inventaire automatisé ; acteur non réputé injouable.</x:v>
      </x:c>
      <x:c r="R289" t="str">
        <x:v>https://github.com/darknigthmare/multiverse-breach/blob/5f44cf344d1a9fbb0dbd7c899510b7dd16cf25d6/scripts/signatureCoverage.mjs</x:v>
      </x:c>
      <x:c r="S289" t="str">
        <x:v>https://github.com/darknigthmare/multiverse-breach/actions/runs/39393362478</x:v>
      </x:c>
    </x:row>
    <x:row r="290" ht="42" customHeight="1">
      <x:c r="A290" t="str">
        <x:v>Dead Space::hero::285::zach_hammond</x:v>
      </x:c>
      <x:c r="B290" t="str">
        <x:v>Dead Space</x:v>
      </x:c>
      <x:c r="C290" t="str">
        <x:v>hero</x:v>
      </x:c>
      <x:c r="D290" t="str">
        <x:v>zach_hammond</x:v>
      </x:c>
      <x:c r="E290" t="str">
        <x:v>Zach Hammond</x:v>
      </x:c>
      <x:c r="F290" t="str"/>
      <x:c r="G290"/>
      <x:c r="H290" t="str"/>
      <x:c r="I290" t="str"/>
      <x:c r="J290" t="str">
        <x:v>A_INTEGRER</x:v>
      </x:c>
      <x:c r="K290" t="str">
        <x:v>NON_CERTIFIEE</x:v>
      </x:c>
      <x:c r="L290" t="str"/>
      <x:c r="M290" t="str"/>
      <x:c r="N290" t="str"/>
      <x:c r="O290" t="str"/>
      <x:c r="P290" t="str"/>
      <x:c r="Q290" s="24" t="str">
        <x:v>Signature spécifique non couverte par l'inventaire automatisé ; acteur non réputé injouable.</x:v>
      </x:c>
      <x:c r="R290" t="str">
        <x:v>https://github.com/darknigthmare/multiverse-breach/blob/5f44cf344d1a9fbb0dbd7c899510b7dd16cf25d6/scripts/signatureCoverage.mjs</x:v>
      </x:c>
      <x:c r="S290" t="str">
        <x:v>https://github.com/darknigthmare/multiverse-breach/actions/runs/39393362478</x:v>
      </x:c>
    </x:row>
    <x:row r="291" ht="42" customHeight="1">
      <x:c r="A291" t="str">
        <x:v>Dead Space::hero::286::kendra_daniels</x:v>
      </x:c>
      <x:c r="B291" t="str">
        <x:v>Dead Space</x:v>
      </x:c>
      <x:c r="C291" t="str">
        <x:v>hero</x:v>
      </x:c>
      <x:c r="D291" t="str">
        <x:v>kendra_daniels</x:v>
      </x:c>
      <x:c r="E291" t="str">
        <x:v>Kendra Daniels</x:v>
      </x:c>
      <x:c r="F291" t="str"/>
      <x:c r="G291"/>
      <x:c r="H291" t="str"/>
      <x:c r="I291" t="str"/>
      <x:c r="J291" t="str">
        <x:v>A_INTEGRER</x:v>
      </x:c>
      <x:c r="K291" t="str">
        <x:v>NON_CERTIFIEE</x:v>
      </x:c>
      <x:c r="L291" t="str"/>
      <x:c r="M291" t="str"/>
      <x:c r="N291" t="str"/>
      <x:c r="O291" t="str"/>
      <x:c r="P291" t="str"/>
      <x:c r="Q291" s="24" t="str">
        <x:v>Signature spécifique non couverte par l'inventaire automatisé ; acteur non réputé injouable.</x:v>
      </x:c>
      <x:c r="R291" t="str">
        <x:v>https://github.com/darknigthmare/multiverse-breach/blob/5f44cf344d1a9fbb0dbd7c899510b7dd16cf25d6/scripts/signatureCoverage.mjs</x:v>
      </x:c>
      <x:c r="S291" t="str">
        <x:v>https://github.com/darknigthmare/multiverse-breach/actions/runs/39393362478</x:v>
      </x:c>
    </x:row>
    <x:row r="292" ht="42" customHeight="1">
      <x:c r="A292" t="str">
        <x:v>Dead Space::hero::287::hammond_ds</x:v>
      </x:c>
      <x:c r="B292" t="str">
        <x:v>Dead Space</x:v>
      </x:c>
      <x:c r="C292" t="str">
        <x:v>hero</x:v>
      </x:c>
      <x:c r="D292" t="str">
        <x:v>hammond_ds</x:v>
      </x:c>
      <x:c r="E292" t="str">
        <x:v>Zach Hammond</x:v>
      </x:c>
      <x:c r="F292" t="str"/>
      <x:c r="G292"/>
      <x:c r="H292" t="str"/>
      <x:c r="I292" t="str"/>
      <x:c r="J292" t="str">
        <x:v>A_INTEGRER</x:v>
      </x:c>
      <x:c r="K292" t="str">
        <x:v>NON_CERTIFIEE</x:v>
      </x:c>
      <x:c r="L292" t="str"/>
      <x:c r="M292" t="str"/>
      <x:c r="N292" t="str"/>
      <x:c r="O292" t="str"/>
      <x:c r="P292" t="str"/>
      <x:c r="Q292" s="24" t="str">
        <x:v>Signature spécifique non couverte par l'inventaire automatisé ; acteur non réputé injouable.</x:v>
      </x:c>
      <x:c r="R292" t="str">
        <x:v>https://github.com/darknigthmare/multiverse-breach/blob/5f44cf344d1a9fbb0dbd7c899510b7dd16cf25d6/scripts/signatureCoverage.mjs</x:v>
      </x:c>
      <x:c r="S292" t="str">
        <x:v>https://github.com/darknigthmare/multiverse-breach/actions/runs/39393362478</x:v>
      </x:c>
    </x:row>
    <x:row r="293" ht="42" customHeight="1">
      <x:c r="A293" t="str">
        <x:v>Rick &amp; Morty::hero::288::morty</x:v>
      </x:c>
      <x:c r="B293" t="str">
        <x:v>Rick &amp; Morty</x:v>
      </x:c>
      <x:c r="C293" t="str">
        <x:v>hero</x:v>
      </x:c>
      <x:c r="D293" t="str">
        <x:v>morty</x:v>
      </x:c>
      <x:c r="E293" t="str">
        <x:v>Morty Smith</x:v>
      </x:c>
      <x:c r="F293" t="str"/>
      <x:c r="G293"/>
      <x:c r="H293" t="str"/>
      <x:c r="I293" t="str"/>
      <x:c r="J293" t="str">
        <x:v>A_INTEGRER</x:v>
      </x:c>
      <x:c r="K293" t="str">
        <x:v>NON_CERTIFIEE</x:v>
      </x:c>
      <x:c r="L293" t="str"/>
      <x:c r="M293" t="str"/>
      <x:c r="N293" t="str"/>
      <x:c r="O293" t="str"/>
      <x:c r="P293" t="str"/>
      <x:c r="Q293" s="24" t="str">
        <x:v>Signature spécifique non couverte par l'inventaire automatisé ; acteur non réputé injouable.</x:v>
      </x:c>
      <x:c r="R293" t="str">
        <x:v>https://github.com/darknigthmare/multiverse-breach/blob/5f44cf344d1a9fbb0dbd7c899510b7dd16cf25d6/scripts/signatureCoverage.mjs</x:v>
      </x:c>
      <x:c r="S293" t="str">
        <x:v>https://github.com/darknigthmare/multiverse-breach/actions/runs/39393362478</x:v>
      </x:c>
    </x:row>
    <x:row r="294" ht="42" customHeight="1">
      <x:c r="A294" t="str">
        <x:v>Rick &amp; Morty::hero::289::summer</x:v>
      </x:c>
      <x:c r="B294" t="str">
        <x:v>Rick &amp; Morty</x:v>
      </x:c>
      <x:c r="C294" t="str">
        <x:v>hero</x:v>
      </x:c>
      <x:c r="D294" t="str">
        <x:v>summer</x:v>
      </x:c>
      <x:c r="E294" t="str">
        <x:v>Summer Smith</x:v>
      </x:c>
      <x:c r="F294" t="str"/>
      <x:c r="G294"/>
      <x:c r="H294" t="str"/>
      <x:c r="I294" t="str"/>
      <x:c r="J294" t="str">
        <x:v>A_INTEGRER</x:v>
      </x:c>
      <x:c r="K294" t="str">
        <x:v>NON_CERTIFIEE</x:v>
      </x:c>
      <x:c r="L294" t="str"/>
      <x:c r="M294" t="str"/>
      <x:c r="N294" t="str"/>
      <x:c r="O294" t="str"/>
      <x:c r="P294" t="str"/>
      <x:c r="Q294" s="24" t="str">
        <x:v>Signature spécifique non couverte par l'inventaire automatisé ; acteur non réputé injouable.</x:v>
      </x:c>
      <x:c r="R294" t="str">
        <x:v>https://github.com/darknigthmare/multiverse-breach/blob/5f44cf344d1a9fbb0dbd7c899510b7dd16cf25d6/scripts/signatureCoverage.mjs</x:v>
      </x:c>
      <x:c r="S294" t="str">
        <x:v>https://github.com/darknigthmare/multiverse-breach/actions/runs/39393362478</x:v>
      </x:c>
    </x:row>
    <x:row r="295" ht="42" customHeight="1">
      <x:c r="A295" t="str">
        <x:v>Rick &amp; Morty::hero::290::birdperson</x:v>
      </x:c>
      <x:c r="B295" t="str">
        <x:v>Rick &amp; Morty</x:v>
      </x:c>
      <x:c r="C295" t="str">
        <x:v>hero</x:v>
      </x:c>
      <x:c r="D295" t="str">
        <x:v>birdperson</x:v>
      </x:c>
      <x:c r="E295" t="str">
        <x:v>Birdperson</x:v>
      </x:c>
      <x:c r="F295" t="str"/>
      <x:c r="G295"/>
      <x:c r="H295" t="str"/>
      <x:c r="I295" t="str"/>
      <x:c r="J295" t="str">
        <x:v>A_INTEGRER</x:v>
      </x:c>
      <x:c r="K295" t="str">
        <x:v>NON_CERTIFIEE</x:v>
      </x:c>
      <x:c r="L295" t="str"/>
      <x:c r="M295" t="str"/>
      <x:c r="N295" t="str"/>
      <x:c r="O295" t="str"/>
      <x:c r="P295" t="str"/>
      <x:c r="Q295" s="24" t="str">
        <x:v>Signature spécifique non couverte par l'inventaire automatisé ; acteur non réputé injouable.</x:v>
      </x:c>
      <x:c r="R295" t="str">
        <x:v>https://github.com/darknigthmare/multiverse-breach/blob/5f44cf344d1a9fbb0dbd7c899510b7dd16cf25d6/scripts/signatureCoverage.mjs</x:v>
      </x:c>
      <x:c r="S295" t="str">
        <x:v>https://github.com/darknigthmare/multiverse-breach/actions/runs/39393362478</x:v>
      </x:c>
    </x:row>
    <x:row r="296" ht="42" customHeight="1">
      <x:c r="A296" t="str">
        <x:v>Rick &amp; Morty::hero::291::beth_smith</x:v>
      </x:c>
      <x:c r="B296" t="str">
        <x:v>Rick &amp; Morty</x:v>
      </x:c>
      <x:c r="C296" t="str">
        <x:v>hero</x:v>
      </x:c>
      <x:c r="D296" t="str">
        <x:v>beth_smith</x:v>
      </x:c>
      <x:c r="E296" t="str">
        <x:v>Beth Smith</x:v>
      </x:c>
      <x:c r="F296" t="str"/>
      <x:c r="G296"/>
      <x:c r="H296" t="str"/>
      <x:c r="I296" t="str"/>
      <x:c r="J296" t="str">
        <x:v>A_INTEGRER</x:v>
      </x:c>
      <x:c r="K296" t="str">
        <x:v>NON_CERTIFIEE</x:v>
      </x:c>
      <x:c r="L296" t="str"/>
      <x:c r="M296" t="str"/>
      <x:c r="N296" t="str"/>
      <x:c r="O296" t="str"/>
      <x:c r="P296" t="str"/>
      <x:c r="Q296" s="24" t="str">
        <x:v>Signature spécifique non couverte par l'inventaire automatisé ; acteur non réputé injouable.</x:v>
      </x:c>
      <x:c r="R296" t="str">
        <x:v>https://github.com/darknigthmare/multiverse-breach/blob/5f44cf344d1a9fbb0dbd7c899510b7dd16cf25d6/scripts/signatureCoverage.mjs</x:v>
      </x:c>
      <x:c r="S296" t="str">
        <x:v>https://github.com/darknigthmare/multiverse-breach/actions/runs/39393362478</x:v>
      </x:c>
    </x:row>
    <x:row r="297" ht="42" customHeight="1">
      <x:c r="A297" t="str">
        <x:v>Rick &amp; Morty::hero::292::mr_meeseeks</x:v>
      </x:c>
      <x:c r="B297" t="str">
        <x:v>Rick &amp; Morty</x:v>
      </x:c>
      <x:c r="C297" t="str">
        <x:v>hero</x:v>
      </x:c>
      <x:c r="D297" t="str">
        <x:v>mr_meeseeks</x:v>
      </x:c>
      <x:c r="E297" t="str">
        <x:v>Mr. Meeseeks</x:v>
      </x:c>
      <x:c r="F297" t="str"/>
      <x:c r="G297"/>
      <x:c r="H297" t="str"/>
      <x:c r="I297" t="str"/>
      <x:c r="J297" t="str">
        <x:v>A_INTEGRER</x:v>
      </x:c>
      <x:c r="K297" t="str">
        <x:v>NON_CERTIFIEE</x:v>
      </x:c>
      <x:c r="L297" t="str"/>
      <x:c r="M297" t="str"/>
      <x:c r="N297" t="str"/>
      <x:c r="O297" t="str"/>
      <x:c r="P297" t="str"/>
      <x:c r="Q297" s="24" t="str">
        <x:v>Signature spécifique non couverte par l'inventaire automatisé ; acteur non réputé injouable.</x:v>
      </x:c>
      <x:c r="R297" t="str">
        <x:v>https://github.com/darknigthmare/multiverse-breach/blob/5f44cf344d1a9fbb0dbd7c899510b7dd16cf25d6/scripts/signatureCoverage.mjs</x:v>
      </x:c>
      <x:c r="S297" t="str">
        <x:v>https://github.com/darknigthmare/multiverse-breach/actions/runs/39393362478</x:v>
      </x:c>
    </x:row>
    <x:row r="298" ht="42" customHeight="1">
      <x:c r="A298" t="str">
        <x:v>Rick &amp; Morty::hero::293::jerry_smith</x:v>
      </x:c>
      <x:c r="B298" t="str">
        <x:v>Rick &amp; Morty</x:v>
      </x:c>
      <x:c r="C298" t="str">
        <x:v>hero</x:v>
      </x:c>
      <x:c r="D298" t="str">
        <x:v>jerry_smith</x:v>
      </x:c>
      <x:c r="E298" t="str">
        <x:v>Jerry Smith</x:v>
      </x:c>
      <x:c r="F298" t="str"/>
      <x:c r="G298"/>
      <x:c r="H298" t="str"/>
      <x:c r="I298" t="str"/>
      <x:c r="J298" t="str">
        <x:v>A_INTEGRER</x:v>
      </x:c>
      <x:c r="K298" t="str">
        <x:v>NON_CERTIFIEE</x:v>
      </x:c>
      <x:c r="L298" t="str"/>
      <x:c r="M298" t="str"/>
      <x:c r="N298" t="str"/>
      <x:c r="O298" t="str"/>
      <x:c r="P298" t="str"/>
      <x:c r="Q298" s="24" t="str">
        <x:v>Signature spécifique non couverte par l'inventaire automatisé ; acteur non réputé injouable.</x:v>
      </x:c>
      <x:c r="R298" t="str">
        <x:v>https://github.com/darknigthmare/multiverse-breach/blob/5f44cf344d1a9fbb0dbd7c899510b7dd16cf25d6/scripts/signatureCoverage.mjs</x:v>
      </x:c>
      <x:c r="S298" t="str">
        <x:v>https://github.com/darknigthmare/multiverse-breach/actions/runs/39393362478</x:v>
      </x:c>
    </x:row>
    <x:row r="299" ht="42" customHeight="1">
      <x:c r="A299" t="str">
        <x:v>Rick &amp; Morty::hero::294::space_beth</x:v>
      </x:c>
      <x:c r="B299" t="str">
        <x:v>Rick &amp; Morty</x:v>
      </x:c>
      <x:c r="C299" t="str">
        <x:v>hero</x:v>
      </x:c>
      <x:c r="D299" t="str">
        <x:v>space_beth</x:v>
      </x:c>
      <x:c r="E299" t="str">
        <x:v>Space Beth</x:v>
      </x:c>
      <x:c r="F299" t="str"/>
      <x:c r="G299"/>
      <x:c r="H299" t="str"/>
      <x:c r="I299" t="str"/>
      <x:c r="J299" t="str">
        <x:v>A_INTEGRER</x:v>
      </x:c>
      <x:c r="K299" t="str">
        <x:v>NON_CERTIFIEE</x:v>
      </x:c>
      <x:c r="L299" t="str"/>
      <x:c r="M299" t="str"/>
      <x:c r="N299" t="str"/>
      <x:c r="O299" t="str"/>
      <x:c r="P299" t="str"/>
      <x:c r="Q299" s="24" t="str">
        <x:v>Signature spécifique non couverte par l'inventaire automatisé ; acteur non réputé injouable.</x:v>
      </x:c>
      <x:c r="R299" t="str">
        <x:v>https://github.com/darknigthmare/multiverse-breach/blob/5f44cf344d1a9fbb0dbd7c899510b7dd16cf25d6/scripts/signatureCoverage.mjs</x:v>
      </x:c>
      <x:c r="S299" t="str">
        <x:v>https://github.com/darknigthmare/multiverse-breach/actions/runs/39393362478</x:v>
      </x:c>
    </x:row>
    <x:row r="300" ht="42" customHeight="1">
      <x:c r="A300" t="str">
        <x:v>Digital Circus::hero::295::jax</x:v>
      </x:c>
      <x:c r="B300" t="str">
        <x:v>Digital Circus</x:v>
      </x:c>
      <x:c r="C300" t="str">
        <x:v>hero</x:v>
      </x:c>
      <x:c r="D300" t="str">
        <x:v>jax</x:v>
      </x:c>
      <x:c r="E300" t="str">
        <x:v>Jax</x:v>
      </x:c>
      <x:c r="F300" t="str"/>
      <x:c r="G300"/>
      <x:c r="H300" t="str"/>
      <x:c r="I300" t="str"/>
      <x:c r="J300" t="str">
        <x:v>A_INTEGRER</x:v>
      </x:c>
      <x:c r="K300" t="str">
        <x:v>NON_CERTIFIEE</x:v>
      </x:c>
      <x:c r="L300" t="str"/>
      <x:c r="M300" t="str"/>
      <x:c r="N300" t="str"/>
      <x:c r="O300" t="str"/>
      <x:c r="P300" t="str"/>
      <x:c r="Q300" s="24" t="str">
        <x:v>Signature spécifique non couverte par l'inventaire automatisé ; acteur non réputé injouable.</x:v>
      </x:c>
      <x:c r="R300" t="str">
        <x:v>https://github.com/darknigthmare/multiverse-breach/blob/5f44cf344d1a9fbb0dbd7c899510b7dd16cf25d6/scripts/signatureCoverage.mjs</x:v>
      </x:c>
      <x:c r="S300" t="str">
        <x:v>https://github.com/darknigthmare/multiverse-breach/actions/runs/39393362478</x:v>
      </x:c>
    </x:row>
    <x:row r="301" ht="42" customHeight="1">
      <x:c r="A301" t="str">
        <x:v>Digital Circus::hero::296::caine</x:v>
      </x:c>
      <x:c r="B301" t="str">
        <x:v>Digital Circus</x:v>
      </x:c>
      <x:c r="C301" t="str">
        <x:v>hero</x:v>
      </x:c>
      <x:c r="D301" t="str">
        <x:v>caine</x:v>
      </x:c>
      <x:c r="E301" t="str">
        <x:v>Caine</x:v>
      </x:c>
      <x:c r="F301" t="str"/>
      <x:c r="G301"/>
      <x:c r="H301" t="str"/>
      <x:c r="I301" t="str"/>
      <x:c r="J301" t="str">
        <x:v>A_INTEGRER</x:v>
      </x:c>
      <x:c r="K301" t="str">
        <x:v>NON_CERTIFIEE</x:v>
      </x:c>
      <x:c r="L301" t="str"/>
      <x:c r="M301" t="str"/>
      <x:c r="N301" t="str"/>
      <x:c r="O301" t="str"/>
      <x:c r="P301" t="str"/>
      <x:c r="Q301" s="24" t="str">
        <x:v>Signature spécifique non couverte par l'inventaire automatisé ; acteur non réputé injouable.</x:v>
      </x:c>
      <x:c r="R301" t="str">
        <x:v>https://github.com/darknigthmare/multiverse-breach/blob/5f44cf344d1a9fbb0dbd7c899510b7dd16cf25d6/scripts/signatureCoverage.mjs</x:v>
      </x:c>
      <x:c r="S301" t="str">
        <x:v>https://github.com/darknigthmare/multiverse-breach/actions/runs/39393362478</x:v>
      </x:c>
    </x:row>
    <x:row r="302" ht="42" customHeight="1">
      <x:c r="A302" t="str">
        <x:v>Digital Circus::hero::297::ragatha</x:v>
      </x:c>
      <x:c r="B302" t="str">
        <x:v>Digital Circus</x:v>
      </x:c>
      <x:c r="C302" t="str">
        <x:v>hero</x:v>
      </x:c>
      <x:c r="D302" t="str">
        <x:v>ragatha</x:v>
      </x:c>
      <x:c r="E302" t="str">
        <x:v>Ragatha</x:v>
      </x:c>
      <x:c r="F302" t="str"/>
      <x:c r="G302"/>
      <x:c r="H302" t="str"/>
      <x:c r="I302" t="str"/>
      <x:c r="J302" t="str">
        <x:v>A_INTEGRER</x:v>
      </x:c>
      <x:c r="K302" t="str">
        <x:v>NON_CERTIFIEE</x:v>
      </x:c>
      <x:c r="L302" t="str"/>
      <x:c r="M302" t="str"/>
      <x:c r="N302" t="str"/>
      <x:c r="O302" t="str"/>
      <x:c r="P302" t="str"/>
      <x:c r="Q302" s="24" t="str">
        <x:v>Signature spécifique non couverte par l'inventaire automatisé ; acteur non réputé injouable.</x:v>
      </x:c>
      <x:c r="R302" t="str">
        <x:v>https://github.com/darknigthmare/multiverse-breach/blob/5f44cf344d1a9fbb0dbd7c899510b7dd16cf25d6/scripts/signatureCoverage.mjs</x:v>
      </x:c>
      <x:c r="S302" t="str">
        <x:v>https://github.com/darknigthmare/multiverse-breach/actions/runs/39393362478</x:v>
      </x:c>
    </x:row>
    <x:row r="303" ht="42" customHeight="1">
      <x:c r="A303" t="str">
        <x:v>Digital Circus::hero::298::kinger</x:v>
      </x:c>
      <x:c r="B303" t="str">
        <x:v>Digital Circus</x:v>
      </x:c>
      <x:c r="C303" t="str">
        <x:v>hero</x:v>
      </x:c>
      <x:c r="D303" t="str">
        <x:v>kinger</x:v>
      </x:c>
      <x:c r="E303" t="str">
        <x:v>Kinger</x:v>
      </x:c>
      <x:c r="F303" t="str"/>
      <x:c r="G303"/>
      <x:c r="H303" t="str"/>
      <x:c r="I303" t="str"/>
      <x:c r="J303" t="str">
        <x:v>A_INTEGRER</x:v>
      </x:c>
      <x:c r="K303" t="str">
        <x:v>NON_CERTIFIEE</x:v>
      </x:c>
      <x:c r="L303" t="str"/>
      <x:c r="M303" t="str"/>
      <x:c r="N303" t="str"/>
      <x:c r="O303" t="str"/>
      <x:c r="P303" t="str"/>
      <x:c r="Q303" s="24" t="str">
        <x:v>Signature spécifique non couverte par l'inventaire automatisé ; acteur non réputé injouable.</x:v>
      </x:c>
      <x:c r="R303" t="str">
        <x:v>https://github.com/darknigthmare/multiverse-breach/blob/5f44cf344d1a9fbb0dbd7c899510b7dd16cf25d6/scripts/signatureCoverage.mjs</x:v>
      </x:c>
      <x:c r="S303" t="str">
        <x:v>https://github.com/darknigthmare/multiverse-breach/actions/runs/39393362478</x:v>
      </x:c>
    </x:row>
    <x:row r="304" ht="42" customHeight="1">
      <x:c r="A304" t="str">
        <x:v>Digital Circus::hero::299::gangle</x:v>
      </x:c>
      <x:c r="B304" t="str">
        <x:v>Digital Circus</x:v>
      </x:c>
      <x:c r="C304" t="str">
        <x:v>hero</x:v>
      </x:c>
      <x:c r="D304" t="str">
        <x:v>gangle</x:v>
      </x:c>
      <x:c r="E304" t="str">
        <x:v>Gangle</x:v>
      </x:c>
      <x:c r="F304" t="str"/>
      <x:c r="G304"/>
      <x:c r="H304" t="str"/>
      <x:c r="I304" t="str"/>
      <x:c r="J304" t="str">
        <x:v>A_INTEGRER</x:v>
      </x:c>
      <x:c r="K304" t="str">
        <x:v>NON_CERTIFIEE</x:v>
      </x:c>
      <x:c r="L304" t="str"/>
      <x:c r="M304" t="str"/>
      <x:c r="N304" t="str"/>
      <x:c r="O304" t="str"/>
      <x:c r="P304" t="str"/>
      <x:c r="Q304" s="24" t="str">
        <x:v>Signature spécifique non couverte par l'inventaire automatisé ; acteur non réputé injouable.</x:v>
      </x:c>
      <x:c r="R304" t="str">
        <x:v>https://github.com/darknigthmare/multiverse-breach/blob/5f44cf344d1a9fbb0dbd7c899510b7dd16cf25d6/scripts/signatureCoverage.mjs</x:v>
      </x:c>
      <x:c r="S304" t="str">
        <x:v>https://github.com/darknigthmare/multiverse-breach/actions/runs/39393362478</x:v>
      </x:c>
    </x:row>
    <x:row r="305" ht="42" customHeight="1">
      <x:c r="A305" t="str">
        <x:v>Digital Circus::hero::300::zooble</x:v>
      </x:c>
      <x:c r="B305" t="str">
        <x:v>Digital Circus</x:v>
      </x:c>
      <x:c r="C305" t="str">
        <x:v>hero</x:v>
      </x:c>
      <x:c r="D305" t="str">
        <x:v>zooble</x:v>
      </x:c>
      <x:c r="E305" t="str">
        <x:v>Zooble</x:v>
      </x:c>
      <x:c r="F305" t="str"/>
      <x:c r="G305"/>
      <x:c r="H305" t="str"/>
      <x:c r="I305" t="str"/>
      <x:c r="J305" t="str">
        <x:v>A_INTEGRER</x:v>
      </x:c>
      <x:c r="K305" t="str">
        <x:v>NON_CERTIFIEE</x:v>
      </x:c>
      <x:c r="L305" t="str"/>
      <x:c r="M305" t="str"/>
      <x:c r="N305" t="str"/>
      <x:c r="O305" t="str"/>
      <x:c r="P305" t="str"/>
      <x:c r="Q305" s="24" t="str">
        <x:v>Signature spécifique non couverte par l'inventaire automatisé ; acteur non réputé injouable.</x:v>
      </x:c>
      <x:c r="R305" t="str">
        <x:v>https://github.com/darknigthmare/multiverse-breach/blob/5f44cf344d1a9fbb0dbd7c899510b7dd16cf25d6/scripts/signatureCoverage.mjs</x:v>
      </x:c>
      <x:c r="S305" t="str">
        <x:v>https://github.com/darknigthmare/multiverse-breach/actions/runs/39393362478</x:v>
      </x:c>
    </x:row>
    <x:row r="306" ht="42" customHeight="1">
      <x:c r="A306" t="str">
        <x:v>Digimon::hero::301::matt</x:v>
      </x:c>
      <x:c r="B306" t="str">
        <x:v>Digimon</x:v>
      </x:c>
      <x:c r="C306" t="str">
        <x:v>hero</x:v>
      </x:c>
      <x:c r="D306" t="str">
        <x:v>matt</x:v>
      </x:c>
      <x:c r="E306" t="str">
        <x:v>Matt &amp; Gabumon</x:v>
      </x:c>
      <x:c r="F306" t="str"/>
      <x:c r="G306"/>
      <x:c r="H306" t="str"/>
      <x:c r="I306" t="str"/>
      <x:c r="J306" t="str">
        <x:v>A_INTEGRER</x:v>
      </x:c>
      <x:c r="K306" t="str">
        <x:v>NON_CERTIFIEE</x:v>
      </x:c>
      <x:c r="L306" t="str"/>
      <x:c r="M306" t="str"/>
      <x:c r="N306" t="str"/>
      <x:c r="O306" t="str"/>
      <x:c r="P306" t="str"/>
      <x:c r="Q306" s="24" t="str">
        <x:v>Signature spécifique non couverte par l'inventaire automatisé ; acteur non réputé injouable.</x:v>
      </x:c>
      <x:c r="R306" t="str">
        <x:v>https://github.com/darknigthmare/multiverse-breach/blob/5f44cf344d1a9fbb0dbd7c899510b7dd16cf25d6/scripts/signatureCoverage.mjs</x:v>
      </x:c>
      <x:c r="S306" t="str">
        <x:v>https://github.com/darknigthmare/multiverse-breach/actions/runs/39393362478</x:v>
      </x:c>
    </x:row>
    <x:row r="307" ht="42" customHeight="1">
      <x:c r="A307" t="str">
        <x:v>Digimon::hero::302::izzy</x:v>
      </x:c>
      <x:c r="B307" t="str">
        <x:v>Digimon</x:v>
      </x:c>
      <x:c r="C307" t="str">
        <x:v>hero</x:v>
      </x:c>
      <x:c r="D307" t="str">
        <x:v>izzy</x:v>
      </x:c>
      <x:c r="E307" t="str">
        <x:v>Izzy &amp; Tentomon</x:v>
      </x:c>
      <x:c r="F307" t="str"/>
      <x:c r="G307"/>
      <x:c r="H307" t="str"/>
      <x:c r="I307" t="str"/>
      <x:c r="J307" t="str">
        <x:v>A_INTEGRER</x:v>
      </x:c>
      <x:c r="K307" t="str">
        <x:v>NON_CERTIFIEE</x:v>
      </x:c>
      <x:c r="L307" t="str"/>
      <x:c r="M307" t="str"/>
      <x:c r="N307" t="str"/>
      <x:c r="O307" t="str"/>
      <x:c r="P307" t="str"/>
      <x:c r="Q307" s="24" t="str">
        <x:v>Signature spécifique non couverte par l'inventaire automatisé ; acteur non réputé injouable.</x:v>
      </x:c>
      <x:c r="R307" t="str">
        <x:v>https://github.com/darknigthmare/multiverse-breach/blob/5f44cf344d1a9fbb0dbd7c899510b7dd16cf25d6/scripts/signatureCoverage.mjs</x:v>
      </x:c>
      <x:c r="S307" t="str">
        <x:v>https://github.com/darknigthmare/multiverse-breach/actions/runs/39393362478</x:v>
      </x:c>
    </x:row>
    <x:row r="308" ht="42" customHeight="1">
      <x:c r="A308" t="str">
        <x:v>Digimon::hero::303::sora_biyomon</x:v>
      </x:c>
      <x:c r="B308" t="str">
        <x:v>Digimon</x:v>
      </x:c>
      <x:c r="C308" t="str">
        <x:v>hero</x:v>
      </x:c>
      <x:c r="D308" t="str">
        <x:v>sora_biyomon</x:v>
      </x:c>
      <x:c r="E308" t="str">
        <x:v>Sora &amp; Biyomon</x:v>
      </x:c>
      <x:c r="F308" t="str"/>
      <x:c r="G308"/>
      <x:c r="H308" t="str"/>
      <x:c r="I308" t="str"/>
      <x:c r="J308" t="str">
        <x:v>A_INTEGRER</x:v>
      </x:c>
      <x:c r="K308" t="str">
        <x:v>NON_CERTIFIEE</x:v>
      </x:c>
      <x:c r="L308" t="str"/>
      <x:c r="M308" t="str"/>
      <x:c r="N308" t="str"/>
      <x:c r="O308" t="str"/>
      <x:c r="P308" t="str"/>
      <x:c r="Q308" s="24" t="str">
        <x:v>Signature spécifique non couverte par l'inventaire automatisé ; acteur non réputé injouable.</x:v>
      </x:c>
      <x:c r="R308" t="str">
        <x:v>https://github.com/darknigthmare/multiverse-breach/blob/5f44cf344d1a9fbb0dbd7c899510b7dd16cf25d6/scripts/signatureCoverage.mjs</x:v>
      </x:c>
      <x:c r="S308" t="str">
        <x:v>https://github.com/darknigthmare/multiverse-breach/actions/runs/39393362478</x:v>
      </x:c>
    </x:row>
    <x:row r="309" ht="42" customHeight="1">
      <x:c r="A309" t="str">
        <x:v>Digimon::hero::304::mimi_palmon</x:v>
      </x:c>
      <x:c r="B309" t="str">
        <x:v>Digimon</x:v>
      </x:c>
      <x:c r="C309" t="str">
        <x:v>hero</x:v>
      </x:c>
      <x:c r="D309" t="str">
        <x:v>mimi_palmon</x:v>
      </x:c>
      <x:c r="E309" t="str">
        <x:v>Mimi &amp; Palmon</x:v>
      </x:c>
      <x:c r="F309" t="str"/>
      <x:c r="G309"/>
      <x:c r="H309" t="str"/>
      <x:c r="I309" t="str"/>
      <x:c r="J309" t="str">
        <x:v>A_INTEGRER</x:v>
      </x:c>
      <x:c r="K309" t="str">
        <x:v>NON_CERTIFIEE</x:v>
      </x:c>
      <x:c r="L309" t="str"/>
      <x:c r="M309" t="str"/>
      <x:c r="N309" t="str"/>
      <x:c r="O309" t="str"/>
      <x:c r="P309" t="str"/>
      <x:c r="Q309" s="24" t="str">
        <x:v>Signature spécifique non couverte par l'inventaire automatisé ; acteur non réputé injouable.</x:v>
      </x:c>
      <x:c r="R309" t="str">
        <x:v>https://github.com/darknigthmare/multiverse-breach/blob/5f44cf344d1a9fbb0dbd7c899510b7dd16cf25d6/scripts/signatureCoverage.mjs</x:v>
      </x:c>
      <x:c r="S309" t="str">
        <x:v>https://github.com/darknigthmare/multiverse-breach/actions/runs/39393362478</x:v>
      </x:c>
    </x:row>
    <x:row r="310" ht="42" customHeight="1">
      <x:c r="A310" t="str">
        <x:v>Digimon::hero::305::joe_gomamon</x:v>
      </x:c>
      <x:c r="B310" t="str">
        <x:v>Digimon</x:v>
      </x:c>
      <x:c r="C310" t="str">
        <x:v>hero</x:v>
      </x:c>
      <x:c r="D310" t="str">
        <x:v>joe_gomamon</x:v>
      </x:c>
      <x:c r="E310" t="str">
        <x:v>Joe &amp; Gomamon</x:v>
      </x:c>
      <x:c r="F310" t="str"/>
      <x:c r="G310"/>
      <x:c r="H310" t="str"/>
      <x:c r="I310" t="str"/>
      <x:c r="J310" t="str">
        <x:v>A_INTEGRER</x:v>
      </x:c>
      <x:c r="K310" t="str">
        <x:v>NON_CERTIFIEE</x:v>
      </x:c>
      <x:c r="L310" t="str"/>
      <x:c r="M310" t="str"/>
      <x:c r="N310" t="str"/>
      <x:c r="O310" t="str"/>
      <x:c r="P310" t="str"/>
      <x:c r="Q310" s="24" t="str">
        <x:v>Signature spécifique non couverte par l'inventaire automatisé ; acteur non réputé injouable.</x:v>
      </x:c>
      <x:c r="R310" t="str">
        <x:v>https://github.com/darknigthmare/multiverse-breach/blob/5f44cf344d1a9fbb0dbd7c899510b7dd16cf25d6/scripts/signatureCoverage.mjs</x:v>
      </x:c>
      <x:c r="S310" t="str">
        <x:v>https://github.com/darknigthmare/multiverse-breach/actions/runs/39393362478</x:v>
      </x:c>
    </x:row>
    <x:row r="311" ht="42" customHeight="1">
      <x:c r="A311" t="str">
        <x:v>Digimon::hero::306::kari_gatomon</x:v>
      </x:c>
      <x:c r="B311" t="str">
        <x:v>Digimon</x:v>
      </x:c>
      <x:c r="C311" t="str">
        <x:v>hero</x:v>
      </x:c>
      <x:c r="D311" t="str">
        <x:v>kari_gatomon</x:v>
      </x:c>
      <x:c r="E311" t="str">
        <x:v>Kari &amp; Gatomon</x:v>
      </x:c>
      <x:c r="F311" t="str"/>
      <x:c r="G311"/>
      <x:c r="H311" t="str"/>
      <x:c r="I311" t="str"/>
      <x:c r="J311" t="str">
        <x:v>A_INTEGRER</x:v>
      </x:c>
      <x:c r="K311" t="str">
        <x:v>NON_CERTIFIEE</x:v>
      </x:c>
      <x:c r="L311" t="str"/>
      <x:c r="M311" t="str"/>
      <x:c r="N311" t="str"/>
      <x:c r="O311" t="str"/>
      <x:c r="P311" t="str"/>
      <x:c r="Q311" s="24" t="str">
        <x:v>Signature spécifique non couverte par l'inventaire automatisé ; acteur non réputé injouable.</x:v>
      </x:c>
      <x:c r="R311" t="str">
        <x:v>https://github.com/darknigthmare/multiverse-breach/blob/5f44cf344d1a9fbb0dbd7c899510b7dd16cf25d6/scripts/signatureCoverage.mjs</x:v>
      </x:c>
      <x:c r="S311" t="str">
        <x:v>https://github.com/darknigthmare/multiverse-breach/actions/runs/39393362478</x:v>
      </x:c>
    </x:row>
    <x:row r="312" ht="42" customHeight="1">
      <x:c r="A312" t="str">
        <x:v>Digimon::hero::307::tk_patamon</x:v>
      </x:c>
      <x:c r="B312" t="str">
        <x:v>Digimon</x:v>
      </x:c>
      <x:c r="C312" t="str">
        <x:v>hero</x:v>
      </x:c>
      <x:c r="D312" t="str">
        <x:v>tk_patamon</x:v>
      </x:c>
      <x:c r="E312" t="str">
        <x:v>T.K. &amp; Patamon</x:v>
      </x:c>
      <x:c r="F312" t="str"/>
      <x:c r="G312"/>
      <x:c r="H312" t="str"/>
      <x:c r="I312" t="str"/>
      <x:c r="J312" t="str">
        <x:v>A_INTEGRER</x:v>
      </x:c>
      <x:c r="K312" t="str">
        <x:v>NON_CERTIFIEE</x:v>
      </x:c>
      <x:c r="L312" t="str"/>
      <x:c r="M312" t="str"/>
      <x:c r="N312" t="str"/>
      <x:c r="O312" t="str"/>
      <x:c r="P312" t="str"/>
      <x:c r="Q312" s="24" t="str">
        <x:v>Signature spécifique non couverte par l'inventaire automatisé ; acteur non réputé injouable.</x:v>
      </x:c>
      <x:c r="R312" t="str">
        <x:v>https://github.com/darknigthmare/multiverse-breach/blob/5f44cf344d1a9fbb0dbd7c899510b7dd16cf25d6/scripts/signatureCoverage.mjs</x:v>
      </x:c>
      <x:c r="S312" t="str">
        <x:v>https://github.com/darknigthmare/multiverse-breach/actions/runs/39393362478</x:v>
      </x:c>
    </x:row>
    <x:row r="313" ht="42" customHeight="1">
      <x:c r="A313" t="str">
        <x:v>Saw::hero::308::adam_stanheight</x:v>
      </x:c>
      <x:c r="B313" t="str">
        <x:v>Saw</x:v>
      </x:c>
      <x:c r="C313" t="str">
        <x:v>hero</x:v>
      </x:c>
      <x:c r="D313" t="str">
        <x:v>adam_stanheight</x:v>
      </x:c>
      <x:c r="E313" t="str">
        <x:v>Adam Stanheight</x:v>
      </x:c>
      <x:c r="F313" t="str"/>
      <x:c r="G313"/>
      <x:c r="H313" t="str"/>
      <x:c r="I313" t="str"/>
      <x:c r="J313" t="str">
        <x:v>A_INTEGRER</x:v>
      </x:c>
      <x:c r="K313" t="str">
        <x:v>NON_CERTIFIEE</x:v>
      </x:c>
      <x:c r="L313" t="str"/>
      <x:c r="M313" t="str"/>
      <x:c r="N313" t="str"/>
      <x:c r="O313" t="str"/>
      <x:c r="P313" t="str"/>
      <x:c r="Q313" s="24" t="str">
        <x:v>Signature spécifique non couverte par l'inventaire automatisé ; acteur non réputé injouable.</x:v>
      </x:c>
      <x:c r="R313" t="str">
        <x:v>https://github.com/darknigthmare/multiverse-breach/blob/5f44cf344d1a9fbb0dbd7c899510b7dd16cf25d6/scripts/signatureCoverage.mjs</x:v>
      </x:c>
      <x:c r="S313" t="str">
        <x:v>https://github.com/darknigthmare/multiverse-breach/actions/runs/39393362478</x:v>
      </x:c>
    </x:row>
    <x:row r="314" ht="42" customHeight="1">
      <x:c r="A314" t="str">
        <x:v>Saw::hero::309::lawrence_gordon</x:v>
      </x:c>
      <x:c r="B314" t="str">
        <x:v>Saw</x:v>
      </x:c>
      <x:c r="C314" t="str">
        <x:v>hero</x:v>
      </x:c>
      <x:c r="D314" t="str">
        <x:v>lawrence_gordon</x:v>
      </x:c>
      <x:c r="E314" t="str">
        <x:v>Dr. Lawrence Gordon</x:v>
      </x:c>
      <x:c r="F314" t="str"/>
      <x:c r="G314"/>
      <x:c r="H314" t="str"/>
      <x:c r="I314" t="str"/>
      <x:c r="J314" t="str">
        <x:v>A_INTEGRER</x:v>
      </x:c>
      <x:c r="K314" t="str">
        <x:v>NON_CERTIFIEE</x:v>
      </x:c>
      <x:c r="L314" t="str"/>
      <x:c r="M314" t="str"/>
      <x:c r="N314" t="str"/>
      <x:c r="O314" t="str"/>
      <x:c r="P314" t="str"/>
      <x:c r="Q314" s="24" t="str">
        <x:v>Signature spécifique non couverte par l'inventaire automatisé ; acteur non réputé injouable.</x:v>
      </x:c>
      <x:c r="R314" t="str">
        <x:v>https://github.com/darknigthmare/multiverse-breach/blob/5f44cf344d1a9fbb0dbd7c899510b7dd16cf25d6/scripts/signatureCoverage.mjs</x:v>
      </x:c>
      <x:c r="S314" t="str">
        <x:v>https://github.com/darknigthmare/multiverse-breach/actions/runs/39393362478</x:v>
      </x:c>
    </x:row>
    <x:row r="315" ht="42" customHeight="1">
      <x:c r="A315" t="str">
        <x:v>Saw::hero::310::detective_tapp</x:v>
      </x:c>
      <x:c r="B315" t="str">
        <x:v>Saw</x:v>
      </x:c>
      <x:c r="C315" t="str">
        <x:v>hero</x:v>
      </x:c>
      <x:c r="D315" t="str">
        <x:v>detective_tapp</x:v>
      </x:c>
      <x:c r="E315" t="str">
        <x:v>Detective David Tapp</x:v>
      </x:c>
      <x:c r="F315" t="str"/>
      <x:c r="G315"/>
      <x:c r="H315" t="str"/>
      <x:c r="I315" t="str"/>
      <x:c r="J315" t="str">
        <x:v>A_INTEGRER</x:v>
      </x:c>
      <x:c r="K315" t="str">
        <x:v>NON_CERTIFIEE</x:v>
      </x:c>
      <x:c r="L315" t="str"/>
      <x:c r="M315" t="str"/>
      <x:c r="N315" t="str"/>
      <x:c r="O315" t="str"/>
      <x:c r="P315" t="str"/>
      <x:c r="Q315" s="24" t="str">
        <x:v>Signature spécifique non couverte par l'inventaire automatisé ; acteur non réputé injouable.</x:v>
      </x:c>
      <x:c r="R315" t="str">
        <x:v>https://github.com/darknigthmare/multiverse-breach/blob/5f44cf344d1a9fbb0dbd7c899510b7dd16cf25d6/scripts/signatureCoverage.mjs</x:v>
      </x:c>
      <x:c r="S315" t="str">
        <x:v>https://github.com/darknigthmare/multiverse-breach/actions/runs/39393362478</x:v>
      </x:c>
    </x:row>
    <x:row r="316" ht="42" customHeight="1">
      <x:c r="A316" t="str">
        <x:v>Rosario + Vampire::hero::311::kurumu</x:v>
      </x:c>
      <x:c r="B316" t="str">
        <x:v>Rosario + Vampire</x:v>
      </x:c>
      <x:c r="C316" t="str">
        <x:v>hero</x:v>
      </x:c>
      <x:c r="D316" t="str">
        <x:v>kurumu</x:v>
      </x:c>
      <x:c r="E316" t="str">
        <x:v>Kurumu Kurono</x:v>
      </x:c>
      <x:c r="F316" t="str"/>
      <x:c r="G316"/>
      <x:c r="H316" t="str"/>
      <x:c r="I316" t="str"/>
      <x:c r="J316" t="str">
        <x:v>A_INTEGRER</x:v>
      </x:c>
      <x:c r="K316" t="str">
        <x:v>NON_CERTIFIEE</x:v>
      </x:c>
      <x:c r="L316" t="str"/>
      <x:c r="M316" t="str"/>
      <x:c r="N316" t="str"/>
      <x:c r="O316" t="str"/>
      <x:c r="P316" t="str"/>
      <x:c r="Q316" s="24" t="str">
        <x:v>Signature spécifique non couverte par l'inventaire automatisé ; acteur non réputé injouable.</x:v>
      </x:c>
      <x:c r="R316" t="str">
        <x:v>https://github.com/darknigthmare/multiverse-breach/blob/5f44cf344d1a9fbb0dbd7c899510b7dd16cf25d6/scripts/signatureCoverage.mjs</x:v>
      </x:c>
      <x:c r="S316" t="str">
        <x:v>https://github.com/darknigthmare/multiverse-breach/actions/runs/39393362478</x:v>
      </x:c>
    </x:row>
    <x:row r="317" ht="42" customHeight="1">
      <x:c r="A317" t="str">
        <x:v>Rosario + Vampire::hero::312::tsukune_aono</x:v>
      </x:c>
      <x:c r="B317" t="str">
        <x:v>Rosario + Vampire</x:v>
      </x:c>
      <x:c r="C317" t="str">
        <x:v>hero</x:v>
      </x:c>
      <x:c r="D317" t="str">
        <x:v>tsukune_aono</x:v>
      </x:c>
      <x:c r="E317" t="str">
        <x:v>Tsukune Aono</x:v>
      </x:c>
      <x:c r="F317" t="str"/>
      <x:c r="G317"/>
      <x:c r="H317" t="str"/>
      <x:c r="I317" t="str"/>
      <x:c r="J317" t="str">
        <x:v>A_INTEGRER</x:v>
      </x:c>
      <x:c r="K317" t="str">
        <x:v>NON_CERTIFIEE</x:v>
      </x:c>
      <x:c r="L317" t="str"/>
      <x:c r="M317" t="str"/>
      <x:c r="N317" t="str"/>
      <x:c r="O317" t="str"/>
      <x:c r="P317" t="str"/>
      <x:c r="Q317" s="24" t="str">
        <x:v>Signature spécifique non couverte par l'inventaire automatisé ; acteur non réputé injouable.</x:v>
      </x:c>
      <x:c r="R317" t="str">
        <x:v>https://github.com/darknigthmare/multiverse-breach/blob/5f44cf344d1a9fbb0dbd7c899510b7dd16cf25d6/scripts/signatureCoverage.mjs</x:v>
      </x:c>
      <x:c r="S317" t="str">
        <x:v>https://github.com/darknigthmare/multiverse-breach/actions/runs/39393362478</x:v>
      </x:c>
    </x:row>
    <x:row r="318" ht="42" customHeight="1">
      <x:c r="A318" t="str">
        <x:v>Rosario + Vampire::hero::313::yukari_rv</x:v>
      </x:c>
      <x:c r="B318" t="str">
        <x:v>Rosario + Vampire</x:v>
      </x:c>
      <x:c r="C318" t="str">
        <x:v>hero</x:v>
      </x:c>
      <x:c r="D318" t="str">
        <x:v>yukari_rv</x:v>
      </x:c>
      <x:c r="E318" t="str">
        <x:v>Yukari Sendo</x:v>
      </x:c>
      <x:c r="F318" t="str"/>
      <x:c r="G318"/>
      <x:c r="H318" t="str"/>
      <x:c r="I318" t="str"/>
      <x:c r="J318" t="str">
        <x:v>A_INTEGRER</x:v>
      </x:c>
      <x:c r="K318" t="str">
        <x:v>NON_CERTIFIEE</x:v>
      </x:c>
      <x:c r="L318" t="str"/>
      <x:c r="M318" t="str"/>
      <x:c r="N318" t="str"/>
      <x:c r="O318" t="str"/>
      <x:c r="P318" t="str"/>
      <x:c r="Q318" s="24" t="str">
        <x:v>Signature spécifique non couverte par l'inventaire automatisé ; acteur non réputé injouable.</x:v>
      </x:c>
      <x:c r="R318" t="str">
        <x:v>https://github.com/darknigthmare/multiverse-breach/blob/5f44cf344d1a9fbb0dbd7c899510b7dd16cf25d6/scripts/signatureCoverage.mjs</x:v>
      </x:c>
      <x:c r="S318" t="str">
        <x:v>https://github.com/darknigthmare/multiverse-breach/actions/runs/39393362478</x:v>
      </x:c>
    </x:row>
    <x:row r="319" ht="42" customHeight="1">
      <x:c r="A319" t="str">
        <x:v>Rosario + Vampire::hero::314::mizore_rv</x:v>
      </x:c>
      <x:c r="B319" t="str">
        <x:v>Rosario + Vampire</x:v>
      </x:c>
      <x:c r="C319" t="str">
        <x:v>hero</x:v>
      </x:c>
      <x:c r="D319" t="str">
        <x:v>mizore_rv</x:v>
      </x:c>
      <x:c r="E319" t="str">
        <x:v>Mizore Shirayuki</x:v>
      </x:c>
      <x:c r="F319" t="str"/>
      <x:c r="G319"/>
      <x:c r="H319" t="str"/>
      <x:c r="I319" t="str"/>
      <x:c r="J319" t="str">
        <x:v>A_INTEGRER</x:v>
      </x:c>
      <x:c r="K319" t="str">
        <x:v>NON_CERTIFIEE</x:v>
      </x:c>
      <x:c r="L319" t="str"/>
      <x:c r="M319" t="str"/>
      <x:c r="N319" t="str"/>
      <x:c r="O319" t="str"/>
      <x:c r="P319" t="str"/>
      <x:c r="Q319" s="24" t="str">
        <x:v>Signature spécifique non couverte par l'inventaire automatisé ; acteur non réputé injouable.</x:v>
      </x:c>
      <x:c r="R319" t="str">
        <x:v>https://github.com/darknigthmare/multiverse-breach/blob/5f44cf344d1a9fbb0dbd7c899510b7dd16cf25d6/scripts/signatureCoverage.mjs</x:v>
      </x:c>
      <x:c r="S319" t="str">
        <x:v>https://github.com/darknigthmare/multiverse-breach/actions/runs/39393362478</x:v>
      </x:c>
    </x:row>
    <x:row r="320" ht="42" customHeight="1">
      <x:c r="A320" t="str">
        <x:v>Rosario + Vampire::hero::315::gin_rv</x:v>
      </x:c>
      <x:c r="B320" t="str">
        <x:v>Rosario + Vampire</x:v>
      </x:c>
      <x:c r="C320" t="str">
        <x:v>hero</x:v>
      </x:c>
      <x:c r="D320" t="str">
        <x:v>gin_rv</x:v>
      </x:c>
      <x:c r="E320" t="str">
        <x:v>Gin Morioka</x:v>
      </x:c>
      <x:c r="F320" t="str"/>
      <x:c r="G320"/>
      <x:c r="H320" t="str"/>
      <x:c r="I320" t="str"/>
      <x:c r="J320" t="str">
        <x:v>A_INTEGRER</x:v>
      </x:c>
      <x:c r="K320" t="str">
        <x:v>NON_CERTIFIEE</x:v>
      </x:c>
      <x:c r="L320" t="str"/>
      <x:c r="M320" t="str"/>
      <x:c r="N320" t="str"/>
      <x:c r="O320" t="str"/>
      <x:c r="P320" t="str"/>
      <x:c r="Q320" s="24" t="str">
        <x:v>Signature spécifique non couverte par l'inventaire automatisé ; acteur non réputé injouable.</x:v>
      </x:c>
      <x:c r="R320" t="str">
        <x:v>https://github.com/darknigthmare/multiverse-breach/blob/5f44cf344d1a9fbb0dbd7c899510b7dd16cf25d6/scripts/signatureCoverage.mjs</x:v>
      </x:c>
      <x:c r="S320" t="str">
        <x:v>https://github.com/darknigthmare/multiverse-breach/actions/runs/39393362478</x:v>
      </x:c>
    </x:row>
    <x:row r="321" ht="42" customHeight="1">
      <x:c r="A321" t="str">
        <x:v>Rosario + Vampire::hero::316::mizore_shirayuki</x:v>
      </x:c>
      <x:c r="B321" t="str">
        <x:v>Rosario + Vampire</x:v>
      </x:c>
      <x:c r="C321" t="str">
        <x:v>hero</x:v>
      </x:c>
      <x:c r="D321" t="str">
        <x:v>mizore_shirayuki</x:v>
      </x:c>
      <x:c r="E321" t="str">
        <x:v>Mizore Shirayuki</x:v>
      </x:c>
      <x:c r="F321" t="str"/>
      <x:c r="G321"/>
      <x:c r="H321" t="str"/>
      <x:c r="I321" t="str"/>
      <x:c r="J321" t="str">
        <x:v>A_INTEGRER</x:v>
      </x:c>
      <x:c r="K321" t="str">
        <x:v>NON_CERTIFIEE</x:v>
      </x:c>
      <x:c r="L321" t="str"/>
      <x:c r="M321" t="str"/>
      <x:c r="N321" t="str"/>
      <x:c r="O321" t="str"/>
      <x:c r="P321" t="str"/>
      <x:c r="Q321" s="24" t="str">
        <x:v>Signature spécifique non couverte par l'inventaire automatisé ; acteur non réputé injouable.</x:v>
      </x:c>
      <x:c r="R321" t="str">
        <x:v>https://github.com/darknigthmare/multiverse-breach/blob/5f44cf344d1a9fbb0dbd7c899510b7dd16cf25d6/scripts/signatureCoverage.mjs</x:v>
      </x:c>
      <x:c r="S321" t="str">
        <x:v>https://github.com/darknigthmare/multiverse-breach/actions/runs/39393362478</x:v>
      </x:c>
    </x:row>
    <x:row r="322" ht="42" customHeight="1">
      <x:c r="A322" t="str">
        <x:v>Rosario + Vampire::hero::317::yukari_sendo</x:v>
      </x:c>
      <x:c r="B322" t="str">
        <x:v>Rosario + Vampire</x:v>
      </x:c>
      <x:c r="C322" t="str">
        <x:v>hero</x:v>
      </x:c>
      <x:c r="D322" t="str">
        <x:v>yukari_sendo</x:v>
      </x:c>
      <x:c r="E322" t="str">
        <x:v>Yukari Sendo</x:v>
      </x:c>
      <x:c r="F322" t="str"/>
      <x:c r="G322"/>
      <x:c r="H322" t="str"/>
      <x:c r="I322" t="str"/>
      <x:c r="J322" t="str">
        <x:v>A_INTEGRER</x:v>
      </x:c>
      <x:c r="K322" t="str">
        <x:v>NON_CERTIFIEE</x:v>
      </x:c>
      <x:c r="L322" t="str"/>
      <x:c r="M322" t="str"/>
      <x:c r="N322" t="str"/>
      <x:c r="O322" t="str"/>
      <x:c r="P322" t="str"/>
      <x:c r="Q322" s="24" t="str">
        <x:v>Signature spécifique non couverte par l'inventaire automatisé ; acteur non réputé injouable.</x:v>
      </x:c>
      <x:c r="R322" t="str">
        <x:v>https://github.com/darknigthmare/multiverse-breach/blob/5f44cf344d1a9fbb0dbd7c899510b7dd16cf25d6/scripts/signatureCoverage.mjs</x:v>
      </x:c>
      <x:c r="S322" t="str">
        <x:v>https://github.com/darknigthmare/multiverse-breach/actions/runs/39393362478</x:v>
      </x:c>
    </x:row>
    <x:row r="323" ht="42" customHeight="1">
      <x:c r="A323" t="str">
        <x:v>Rosario + Vampire::hero::318::gin_morioka</x:v>
      </x:c>
      <x:c r="B323" t="str">
        <x:v>Rosario + Vampire</x:v>
      </x:c>
      <x:c r="C323" t="str">
        <x:v>hero</x:v>
      </x:c>
      <x:c r="D323" t="str">
        <x:v>gin_morioka</x:v>
      </x:c>
      <x:c r="E323" t="str">
        <x:v>Gin Morioka</x:v>
      </x:c>
      <x:c r="F323" t="str"/>
      <x:c r="G323"/>
      <x:c r="H323" t="str"/>
      <x:c r="I323" t="str"/>
      <x:c r="J323" t="str">
        <x:v>A_INTEGRER</x:v>
      </x:c>
      <x:c r="K323" t="str">
        <x:v>NON_CERTIFIEE</x:v>
      </x:c>
      <x:c r="L323" t="str"/>
      <x:c r="M323" t="str"/>
      <x:c r="N323" t="str"/>
      <x:c r="O323" t="str"/>
      <x:c r="P323" t="str"/>
      <x:c r="Q323" s="24" t="str">
        <x:v>Signature spécifique non couverte par l'inventaire automatisé ; acteur non réputé injouable.</x:v>
      </x:c>
      <x:c r="R323" t="str">
        <x:v>https://github.com/darknigthmare/multiverse-breach/blob/5f44cf344d1a9fbb0dbd7c899510b7dd16cf25d6/scripts/signatureCoverage.mjs</x:v>
      </x:c>
      <x:c r="S323" t="str">
        <x:v>https://github.com/darknigthmare/multiverse-breach/actions/runs/39393362478</x:v>
      </x:c>
    </x:row>
    <x:row r="324" ht="42" customHeight="1">
      <x:c r="A324" t="str">
        <x:v>Negima::hero::319::asuna</x:v>
      </x:c>
      <x:c r="B324" t="str">
        <x:v>Negima</x:v>
      </x:c>
      <x:c r="C324" t="str">
        <x:v>hero</x:v>
      </x:c>
      <x:c r="D324" t="str">
        <x:v>asuna</x:v>
      </x:c>
      <x:c r="E324" t="str">
        <x:v>Asuna Kagurazaka</x:v>
      </x:c>
      <x:c r="F324" t="str"/>
      <x:c r="G324"/>
      <x:c r="H324" t="str"/>
      <x:c r="I324" t="str"/>
      <x:c r="J324" t="str">
        <x:v>A_INTEGRER</x:v>
      </x:c>
      <x:c r="K324" t="str">
        <x:v>NON_CERTIFIEE</x:v>
      </x:c>
      <x:c r="L324" t="str"/>
      <x:c r="M324" t="str"/>
      <x:c r="N324" t="str"/>
      <x:c r="O324" t="str"/>
      <x:c r="P324" t="str"/>
      <x:c r="Q324" s="24" t="str">
        <x:v>Signature spécifique non couverte par l'inventaire automatisé ; acteur non réputé injouable.</x:v>
      </x:c>
      <x:c r="R324" t="str">
        <x:v>https://github.com/darknigthmare/multiverse-breach/blob/5f44cf344d1a9fbb0dbd7c899510b7dd16cf25d6/scripts/signatureCoverage.mjs</x:v>
      </x:c>
      <x:c r="S324" t="str">
        <x:v>https://github.com/darknigthmare/multiverse-breach/actions/runs/39393362478</x:v>
      </x:c>
    </x:row>
    <x:row r="325" ht="42" customHeight="1">
      <x:c r="A325" t="str">
        <x:v>Negima::hero::320::evangeline</x:v>
      </x:c>
      <x:c r="B325" t="str">
        <x:v>Negima</x:v>
      </x:c>
      <x:c r="C325" t="str">
        <x:v>hero</x:v>
      </x:c>
      <x:c r="D325" t="str">
        <x:v>evangeline</x:v>
      </x:c>
      <x:c r="E325" t="str">
        <x:v>Evangeline McDowell</x:v>
      </x:c>
      <x:c r="F325" t="str"/>
      <x:c r="G325"/>
      <x:c r="H325" t="str"/>
      <x:c r="I325" t="str"/>
      <x:c r="J325" t="str">
        <x:v>A_INTEGRER</x:v>
      </x:c>
      <x:c r="K325" t="str">
        <x:v>NON_CERTIFIEE</x:v>
      </x:c>
      <x:c r="L325" t="str"/>
      <x:c r="M325" t="str"/>
      <x:c r="N325" t="str"/>
      <x:c r="O325" t="str"/>
      <x:c r="P325" t="str"/>
      <x:c r="Q325" s="24" t="str">
        <x:v>Signature spécifique non couverte par l'inventaire automatisé ; acteur non réputé injouable.</x:v>
      </x:c>
      <x:c r="R325" t="str">
        <x:v>https://github.com/darknigthmare/multiverse-breach/blob/5f44cf344d1a9fbb0dbd7c899510b7dd16cf25d6/scripts/signatureCoverage.mjs</x:v>
      </x:c>
      <x:c r="S325" t="str">
        <x:v>https://github.com/darknigthmare/multiverse-breach/actions/runs/39393362478</x:v>
      </x:c>
    </x:row>
    <x:row r="326" ht="42" customHeight="1">
      <x:c r="A326" t="str">
        <x:v>Negima::hero::321::konoka_negima</x:v>
      </x:c>
      <x:c r="B326" t="str">
        <x:v>Negima</x:v>
      </x:c>
      <x:c r="C326" t="str">
        <x:v>hero</x:v>
      </x:c>
      <x:c r="D326" t="str">
        <x:v>konoka_negima</x:v>
      </x:c>
      <x:c r="E326" t="str">
        <x:v>Konoka Konoe</x:v>
      </x:c>
      <x:c r="F326" t="str"/>
      <x:c r="G326"/>
      <x:c r="H326" t="str"/>
      <x:c r="I326" t="str"/>
      <x:c r="J326" t="str">
        <x:v>A_INTEGRER</x:v>
      </x:c>
      <x:c r="K326" t="str">
        <x:v>NON_CERTIFIEE</x:v>
      </x:c>
      <x:c r="L326" t="str"/>
      <x:c r="M326" t="str"/>
      <x:c r="N326" t="str"/>
      <x:c r="O326" t="str"/>
      <x:c r="P326" t="str"/>
      <x:c r="Q326" s="24" t="str">
        <x:v>Signature spécifique non couverte par l'inventaire automatisé ; acteur non réputé injouable.</x:v>
      </x:c>
      <x:c r="R326" t="str">
        <x:v>https://github.com/darknigthmare/multiverse-breach/blob/5f44cf344d1a9fbb0dbd7c899510b7dd16cf25d6/scripts/signatureCoverage.mjs</x:v>
      </x:c>
      <x:c r="S326" t="str">
        <x:v>https://github.com/darknigthmare/multiverse-breach/actions/runs/39393362478</x:v>
      </x:c>
    </x:row>
    <x:row r="327" ht="42" customHeight="1">
      <x:c r="A327" t="str">
        <x:v>Negima::hero::322::setsuna_negima</x:v>
      </x:c>
      <x:c r="B327" t="str">
        <x:v>Negima</x:v>
      </x:c>
      <x:c r="C327" t="str">
        <x:v>hero</x:v>
      </x:c>
      <x:c r="D327" t="str">
        <x:v>setsuna_negima</x:v>
      </x:c>
      <x:c r="E327" t="str">
        <x:v>Setsuna Sakurazaki</x:v>
      </x:c>
      <x:c r="F327" t="str"/>
      <x:c r="G327"/>
      <x:c r="H327" t="str"/>
      <x:c r="I327" t="str"/>
      <x:c r="J327" t="str">
        <x:v>A_INTEGRER</x:v>
      </x:c>
      <x:c r="K327" t="str">
        <x:v>NON_CERTIFIEE</x:v>
      </x:c>
      <x:c r="L327" t="str"/>
      <x:c r="M327" t="str"/>
      <x:c r="N327" t="str"/>
      <x:c r="O327" t="str"/>
      <x:c r="P327" t="str"/>
      <x:c r="Q327" s="24" t="str">
        <x:v>Signature spécifique non couverte par l'inventaire automatisé ; acteur non réputé injouable.</x:v>
      </x:c>
      <x:c r="R327" t="str">
        <x:v>https://github.com/darknigthmare/multiverse-breach/blob/5f44cf344d1a9fbb0dbd7c899510b7dd16cf25d6/scripts/signatureCoverage.mjs</x:v>
      </x:c>
      <x:c r="S327" t="str">
        <x:v>https://github.com/darknigthmare/multiverse-breach/actions/runs/39393362478</x:v>
      </x:c>
    </x:row>
    <x:row r="328" ht="42" customHeight="1">
      <x:c r="A328" t="str">
        <x:v>Negima::hero::323::nodoka_negima</x:v>
      </x:c>
      <x:c r="B328" t="str">
        <x:v>Negima</x:v>
      </x:c>
      <x:c r="C328" t="str">
        <x:v>hero</x:v>
      </x:c>
      <x:c r="D328" t="str">
        <x:v>nodoka_negima</x:v>
      </x:c>
      <x:c r="E328" t="str">
        <x:v>Nodoka Miyazaki</x:v>
      </x:c>
      <x:c r="F328" t="str"/>
      <x:c r="G328"/>
      <x:c r="H328" t="str"/>
      <x:c r="I328" t="str"/>
      <x:c r="J328" t="str">
        <x:v>A_INTEGRER</x:v>
      </x:c>
      <x:c r="K328" t="str">
        <x:v>NON_CERTIFIEE</x:v>
      </x:c>
      <x:c r="L328" t="str"/>
      <x:c r="M328" t="str"/>
      <x:c r="N328" t="str"/>
      <x:c r="O328" t="str"/>
      <x:c r="P328" t="str"/>
      <x:c r="Q328" s="24" t="str">
        <x:v>Signature spécifique non couverte par l'inventaire automatisé ; acteur non réputé injouable.</x:v>
      </x:c>
      <x:c r="R328" t="str">
        <x:v>https://github.com/darknigthmare/multiverse-breach/blob/5f44cf344d1a9fbb0dbd7c899510b7dd16cf25d6/scripts/signatureCoverage.mjs</x:v>
      </x:c>
      <x:c r="S328" t="str">
        <x:v>https://github.com/darknigthmare/multiverse-breach/actions/runs/39393362478</x:v>
      </x:c>
    </x:row>
    <x:row r="329" ht="42" customHeight="1">
      <x:c r="A329" t="str">
        <x:v>Negima::hero::324::konoka_konoe</x:v>
      </x:c>
      <x:c r="B329" t="str">
        <x:v>Negima</x:v>
      </x:c>
      <x:c r="C329" t="str">
        <x:v>hero</x:v>
      </x:c>
      <x:c r="D329" t="str">
        <x:v>konoka_konoe</x:v>
      </x:c>
      <x:c r="E329" t="str">
        <x:v>Konoka Konoe</x:v>
      </x:c>
      <x:c r="F329" t="str"/>
      <x:c r="G329"/>
      <x:c r="H329" t="str"/>
      <x:c r="I329" t="str"/>
      <x:c r="J329" t="str">
        <x:v>A_INTEGRER</x:v>
      </x:c>
      <x:c r="K329" t="str">
        <x:v>NON_CERTIFIEE</x:v>
      </x:c>
      <x:c r="L329" t="str"/>
      <x:c r="M329" t="str"/>
      <x:c r="N329" t="str"/>
      <x:c r="O329" t="str"/>
      <x:c r="P329" t="str"/>
      <x:c r="Q329" s="24" t="str">
        <x:v>Signature spécifique non couverte par l'inventaire automatisé ; acteur non réputé injouable.</x:v>
      </x:c>
      <x:c r="R329" t="str">
        <x:v>https://github.com/darknigthmare/multiverse-breach/blob/5f44cf344d1a9fbb0dbd7c899510b7dd16cf25d6/scripts/signatureCoverage.mjs</x:v>
      </x:c>
      <x:c r="S329" t="str">
        <x:v>https://github.com/darknigthmare/multiverse-breach/actions/runs/39393362478</x:v>
      </x:c>
    </x:row>
    <x:row r="330" ht="42" customHeight="1">
      <x:c r="A330" t="str">
        <x:v>Negima::hero::325::setsuna_sakurazaki</x:v>
      </x:c>
      <x:c r="B330" t="str">
        <x:v>Negima</x:v>
      </x:c>
      <x:c r="C330" t="str">
        <x:v>hero</x:v>
      </x:c>
      <x:c r="D330" t="str">
        <x:v>setsuna_sakurazaki</x:v>
      </x:c>
      <x:c r="E330" t="str">
        <x:v>Setsuna Sakurazaki</x:v>
      </x:c>
      <x:c r="F330" t="str"/>
      <x:c r="G330"/>
      <x:c r="H330" t="str"/>
      <x:c r="I330" t="str"/>
      <x:c r="J330" t="str">
        <x:v>A_INTEGRER</x:v>
      </x:c>
      <x:c r="K330" t="str">
        <x:v>NON_CERTIFIEE</x:v>
      </x:c>
      <x:c r="L330" t="str"/>
      <x:c r="M330" t="str"/>
      <x:c r="N330" t="str"/>
      <x:c r="O330" t="str"/>
      <x:c r="P330" t="str"/>
      <x:c r="Q330" s="24" t="str">
        <x:v>Signature spécifique non couverte par l'inventaire automatisé ; acteur non réputé injouable.</x:v>
      </x:c>
      <x:c r="R330" t="str">
        <x:v>https://github.com/darknigthmare/multiverse-breach/blob/5f44cf344d1a9fbb0dbd7c899510b7dd16cf25d6/scripts/signatureCoverage.mjs</x:v>
      </x:c>
      <x:c r="S330" t="str">
        <x:v>https://github.com/darknigthmare/multiverse-breach/actions/runs/39393362478</x:v>
      </x:c>
    </x:row>
    <x:row r="331" ht="42" customHeight="1">
      <x:c r="A331" t="str">
        <x:v>Negima::hero::326::kotaro_inugami_hero</x:v>
      </x:c>
      <x:c r="B331" t="str">
        <x:v>Negima</x:v>
      </x:c>
      <x:c r="C331" t="str">
        <x:v>hero</x:v>
      </x:c>
      <x:c r="D331" t="str">
        <x:v>kotaro_inugami_hero</x:v>
      </x:c>
      <x:c r="E331" t="str">
        <x:v>Kotaro Inugami</x:v>
      </x:c>
      <x:c r="F331" t="str"/>
      <x:c r="G331"/>
      <x:c r="H331" t="str"/>
      <x:c r="I331" t="str"/>
      <x:c r="J331" t="str">
        <x:v>A_INTEGRER</x:v>
      </x:c>
      <x:c r="K331" t="str">
        <x:v>NON_CERTIFIEE</x:v>
      </x:c>
      <x:c r="L331" t="str"/>
      <x:c r="M331" t="str"/>
      <x:c r="N331" t="str"/>
      <x:c r="O331" t="str"/>
      <x:c r="P331" t="str"/>
      <x:c r="Q331" s="24" t="str">
        <x:v>Signature spécifique non couverte par l'inventaire automatisé ; acteur non réputé injouable.</x:v>
      </x:c>
      <x:c r="R331" t="str">
        <x:v>https://github.com/darknigthmare/multiverse-breach/blob/5f44cf344d1a9fbb0dbd7c899510b7dd16cf25d6/scripts/signatureCoverage.mjs</x:v>
      </x:c>
      <x:c r="S331" t="str">
        <x:v>https://github.com/darknigthmare/multiverse-breach/actions/runs/39393362478</x:v>
      </x:c>
    </x:row>
    <x:row r="332" ht="42" customHeight="1">
      <x:c r="A332" t="str">
        <x:v>Ghost in the Shell::hero::327::batou</x:v>
      </x:c>
      <x:c r="B332" t="str">
        <x:v>Ghost in the Shell</x:v>
      </x:c>
      <x:c r="C332" t="str">
        <x:v>hero</x:v>
      </x:c>
      <x:c r="D332" t="str">
        <x:v>batou</x:v>
      </x:c>
      <x:c r="E332" t="str">
        <x:v>Batou</x:v>
      </x:c>
      <x:c r="F332" t="str"/>
      <x:c r="G332"/>
      <x:c r="H332" t="str"/>
      <x:c r="I332" t="str"/>
      <x:c r="J332" t="str">
        <x:v>A_INTEGRER</x:v>
      </x:c>
      <x:c r="K332" t="str">
        <x:v>NON_CERTIFIEE</x:v>
      </x:c>
      <x:c r="L332" t="str"/>
      <x:c r="M332" t="str"/>
      <x:c r="N332" t="str"/>
      <x:c r="O332" t="str"/>
      <x:c r="P332" t="str"/>
      <x:c r="Q332" s="24" t="str">
        <x:v>Signature spécifique non couverte par l'inventaire automatisé ; acteur non réputé injouable.</x:v>
      </x:c>
      <x:c r="R332" t="str">
        <x:v>https://github.com/darknigthmare/multiverse-breach/blob/5f44cf344d1a9fbb0dbd7c899510b7dd16cf25d6/scripts/signatureCoverage.mjs</x:v>
      </x:c>
      <x:c r="S332" t="str">
        <x:v>https://github.com/darknigthmare/multiverse-breach/actions/runs/39393362478</x:v>
      </x:c>
    </x:row>
    <x:row r="333" ht="42" customHeight="1">
      <x:c r="A333" t="str">
        <x:v>Ghost in the Shell::hero::328::togusa</x:v>
      </x:c>
      <x:c r="B333" t="str">
        <x:v>Ghost in the Shell</x:v>
      </x:c>
      <x:c r="C333" t="str">
        <x:v>hero</x:v>
      </x:c>
      <x:c r="D333" t="str">
        <x:v>togusa</x:v>
      </x:c>
      <x:c r="E333" t="str">
        <x:v>Togusa</x:v>
      </x:c>
      <x:c r="F333" t="str"/>
      <x:c r="G333"/>
      <x:c r="H333" t="str"/>
      <x:c r="I333" t="str"/>
      <x:c r="J333" t="str">
        <x:v>A_INTEGRER</x:v>
      </x:c>
      <x:c r="K333" t="str">
        <x:v>NON_CERTIFIEE</x:v>
      </x:c>
      <x:c r="L333" t="str"/>
      <x:c r="M333" t="str"/>
      <x:c r="N333" t="str"/>
      <x:c r="O333" t="str"/>
      <x:c r="P333" t="str"/>
      <x:c r="Q333" s="24" t="str">
        <x:v>Signature spécifique non couverte par l'inventaire automatisé ; acteur non réputé injouable.</x:v>
      </x:c>
      <x:c r="R333" t="str">
        <x:v>https://github.com/darknigthmare/multiverse-breach/blob/5f44cf344d1a9fbb0dbd7c899510b7dd16cf25d6/scripts/signatureCoverage.mjs</x:v>
      </x:c>
      <x:c r="S333" t="str">
        <x:v>https://github.com/darknigthmare/multiverse-breach/actions/runs/39393362478</x:v>
      </x:c>
    </x:row>
    <x:row r="334" ht="42" customHeight="1">
      <x:c r="A334" t="str">
        <x:v>Ghost in the Shell::hero::329::aramaki</x:v>
      </x:c>
      <x:c r="B334" t="str">
        <x:v>Ghost in the Shell</x:v>
      </x:c>
      <x:c r="C334" t="str">
        <x:v>hero</x:v>
      </x:c>
      <x:c r="D334" t="str">
        <x:v>aramaki</x:v>
      </x:c>
      <x:c r="E334" t="str">
        <x:v>Daisuke Aramaki</x:v>
      </x:c>
      <x:c r="F334" t="str"/>
      <x:c r="G334"/>
      <x:c r="H334" t="str"/>
      <x:c r="I334" t="str"/>
      <x:c r="J334" t="str">
        <x:v>A_INTEGRER</x:v>
      </x:c>
      <x:c r="K334" t="str">
        <x:v>NON_CERTIFIEE</x:v>
      </x:c>
      <x:c r="L334" t="str"/>
      <x:c r="M334" t="str"/>
      <x:c r="N334" t="str"/>
      <x:c r="O334" t="str"/>
      <x:c r="P334" t="str"/>
      <x:c r="Q334" s="24" t="str">
        <x:v>Signature spécifique non couverte par l'inventaire automatisé ; acteur non réputé injouable.</x:v>
      </x:c>
      <x:c r="R334" t="str">
        <x:v>https://github.com/darknigthmare/multiverse-breach/blob/5f44cf344d1a9fbb0dbd7c899510b7dd16cf25d6/scripts/signatureCoverage.mjs</x:v>
      </x:c>
      <x:c r="S334" t="str">
        <x:v>https://github.com/darknigthmare/multiverse-breach/actions/runs/39393362478</x:v>
      </x:c>
    </x:row>
    <x:row r="335" ht="42" customHeight="1">
      <x:c r="A335" t="str">
        <x:v>Ghost in the Shell::hero::330::saito_gits</x:v>
      </x:c>
      <x:c r="B335" t="str">
        <x:v>Ghost in the Shell</x:v>
      </x:c>
      <x:c r="C335" t="str">
        <x:v>hero</x:v>
      </x:c>
      <x:c r="D335" t="str">
        <x:v>saito_gits</x:v>
      </x:c>
      <x:c r="E335" t="str">
        <x:v>Saito</x:v>
      </x:c>
      <x:c r="F335" t="str"/>
      <x:c r="G335"/>
      <x:c r="H335" t="str"/>
      <x:c r="I335" t="str"/>
      <x:c r="J335" t="str">
        <x:v>A_INTEGRER</x:v>
      </x:c>
      <x:c r="K335" t="str">
        <x:v>NON_CERTIFIEE</x:v>
      </x:c>
      <x:c r="L335" t="str"/>
      <x:c r="M335" t="str"/>
      <x:c r="N335" t="str"/>
      <x:c r="O335" t="str"/>
      <x:c r="P335" t="str"/>
      <x:c r="Q335" s="24" t="str">
        <x:v>Signature spécifique non couverte par l'inventaire automatisé ; acteur non réputé injouable.</x:v>
      </x:c>
      <x:c r="R335" t="str">
        <x:v>https://github.com/darknigthmare/multiverse-breach/blob/5f44cf344d1a9fbb0dbd7c899510b7dd16cf25d6/scripts/signatureCoverage.mjs</x:v>
      </x:c>
      <x:c r="S335" t="str">
        <x:v>https://github.com/darknigthmare/multiverse-breach/actions/runs/39393362478</x:v>
      </x:c>
    </x:row>
    <x:row r="336" ht="42" customHeight="1">
      <x:c r="A336" t="str">
        <x:v>Ghost in the Shell::hero::331::ishikawa_gits</x:v>
      </x:c>
      <x:c r="B336" t="str">
        <x:v>Ghost in the Shell</x:v>
      </x:c>
      <x:c r="C336" t="str">
        <x:v>hero</x:v>
      </x:c>
      <x:c r="D336" t="str">
        <x:v>ishikawa_gits</x:v>
      </x:c>
      <x:c r="E336" t="str">
        <x:v>Ishikawa</x:v>
      </x:c>
      <x:c r="F336" t="str"/>
      <x:c r="G336"/>
      <x:c r="H336" t="str"/>
      <x:c r="I336" t="str"/>
      <x:c r="J336" t="str">
        <x:v>A_INTEGRER</x:v>
      </x:c>
      <x:c r="K336" t="str">
        <x:v>NON_CERTIFIEE</x:v>
      </x:c>
      <x:c r="L336" t="str"/>
      <x:c r="M336" t="str"/>
      <x:c r="N336" t="str"/>
      <x:c r="O336" t="str"/>
      <x:c r="P336" t="str"/>
      <x:c r="Q336" s="24" t="str">
        <x:v>Signature spécifique non couverte par l'inventaire automatisé ; acteur non réputé injouable.</x:v>
      </x:c>
      <x:c r="R336" t="str">
        <x:v>https://github.com/darknigthmare/multiverse-breach/blob/5f44cf344d1a9fbb0dbd7c899510b7dd16cf25d6/scripts/signatureCoverage.mjs</x:v>
      </x:c>
      <x:c r="S336" t="str">
        <x:v>https://github.com/darknigthmare/multiverse-breach/actions/runs/39393362478</x:v>
      </x:c>
    </x:row>
    <x:row r="337" ht="42" customHeight="1">
      <x:c r="A337" t="str">
        <x:v>Ghost in the Shell::hero::332::tachikoma</x:v>
      </x:c>
      <x:c r="B337" t="str">
        <x:v>Ghost in the Shell</x:v>
      </x:c>
      <x:c r="C337" t="str">
        <x:v>hero</x:v>
      </x:c>
      <x:c r="D337" t="str">
        <x:v>tachikoma</x:v>
      </x:c>
      <x:c r="E337" t="str">
        <x:v>Tachikoma</x:v>
      </x:c>
      <x:c r="F337" t="str"/>
      <x:c r="G337"/>
      <x:c r="H337" t="str"/>
      <x:c r="I337" t="str"/>
      <x:c r="J337" t="str">
        <x:v>A_INTEGRER</x:v>
      </x:c>
      <x:c r="K337" t="str">
        <x:v>NON_CERTIFIEE</x:v>
      </x:c>
      <x:c r="L337" t="str"/>
      <x:c r="M337" t="str"/>
      <x:c r="N337" t="str"/>
      <x:c r="O337" t="str"/>
      <x:c r="P337" t="str"/>
      <x:c r="Q337" s="24" t="str">
        <x:v>Signature spécifique non couverte par l'inventaire automatisé ; acteur non réputé injouable.</x:v>
      </x:c>
      <x:c r="R337" t="str">
        <x:v>https://github.com/darknigthmare/multiverse-breach/blob/5f44cf344d1a9fbb0dbd7c899510b7dd16cf25d6/scripts/signatureCoverage.mjs</x:v>
      </x:c>
      <x:c r="S337" t="str">
        <x:v>https://github.com/darknigthmare/multiverse-breach/actions/runs/39393362478</x:v>
      </x:c>
    </x:row>
    <x:row r="338" ht="42" customHeight="1">
      <x:c r="A338" t="str">
        <x:v>Ghost in the Shell::hero::333::tachikoma_unit</x:v>
      </x:c>
      <x:c r="B338" t="str">
        <x:v>Ghost in the Shell</x:v>
      </x:c>
      <x:c r="C338" t="str">
        <x:v>hero</x:v>
      </x:c>
      <x:c r="D338" t="str">
        <x:v>tachikoma_unit</x:v>
      </x:c>
      <x:c r="E338" t="str">
        <x:v>Tachikoma Unit</x:v>
      </x:c>
      <x:c r="F338" t="str"/>
      <x:c r="G338"/>
      <x:c r="H338" t="str"/>
      <x:c r="I338" t="str"/>
      <x:c r="J338" t="str">
        <x:v>A_INTEGRER</x:v>
      </x:c>
      <x:c r="K338" t="str">
        <x:v>NON_CERTIFIEE</x:v>
      </x:c>
      <x:c r="L338" t="str"/>
      <x:c r="M338" t="str"/>
      <x:c r="N338" t="str"/>
      <x:c r="O338" t="str"/>
      <x:c r="P338" t="str"/>
      <x:c r="Q338" s="24" t="str">
        <x:v>Signature spécifique non couverte par l'inventaire automatisé ; acteur non réputé injouable.</x:v>
      </x:c>
      <x:c r="R338" t="str">
        <x:v>https://github.com/darknigthmare/multiverse-breach/blob/5f44cf344d1a9fbb0dbd7c899510b7dd16cf25d6/scripts/signatureCoverage.mjs</x:v>
      </x:c>
      <x:c r="S338" t="str">
        <x:v>https://github.com/darknigthmare/multiverse-breach/actions/runs/39393362478</x:v>
      </x:c>
    </x:row>
    <x:row r="339" ht="42" customHeight="1">
      <x:c r="A339" t="str">
        <x:v>Mad Max::hero::334::furiosa</x:v>
      </x:c>
      <x:c r="B339" t="str">
        <x:v>Mad Max</x:v>
      </x:c>
      <x:c r="C339" t="str">
        <x:v>hero</x:v>
      </x:c>
      <x:c r="D339" t="str">
        <x:v>furiosa</x:v>
      </x:c>
      <x:c r="E339" t="str">
        <x:v>Furiosa</x:v>
      </x:c>
      <x:c r="F339" t="str"/>
      <x:c r="G339"/>
      <x:c r="H339" t="str"/>
      <x:c r="I339" t="str"/>
      <x:c r="J339" t="str">
        <x:v>A_INTEGRER</x:v>
      </x:c>
      <x:c r="K339" t="str">
        <x:v>NON_CERTIFIEE</x:v>
      </x:c>
      <x:c r="L339" t="str"/>
      <x:c r="M339" t="str"/>
      <x:c r="N339" t="str"/>
      <x:c r="O339" t="str"/>
      <x:c r="P339" t="str"/>
      <x:c r="Q339" s="24" t="str">
        <x:v>Signature spécifique non couverte par l'inventaire automatisé ; acteur non réputé injouable.</x:v>
      </x:c>
      <x:c r="R339" t="str">
        <x:v>https://github.com/darknigthmare/multiverse-breach/blob/5f44cf344d1a9fbb0dbd7c899510b7dd16cf25d6/scripts/signatureCoverage.mjs</x:v>
      </x:c>
      <x:c r="S339" t="str">
        <x:v>https://github.com/darknigthmare/multiverse-breach/actions/runs/39393362478</x:v>
      </x:c>
    </x:row>
    <x:row r="340" ht="42" customHeight="1">
      <x:c r="A340" t="str">
        <x:v>Mad Max::hero::335::nux</x:v>
      </x:c>
      <x:c r="B340" t="str">
        <x:v>Mad Max</x:v>
      </x:c>
      <x:c r="C340" t="str">
        <x:v>hero</x:v>
      </x:c>
      <x:c r="D340" t="str">
        <x:v>nux</x:v>
      </x:c>
      <x:c r="E340" t="str">
        <x:v>Nux</x:v>
      </x:c>
      <x:c r="F340" t="str"/>
      <x:c r="G340"/>
      <x:c r="H340" t="str"/>
      <x:c r="I340" t="str"/>
      <x:c r="J340" t="str">
        <x:v>A_INTEGRER</x:v>
      </x:c>
      <x:c r="K340" t="str">
        <x:v>NON_CERTIFIEE</x:v>
      </x:c>
      <x:c r="L340" t="str"/>
      <x:c r="M340" t="str"/>
      <x:c r="N340" t="str"/>
      <x:c r="O340" t="str"/>
      <x:c r="P340" t="str"/>
      <x:c r="Q340" s="24" t="str">
        <x:v>Signature spécifique non couverte par l'inventaire automatisé ; acteur non réputé injouable.</x:v>
      </x:c>
      <x:c r="R340" t="str">
        <x:v>https://github.com/darknigthmare/multiverse-breach/blob/5f44cf344d1a9fbb0dbd7c899510b7dd16cf25d6/scripts/signatureCoverage.mjs</x:v>
      </x:c>
      <x:c r="S340" t="str">
        <x:v>https://github.com/darknigthmare/multiverse-breach/actions/runs/39393362478</x:v>
      </x:c>
    </x:row>
    <x:row r="341" ht="42" customHeight="1">
      <x:c r="A341" t="str">
        <x:v>Mad Max::hero::336::toast_mm</x:v>
      </x:c>
      <x:c r="B341" t="str">
        <x:v>Mad Max</x:v>
      </x:c>
      <x:c r="C341" t="str">
        <x:v>hero</x:v>
      </x:c>
      <x:c r="D341" t="str">
        <x:v>toast_mm</x:v>
      </x:c>
      <x:c r="E341" t="str">
        <x:v>Toast the Knowing</x:v>
      </x:c>
      <x:c r="F341" t="str"/>
      <x:c r="G341"/>
      <x:c r="H341" t="str"/>
      <x:c r="I341" t="str"/>
      <x:c r="J341" t="str">
        <x:v>A_INTEGRER</x:v>
      </x:c>
      <x:c r="K341" t="str">
        <x:v>NON_CERTIFIEE</x:v>
      </x:c>
      <x:c r="L341" t="str"/>
      <x:c r="M341" t="str"/>
      <x:c r="N341" t="str"/>
      <x:c r="O341" t="str"/>
      <x:c r="P341" t="str"/>
      <x:c r="Q341" s="24" t="str">
        <x:v>Signature spécifique non couverte par l'inventaire automatisé ; acteur non réputé injouable.</x:v>
      </x:c>
      <x:c r="R341" t="str">
        <x:v>https://github.com/darknigthmare/multiverse-breach/blob/5f44cf344d1a9fbb0dbd7c899510b7dd16cf25d6/scripts/signatureCoverage.mjs</x:v>
      </x:c>
      <x:c r="S341" t="str">
        <x:v>https://github.com/darknigthmare/multiverse-breach/actions/runs/39393362478</x:v>
      </x:c>
    </x:row>
    <x:row r="342" ht="42" customHeight="1">
      <x:c r="A342" t="str">
        <x:v>Mad Max::hero::337::capable_mm</x:v>
      </x:c>
      <x:c r="B342" t="str">
        <x:v>Mad Max</x:v>
      </x:c>
      <x:c r="C342" t="str">
        <x:v>hero</x:v>
      </x:c>
      <x:c r="D342" t="str">
        <x:v>capable_mm</x:v>
      </x:c>
      <x:c r="E342" t="str">
        <x:v>Capable</x:v>
      </x:c>
      <x:c r="F342" t="str"/>
      <x:c r="G342"/>
      <x:c r="H342" t="str"/>
      <x:c r="I342" t="str"/>
      <x:c r="J342" t="str">
        <x:v>A_INTEGRER</x:v>
      </x:c>
      <x:c r="K342" t="str">
        <x:v>NON_CERTIFIEE</x:v>
      </x:c>
      <x:c r="L342" t="str"/>
      <x:c r="M342" t="str"/>
      <x:c r="N342" t="str"/>
      <x:c r="O342" t="str"/>
      <x:c r="P342" t="str"/>
      <x:c r="Q342" s="24" t="str">
        <x:v>Signature spécifique non couverte par l'inventaire automatisé ; acteur non réputé injouable.</x:v>
      </x:c>
      <x:c r="R342" t="str">
        <x:v>https://github.com/darknigthmare/multiverse-breach/blob/5f44cf344d1a9fbb0dbd7c899510b7dd16cf25d6/scripts/signatureCoverage.mjs</x:v>
      </x:c>
      <x:c r="S342" t="str">
        <x:v>https://github.com/darknigthmare/multiverse-breach/actions/runs/39393362478</x:v>
      </x:c>
    </x:row>
    <x:row r="343" ht="42" customHeight="1">
      <x:c r="A343" t="str">
        <x:v>Mad Max::hero::338::chumbucket_mm</x:v>
      </x:c>
      <x:c r="B343" t="str">
        <x:v>Mad Max</x:v>
      </x:c>
      <x:c r="C343" t="str">
        <x:v>hero</x:v>
      </x:c>
      <x:c r="D343" t="str">
        <x:v>chumbucket_mm</x:v>
      </x:c>
      <x:c r="E343" t="str">
        <x:v>Chumbucket</x:v>
      </x:c>
      <x:c r="F343" t="str"/>
      <x:c r="G343"/>
      <x:c r="H343" t="str"/>
      <x:c r="I343" t="str"/>
      <x:c r="J343" t="str">
        <x:v>A_INTEGRER</x:v>
      </x:c>
      <x:c r="K343" t="str">
        <x:v>NON_CERTIFIEE</x:v>
      </x:c>
      <x:c r="L343" t="str"/>
      <x:c r="M343" t="str"/>
      <x:c r="N343" t="str"/>
      <x:c r="O343" t="str"/>
      <x:c r="P343" t="str"/>
      <x:c r="Q343" s="24" t="str">
        <x:v>Signature spécifique non couverte par l'inventaire automatisé ; acteur non réputé injouable.</x:v>
      </x:c>
      <x:c r="R343" t="str">
        <x:v>https://github.com/darknigthmare/multiverse-breach/blob/5f44cf344d1a9fbb0dbd7c899510b7dd16cf25d6/scripts/signatureCoverage.mjs</x:v>
      </x:c>
      <x:c r="S343" t="str">
        <x:v>https://github.com/darknigthmare/multiverse-breach/actions/runs/39393362478</x:v>
      </x:c>
    </x:row>
    <x:row r="344" ht="42" customHeight="1">
      <x:c r="A344" t="str">
        <x:v>Mad Max::hero::339::goose_mm</x:v>
      </x:c>
      <x:c r="B344" t="str">
        <x:v>Mad Max</x:v>
      </x:c>
      <x:c r="C344" t="str">
        <x:v>hero</x:v>
      </x:c>
      <x:c r="D344" t="str">
        <x:v>goose_mm</x:v>
      </x:c>
      <x:c r="E344" t="str">
        <x:v>Jim Goose</x:v>
      </x:c>
      <x:c r="F344" t="str"/>
      <x:c r="G344"/>
      <x:c r="H344" t="str"/>
      <x:c r="I344" t="str"/>
      <x:c r="J344" t="str">
        <x:v>A_INTEGRER</x:v>
      </x:c>
      <x:c r="K344" t="str">
        <x:v>NON_CERTIFIEE</x:v>
      </x:c>
      <x:c r="L344" t="str"/>
      <x:c r="M344" t="str"/>
      <x:c r="N344" t="str"/>
      <x:c r="O344" t="str"/>
      <x:c r="P344" t="str"/>
      <x:c r="Q344" s="24" t="str">
        <x:v>Signature spécifique non couverte par l'inventaire automatisé ; acteur non réputé injouable.</x:v>
      </x:c>
      <x:c r="R344" t="str">
        <x:v>https://github.com/darknigthmare/multiverse-breach/blob/5f44cf344d1a9fbb0dbd7c899510b7dd16cf25d6/scripts/signatureCoverage.mjs</x:v>
      </x:c>
      <x:c r="S344" t="str">
        <x:v>https://github.com/darknigthmare/multiverse-breach/actions/runs/39393362478</x:v>
      </x:c>
    </x:row>
    <x:row r="345" ht="42" customHeight="1">
      <x:c r="A345" t="str">
        <x:v>Mad Max::hero::340::feral_kid</x:v>
      </x:c>
      <x:c r="B345" t="str">
        <x:v>Mad Max</x:v>
      </x:c>
      <x:c r="C345" t="str">
        <x:v>hero</x:v>
      </x:c>
      <x:c r="D345" t="str">
        <x:v>feral_kid</x:v>
      </x:c>
      <x:c r="E345" t="str">
        <x:v>Feral Kid</x:v>
      </x:c>
      <x:c r="F345" t="str"/>
      <x:c r="G345"/>
      <x:c r="H345" t="str"/>
      <x:c r="I345" t="str"/>
      <x:c r="J345" t="str">
        <x:v>A_INTEGRER</x:v>
      </x:c>
      <x:c r="K345" t="str">
        <x:v>NON_CERTIFIEE</x:v>
      </x:c>
      <x:c r="L345" t="str"/>
      <x:c r="M345" t="str"/>
      <x:c r="N345" t="str"/>
      <x:c r="O345" t="str"/>
      <x:c r="P345" t="str"/>
      <x:c r="Q345" s="24" t="str">
        <x:v>Signature spécifique non couverte par l'inventaire automatisé ; acteur non réputé injouable.</x:v>
      </x:c>
      <x:c r="R345" t="str">
        <x:v>https://github.com/darknigthmare/multiverse-breach/blob/5f44cf344d1a9fbb0dbd7c899510b7dd16cf25d6/scripts/signatureCoverage.mjs</x:v>
      </x:c>
      <x:c r="S345" t="str">
        <x:v>https://github.com/darknigthmare/multiverse-breach/actions/runs/39393362478</x:v>
      </x:c>
    </x:row>
    <x:row r="346" ht="42" customHeight="1">
      <x:c r="A346" t="str">
        <x:v>Mad Max::hero::341::praetorian_jack</x:v>
      </x:c>
      <x:c r="B346" t="str">
        <x:v>Mad Max</x:v>
      </x:c>
      <x:c r="C346" t="str">
        <x:v>hero</x:v>
      </x:c>
      <x:c r="D346" t="str">
        <x:v>praetorian_jack</x:v>
      </x:c>
      <x:c r="E346" t="str">
        <x:v>Praetorian Jack</x:v>
      </x:c>
      <x:c r="F346" t="str"/>
      <x:c r="G346"/>
      <x:c r="H346" t="str"/>
      <x:c r="I346" t="str"/>
      <x:c r="J346" t="str">
        <x:v>A_INTEGRER</x:v>
      </x:c>
      <x:c r="K346" t="str">
        <x:v>NON_CERTIFIEE</x:v>
      </x:c>
      <x:c r="L346" t="str"/>
      <x:c r="M346" t="str"/>
      <x:c r="N346" t="str"/>
      <x:c r="O346" t="str"/>
      <x:c r="P346" t="str"/>
      <x:c r="Q346" s="24" t="str">
        <x:v>Signature spécifique non couverte par l'inventaire automatisé ; acteur non réputé injouable.</x:v>
      </x:c>
      <x:c r="R346" t="str">
        <x:v>https://github.com/darknigthmare/multiverse-breach/blob/5f44cf344d1a9fbb0dbd7c899510b7dd16cf25d6/scripts/signatureCoverage.mjs</x:v>
      </x:c>
      <x:c r="S346" t="str">
        <x:v>https://github.com/darknigthmare/multiverse-breach/actions/runs/39393362478</x:v>
      </x:c>
    </x:row>
    <x:row r="347" ht="42" customHeight="1">
      <x:c r="A347" t="str">
        <x:v>Solar Opposites::hero::342::korvo_solar</x:v>
      </x:c>
      <x:c r="B347" t="str">
        <x:v>Solar Opposites</x:v>
      </x:c>
      <x:c r="C347" t="str">
        <x:v>hero</x:v>
      </x:c>
      <x:c r="D347" t="str">
        <x:v>korvo_solar</x:v>
      </x:c>
      <x:c r="E347" t="str">
        <x:v>Korvo</x:v>
      </x:c>
      <x:c r="F347" t="str"/>
      <x:c r="G347"/>
      <x:c r="H347" t="str"/>
      <x:c r="I347" t="str"/>
      <x:c r="J347" t="str">
        <x:v>A_INTEGRER</x:v>
      </x:c>
      <x:c r="K347" t="str">
        <x:v>NON_CERTIFIEE</x:v>
      </x:c>
      <x:c r="L347" t="str"/>
      <x:c r="M347" t="str"/>
      <x:c r="N347" t="str"/>
      <x:c r="O347" t="str"/>
      <x:c r="P347" t="str"/>
      <x:c r="Q347" s="24" t="str">
        <x:v>Signature spécifique non couverte par l'inventaire automatisé ; acteur non réputé injouable.</x:v>
      </x:c>
      <x:c r="R347" t="str">
        <x:v>https://github.com/darknigthmare/multiverse-breach/blob/5f44cf344d1a9fbb0dbd7c899510b7dd16cf25d6/scripts/signatureCoverage.mjs</x:v>
      </x:c>
      <x:c r="S347" t="str">
        <x:v>https://github.com/darknigthmare/multiverse-breach/actions/runs/39393362478</x:v>
      </x:c>
    </x:row>
    <x:row r="348" ht="42" customHeight="1">
      <x:c r="A348" t="str">
        <x:v>Solar Opposites::hero::343::terry_solar</x:v>
      </x:c>
      <x:c r="B348" t="str">
        <x:v>Solar Opposites</x:v>
      </x:c>
      <x:c r="C348" t="str">
        <x:v>hero</x:v>
      </x:c>
      <x:c r="D348" t="str">
        <x:v>terry_solar</x:v>
      </x:c>
      <x:c r="E348" t="str">
        <x:v>Terry</x:v>
      </x:c>
      <x:c r="F348" t="str"/>
      <x:c r="G348"/>
      <x:c r="H348" t="str"/>
      <x:c r="I348" t="str"/>
      <x:c r="J348" t="str">
        <x:v>A_INTEGRER</x:v>
      </x:c>
      <x:c r="K348" t="str">
        <x:v>NON_CERTIFIEE</x:v>
      </x:c>
      <x:c r="L348" t="str"/>
      <x:c r="M348" t="str"/>
      <x:c r="N348" t="str"/>
      <x:c r="O348" t="str"/>
      <x:c r="P348" t="str"/>
      <x:c r="Q348" s="24" t="str">
        <x:v>Signature spécifique non couverte par l'inventaire automatisé ; acteur non réputé injouable.</x:v>
      </x:c>
      <x:c r="R348" t="str">
        <x:v>https://github.com/darknigthmare/multiverse-breach/blob/5f44cf344d1a9fbb0dbd7c899510b7dd16cf25d6/scripts/signatureCoverage.mjs</x:v>
      </x:c>
      <x:c r="S348" t="str">
        <x:v>https://github.com/darknigthmare/multiverse-breach/actions/runs/39393362478</x:v>
      </x:c>
    </x:row>
    <x:row r="349" ht="42" customHeight="1">
      <x:c r="A349" t="str">
        <x:v>Solar Opposites::hero::344::yumyulack_solar</x:v>
      </x:c>
      <x:c r="B349" t="str">
        <x:v>Solar Opposites</x:v>
      </x:c>
      <x:c r="C349" t="str">
        <x:v>hero</x:v>
      </x:c>
      <x:c r="D349" t="str">
        <x:v>yumyulack_solar</x:v>
      </x:c>
      <x:c r="E349" t="str">
        <x:v>Yumyulack</x:v>
      </x:c>
      <x:c r="F349" t="str"/>
      <x:c r="G349"/>
      <x:c r="H349" t="str"/>
      <x:c r="I349" t="str"/>
      <x:c r="J349" t="str">
        <x:v>A_INTEGRER</x:v>
      </x:c>
      <x:c r="K349" t="str">
        <x:v>NON_CERTIFIEE</x:v>
      </x:c>
      <x:c r="L349" t="str"/>
      <x:c r="M349" t="str"/>
      <x:c r="N349" t="str"/>
      <x:c r="O349" t="str"/>
      <x:c r="P349" t="str"/>
      <x:c r="Q349" s="24" t="str">
        <x:v>Signature spécifique non couverte par l'inventaire automatisé ; acteur non réputé injouable.</x:v>
      </x:c>
      <x:c r="R349" t="str">
        <x:v>https://github.com/darknigthmare/multiverse-breach/blob/5f44cf344d1a9fbb0dbd7c899510b7dd16cf25d6/scripts/signatureCoverage.mjs</x:v>
      </x:c>
      <x:c r="S349" t="str">
        <x:v>https://github.com/darknigthmare/multiverse-breach/actions/runs/39393362478</x:v>
      </x:c>
    </x:row>
    <x:row r="350" ht="42" customHeight="1">
      <x:c r="A350" t="str">
        <x:v>Solar Opposites::hero::345::jesse_solar</x:v>
      </x:c>
      <x:c r="B350" t="str">
        <x:v>Solar Opposites</x:v>
      </x:c>
      <x:c r="C350" t="str">
        <x:v>hero</x:v>
      </x:c>
      <x:c r="D350" t="str">
        <x:v>jesse_solar</x:v>
      </x:c>
      <x:c r="E350" t="str">
        <x:v>Jesse</x:v>
      </x:c>
      <x:c r="F350" t="str"/>
      <x:c r="G350"/>
      <x:c r="H350" t="str"/>
      <x:c r="I350" t="str"/>
      <x:c r="J350" t="str">
        <x:v>A_INTEGRER</x:v>
      </x:c>
      <x:c r="K350" t="str">
        <x:v>NON_CERTIFIEE</x:v>
      </x:c>
      <x:c r="L350" t="str"/>
      <x:c r="M350" t="str"/>
      <x:c r="N350" t="str"/>
      <x:c r="O350" t="str"/>
      <x:c r="P350" t="str"/>
      <x:c r="Q350" s="24" t="str">
        <x:v>Signature spécifique non couverte par l'inventaire automatisé ; acteur non réputé injouable.</x:v>
      </x:c>
      <x:c r="R350" t="str">
        <x:v>https://github.com/darknigthmare/multiverse-breach/blob/5f44cf344d1a9fbb0dbd7c899510b7dd16cf25d6/scripts/signatureCoverage.mjs</x:v>
      </x:c>
      <x:c r="S350" t="str">
        <x:v>https://github.com/darknigthmare/multiverse-breach/actions/runs/39393362478</x:v>
      </x:c>
    </x:row>
    <x:row r="351" ht="42" customHeight="1">
      <x:c r="A351" t="str">
        <x:v>Siren Head::hero::346::siren_head</x:v>
      </x:c>
      <x:c r="B351" t="str">
        <x:v>Siren Head</x:v>
      </x:c>
      <x:c r="C351" t="str">
        <x:v>hero</x:v>
      </x:c>
      <x:c r="D351" t="str">
        <x:v>siren_head</x:v>
      </x:c>
      <x:c r="E351" t="str">
        <x:v>Siren Head</x:v>
      </x:c>
      <x:c r="F351" t="str"/>
      <x:c r="G351"/>
      <x:c r="H351" t="str"/>
      <x:c r="I351" t="str"/>
      <x:c r="J351" t="str">
        <x:v>A_INTEGRER</x:v>
      </x:c>
      <x:c r="K351" t="str">
        <x:v>NON_CERTIFIEE</x:v>
      </x:c>
      <x:c r="L351" t="str"/>
      <x:c r="M351" t="str"/>
      <x:c r="N351" t="str"/>
      <x:c r="O351" t="str"/>
      <x:c r="P351" t="str"/>
      <x:c r="Q351" s="24" t="str">
        <x:v>Signature spécifique non couverte par l'inventaire automatisé ; acteur non réputé injouable.</x:v>
      </x:c>
      <x:c r="R351" t="str">
        <x:v>https://github.com/darknigthmare/multiverse-breach/blob/5f44cf344d1a9fbb0dbd7c899510b7dd16cf25d6/scripts/signatureCoverage.mjs</x:v>
      </x:c>
      <x:c r="S351" t="str">
        <x:v>https://github.com/darknigthmare/multiverse-breach/actions/runs/39393362478</x:v>
      </x:c>
    </x:row>
    <x:row r="352" ht="42" customHeight="1">
      <x:c r="A352" t="str">
        <x:v>Siren Head::hero::347::long_horse</x:v>
      </x:c>
      <x:c r="B352" t="str">
        <x:v>Siren Head</x:v>
      </x:c>
      <x:c r="C352" t="str">
        <x:v>hero</x:v>
      </x:c>
      <x:c r="D352" t="str">
        <x:v>long_horse</x:v>
      </x:c>
      <x:c r="E352" t="str">
        <x:v>Long Horse</x:v>
      </x:c>
      <x:c r="F352" t="str"/>
      <x:c r="G352"/>
      <x:c r="H352" t="str"/>
      <x:c r="I352" t="str"/>
      <x:c r="J352" t="str">
        <x:v>A_INTEGRER</x:v>
      </x:c>
      <x:c r="K352" t="str">
        <x:v>NON_CERTIFIEE</x:v>
      </x:c>
      <x:c r="L352" t="str"/>
      <x:c r="M352" t="str"/>
      <x:c r="N352" t="str"/>
      <x:c r="O352" t="str"/>
      <x:c r="P352" t="str"/>
      <x:c r="Q352" s="24" t="str">
        <x:v>Signature spécifique non couverte par l'inventaire automatisé ; acteur non réputé injouable.</x:v>
      </x:c>
      <x:c r="R352" t="str">
        <x:v>https://github.com/darknigthmare/multiverse-breach/blob/5f44cf344d1a9fbb0dbd7c899510b7dd16cf25d6/scripts/signatureCoverage.mjs</x:v>
      </x:c>
      <x:c r="S352" t="str">
        <x:v>https://github.com/darknigthmare/multiverse-breach/actions/runs/39393362478</x:v>
      </x:c>
    </x:row>
    <x:row r="353" ht="42" customHeight="1">
      <x:c r="A353" t="str">
        <x:v>Siren Head::hero::348::cartoon_cat</x:v>
      </x:c>
      <x:c r="B353" t="str">
        <x:v>Siren Head</x:v>
      </x:c>
      <x:c r="C353" t="str">
        <x:v>hero</x:v>
      </x:c>
      <x:c r="D353" t="str">
        <x:v>cartoon_cat</x:v>
      </x:c>
      <x:c r="E353" t="str">
        <x:v>Cartoon Cat</x:v>
      </x:c>
      <x:c r="F353" t="str"/>
      <x:c r="G353"/>
      <x:c r="H353" t="str"/>
      <x:c r="I353" t="str"/>
      <x:c r="J353" t="str">
        <x:v>A_INTEGRER</x:v>
      </x:c>
      <x:c r="K353" t="str">
        <x:v>NON_CERTIFIEE</x:v>
      </x:c>
      <x:c r="L353" t="str"/>
      <x:c r="M353" t="str"/>
      <x:c r="N353" t="str"/>
      <x:c r="O353" t="str"/>
      <x:c r="P353" t="str"/>
      <x:c r="Q353" s="24" t="str">
        <x:v>Signature spécifique non couverte par l'inventaire automatisé ; acteur non réputé injouable.</x:v>
      </x:c>
      <x:c r="R353" t="str">
        <x:v>https://github.com/darknigthmare/multiverse-breach/blob/5f44cf344d1a9fbb0dbd7c899510b7dd16cf25d6/scripts/signatureCoverage.mjs</x:v>
      </x:c>
      <x:c r="S353" t="str">
        <x:v>https://github.com/darknigthmare/multiverse-breach/actions/runs/39393362478</x:v>
      </x:c>
    </x:row>
    <x:row r="354" ht="42" customHeight="1">
      <x:c r="A354" t="str">
        <x:v>Discworld::hero::349::rincewind_dw</x:v>
      </x:c>
      <x:c r="B354" t="str">
        <x:v>Discworld</x:v>
      </x:c>
      <x:c r="C354" t="str">
        <x:v>hero</x:v>
      </x:c>
      <x:c r="D354" t="str">
        <x:v>rincewind_dw</x:v>
      </x:c>
      <x:c r="E354" t="str">
        <x:v>Rincewind</x:v>
      </x:c>
      <x:c r="F354" t="str"/>
      <x:c r="G354"/>
      <x:c r="H354" t="str"/>
      <x:c r="I354" t="str"/>
      <x:c r="J354" t="str">
        <x:v>A_INTEGRER</x:v>
      </x:c>
      <x:c r="K354" t="str">
        <x:v>NON_CERTIFIEE</x:v>
      </x:c>
      <x:c r="L354" t="str"/>
      <x:c r="M354" t="str"/>
      <x:c r="N354" t="str"/>
      <x:c r="O354" t="str"/>
      <x:c r="P354" t="str"/>
      <x:c r="Q354" s="24" t="str">
        <x:v>Signature spécifique non couverte par l'inventaire automatisé ; acteur non réputé injouable.</x:v>
      </x:c>
      <x:c r="R354" t="str">
        <x:v>https://github.com/darknigthmare/multiverse-breach/blob/5f44cf344d1a9fbb0dbd7c899510b7dd16cf25d6/scripts/signatureCoverage.mjs</x:v>
      </x:c>
      <x:c r="S354" t="str">
        <x:v>https://github.com/darknigthmare/multiverse-breach/actions/runs/39393362478</x:v>
      </x:c>
    </x:row>
    <x:row r="355" ht="42" customHeight="1">
      <x:c r="A355" t="str">
        <x:v>Discworld::hero::350::vimes_dw</x:v>
      </x:c>
      <x:c r="B355" t="str">
        <x:v>Discworld</x:v>
      </x:c>
      <x:c r="C355" t="str">
        <x:v>hero</x:v>
      </x:c>
      <x:c r="D355" t="str">
        <x:v>vimes_dw</x:v>
      </x:c>
      <x:c r="E355" t="str">
        <x:v>Sam Vimes</x:v>
      </x:c>
      <x:c r="F355" t="str"/>
      <x:c r="G355"/>
      <x:c r="H355" t="str"/>
      <x:c r="I355" t="str"/>
      <x:c r="J355" t="str">
        <x:v>A_INTEGRER</x:v>
      </x:c>
      <x:c r="K355" t="str">
        <x:v>NON_CERTIFIEE</x:v>
      </x:c>
      <x:c r="L355" t="str"/>
      <x:c r="M355" t="str"/>
      <x:c r="N355" t="str"/>
      <x:c r="O355" t="str"/>
      <x:c r="P355" t="str"/>
      <x:c r="Q355" s="24" t="str">
        <x:v>Signature spécifique non couverte par l'inventaire automatisé ; acteur non réputé injouable.</x:v>
      </x:c>
      <x:c r="R355" t="str">
        <x:v>https://github.com/darknigthmare/multiverse-breach/blob/5f44cf344d1a9fbb0dbd7c899510b7dd16cf25d6/scripts/signatureCoverage.mjs</x:v>
      </x:c>
      <x:c r="S355" t="str">
        <x:v>https://github.com/darknigthmare/multiverse-breach/actions/runs/39393362478</x:v>
      </x:c>
    </x:row>
    <x:row r="356" ht="42" customHeight="1">
      <x:c r="A356" t="str">
        <x:v>Discworld::hero::351::granny_dw</x:v>
      </x:c>
      <x:c r="B356" t="str">
        <x:v>Discworld</x:v>
      </x:c>
      <x:c r="C356" t="str">
        <x:v>hero</x:v>
      </x:c>
      <x:c r="D356" t="str">
        <x:v>granny_dw</x:v>
      </x:c>
      <x:c r="E356" t="str">
        <x:v>Granny Weatherwax</x:v>
      </x:c>
      <x:c r="F356" t="str"/>
      <x:c r="G356"/>
      <x:c r="H356" t="str"/>
      <x:c r="I356" t="str"/>
      <x:c r="J356" t="str">
        <x:v>A_INTEGRER</x:v>
      </x:c>
      <x:c r="K356" t="str">
        <x:v>NON_CERTIFIEE</x:v>
      </x:c>
      <x:c r="L356" t="str"/>
      <x:c r="M356" t="str"/>
      <x:c r="N356" t="str"/>
      <x:c r="O356" t="str"/>
      <x:c r="P356" t="str"/>
      <x:c r="Q356" s="24" t="str">
        <x:v>Signature spécifique non couverte par l'inventaire automatisé ; acteur non réputé injouable.</x:v>
      </x:c>
      <x:c r="R356" t="str">
        <x:v>https://github.com/darknigthmare/multiverse-breach/blob/5f44cf344d1a9fbb0dbd7c899510b7dd16cf25d6/scripts/signatureCoverage.mjs</x:v>
      </x:c>
      <x:c r="S356" t="str">
        <x:v>https://github.com/darknigthmare/multiverse-breach/actions/runs/39393362478</x:v>
      </x:c>
    </x:row>
    <x:row r="357" ht="42" customHeight="1">
      <x:c r="A357" t="str">
        <x:v>Discworld::hero::352::twoflower_dw</x:v>
      </x:c>
      <x:c r="B357" t="str">
        <x:v>Discworld</x:v>
      </x:c>
      <x:c r="C357" t="str">
        <x:v>hero</x:v>
      </x:c>
      <x:c r="D357" t="str">
        <x:v>twoflower_dw</x:v>
      </x:c>
      <x:c r="E357" t="str">
        <x:v>Twoflower</x:v>
      </x:c>
      <x:c r="F357" t="str"/>
      <x:c r="G357"/>
      <x:c r="H357" t="str"/>
      <x:c r="I357" t="str"/>
      <x:c r="J357" t="str">
        <x:v>A_INTEGRER</x:v>
      </x:c>
      <x:c r="K357" t="str">
        <x:v>NON_CERTIFIEE</x:v>
      </x:c>
      <x:c r="L357" t="str"/>
      <x:c r="M357" t="str"/>
      <x:c r="N357" t="str"/>
      <x:c r="O357" t="str"/>
      <x:c r="P357" t="str"/>
      <x:c r="Q357" s="24" t="str">
        <x:v>Signature spécifique non couverte par l'inventaire automatisé ; acteur non réputé injouable.</x:v>
      </x:c>
      <x:c r="R357" t="str">
        <x:v>https://github.com/darknigthmare/multiverse-breach/blob/5f44cf344d1a9fbb0dbd7c899510b7dd16cf25d6/scripts/signatureCoverage.mjs</x:v>
      </x:c>
      <x:c r="S357" t="str">
        <x:v>https://github.com/darknigthmare/multiverse-breach/actions/runs/39393362478</x:v>
      </x:c>
    </x:row>
    <x:row r="358" ht="42" customHeight="1">
      <x:c r="A358" t="str">
        <x:v>Discworld::hero::353::death_dw</x:v>
      </x:c>
      <x:c r="B358" t="str">
        <x:v>Discworld</x:v>
      </x:c>
      <x:c r="C358" t="str">
        <x:v>hero</x:v>
      </x:c>
      <x:c r="D358" t="str">
        <x:v>death_dw</x:v>
      </x:c>
      <x:c r="E358" t="str">
        <x:v>Death</x:v>
      </x:c>
      <x:c r="F358" t="str"/>
      <x:c r="G358"/>
      <x:c r="H358" t="str"/>
      <x:c r="I358" t="str"/>
      <x:c r="J358" t="str">
        <x:v>A_INTEGRER</x:v>
      </x:c>
      <x:c r="K358" t="str">
        <x:v>NON_CERTIFIEE</x:v>
      </x:c>
      <x:c r="L358" t="str"/>
      <x:c r="M358" t="str"/>
      <x:c r="N358" t="str"/>
      <x:c r="O358" t="str"/>
      <x:c r="P358" t="str"/>
      <x:c r="Q358" s="24" t="str">
        <x:v>Signature spécifique non couverte par l'inventaire automatisé ; acteur non réputé injouable.</x:v>
      </x:c>
      <x:c r="R358" t="str">
        <x:v>https://github.com/darknigthmare/multiverse-breach/blob/5f44cf344d1a9fbb0dbd7c899510b7dd16cf25d6/scripts/signatureCoverage.mjs</x:v>
      </x:c>
      <x:c r="S358" t="str">
        <x:v>https://github.com/darknigthmare/multiverse-breach/actions/runs/39393362478</x:v>
      </x:c>
    </x:row>
    <x:row r="359" ht="42" customHeight="1">
      <x:c r="A359" t="str">
        <x:v>Discworld::hero::354::vetinari_dw</x:v>
      </x:c>
      <x:c r="B359" t="str">
        <x:v>Discworld</x:v>
      </x:c>
      <x:c r="C359" t="str">
        <x:v>hero</x:v>
      </x:c>
      <x:c r="D359" t="str">
        <x:v>vetinari_dw</x:v>
      </x:c>
      <x:c r="E359" t="str">
        <x:v>Lord Vetinari</x:v>
      </x:c>
      <x:c r="F359" t="str"/>
      <x:c r="G359"/>
      <x:c r="H359" t="str"/>
      <x:c r="I359" t="str"/>
      <x:c r="J359" t="str">
        <x:v>A_INTEGRER</x:v>
      </x:c>
      <x:c r="K359" t="str">
        <x:v>NON_CERTIFIEE</x:v>
      </x:c>
      <x:c r="L359" t="str"/>
      <x:c r="M359" t="str"/>
      <x:c r="N359" t="str"/>
      <x:c r="O359" t="str"/>
      <x:c r="P359" t="str"/>
      <x:c r="Q359" s="24" t="str">
        <x:v>Signature spécifique non couverte par l'inventaire automatisé ; acteur non réputé injouable.</x:v>
      </x:c>
      <x:c r="R359" t="str">
        <x:v>https://github.com/darknigthmare/multiverse-breach/blob/5f44cf344d1a9fbb0dbd7c899510b7dd16cf25d6/scripts/signatureCoverage.mjs</x:v>
      </x:c>
      <x:c r="S359" t="str">
        <x:v>https://github.com/darknigthmare/multiverse-breach/actions/runs/39393362478</x:v>
      </x:c>
    </x:row>
    <x:row r="360" ht="42" customHeight="1">
      <x:c r="A360" t="str">
        <x:v>Discworld::hero::355::nanny_ogg_dw</x:v>
      </x:c>
      <x:c r="B360" t="str">
        <x:v>Discworld</x:v>
      </x:c>
      <x:c r="C360" t="str">
        <x:v>hero</x:v>
      </x:c>
      <x:c r="D360" t="str">
        <x:v>nanny_ogg_dw</x:v>
      </x:c>
      <x:c r="E360" t="str">
        <x:v>Nanny Ogg</x:v>
      </x:c>
      <x:c r="F360" t="str"/>
      <x:c r="G360"/>
      <x:c r="H360" t="str"/>
      <x:c r="I360" t="str"/>
      <x:c r="J360" t="str">
        <x:v>A_INTEGRER</x:v>
      </x:c>
      <x:c r="K360" t="str">
        <x:v>NON_CERTIFIEE</x:v>
      </x:c>
      <x:c r="L360" t="str"/>
      <x:c r="M360" t="str"/>
      <x:c r="N360" t="str"/>
      <x:c r="O360" t="str"/>
      <x:c r="P360" t="str"/>
      <x:c r="Q360" s="24" t="str">
        <x:v>Signature spécifique non couverte par l'inventaire automatisé ; acteur non réputé injouable.</x:v>
      </x:c>
      <x:c r="R360" t="str">
        <x:v>https://github.com/darknigthmare/multiverse-breach/blob/5f44cf344d1a9fbb0dbd7c899510b7dd16cf25d6/scripts/signatureCoverage.mjs</x:v>
      </x:c>
      <x:c r="S360" t="str">
        <x:v>https://github.com/darknigthmare/multiverse-breach/actions/runs/39393362478</x:v>
      </x:c>
    </x:row>
    <x:row r="361" ht="42" customHeight="1">
      <x:c r="A361" t="str">
        <x:v>Joker New 52::hero::356::joker_n52</x:v>
      </x:c>
      <x:c r="B361" t="str">
        <x:v>Joker New 52</x:v>
      </x:c>
      <x:c r="C361" t="str">
        <x:v>hero</x:v>
      </x:c>
      <x:c r="D361" t="str">
        <x:v>joker_n52</x:v>
      </x:c>
      <x:c r="E361" t="str">
        <x:v>Joker New 52</x:v>
      </x:c>
      <x:c r="F361" t="str"/>
      <x:c r="G361" t="str">
        <x:v>Endgame Toxin Spray</x:v>
      </x:c>
      <x:c r="H361" t="str"/>
      <x:c r="I361" t="str"/>
      <x:c r="J361" t="str">
        <x:v>CONTRAT_PARTIEL</x:v>
      </x:c>
      <x:c r="K361" t="str">
        <x:v>NON_CERTIFIEE</x:v>
      </x:c>
      <x:c r="L361" t="str"/>
      <x:c r="M361" t="str"/>
      <x:c r="N361" t="str"/>
      <x:c r="O361" t="str"/>
      <x:c r="P361" t="str"/>
      <x:c r="Q361" s="24" t="str">
        <x:v>Une ou plusieurs liaisons spécifiques sont présentes ; validation complète encore nécessaire.</x:v>
      </x:c>
      <x:c r="R361" t="str">
        <x:v>https://github.com/darknigthmare/multiverse-breach/blob/5f44cf344d1a9fbb0dbd7c899510b7dd16cf25d6/scripts/signatureCoverage.mjs</x:v>
      </x:c>
      <x:c r="S361" t="str">
        <x:v>https://github.com/darknigthmare/multiverse-breach/actions/runs/39393362478</x:v>
      </x:c>
    </x:row>
    <x:row r="362" ht="42" customHeight="1">
      <x:c r="A362" t="str">
        <x:v>Joker New 52::hero::357::harley_n52</x:v>
      </x:c>
      <x:c r="B362" t="str">
        <x:v>Joker New 52</x:v>
      </x:c>
      <x:c r="C362" t="str">
        <x:v>hero</x:v>
      </x:c>
      <x:c r="D362" t="str">
        <x:v>harley_n52</x:v>
      </x:c>
      <x:c r="E362" t="str">
        <x:v>Harley Quinn New 52</x:v>
      </x:c>
      <x:c r="F362" t="str"/>
      <x:c r="G362" t="str">
        <x:v>Squad Mallet Takedown</x:v>
      </x:c>
      <x:c r="H362" t="str"/>
      <x:c r="I362" t="str"/>
      <x:c r="J362" t="str">
        <x:v>CONTRAT_PARTIEL</x:v>
      </x:c>
      <x:c r="K362" t="str">
        <x:v>NON_CERTIFIEE</x:v>
      </x:c>
      <x:c r="L362" t="str"/>
      <x:c r="M362" t="str"/>
      <x:c r="N362" t="str"/>
      <x:c r="O362" t="str"/>
      <x:c r="P362" t="str"/>
      <x:c r="Q362" s="24" t="str">
        <x:v>Une ou plusieurs liaisons spécifiques sont présentes ; validation complète encore nécessaire.</x:v>
      </x:c>
      <x:c r="R362" t="str">
        <x:v>https://github.com/darknigthmare/multiverse-breach/blob/5f44cf344d1a9fbb0dbd7c899510b7dd16cf25d6/scripts/signatureCoverage.mjs</x:v>
      </x:c>
      <x:c r="S362" t="str">
        <x:v>https://github.com/darknigthmare/multiverse-breach/actions/runs/39393362478</x:v>
      </x:c>
    </x:row>
    <x:row r="363" ht="42" customHeight="1">
      <x:c r="A363" t="str">
        <x:v>Joker New 52::hero::358::batman_n52</x:v>
      </x:c>
      <x:c r="B363" t="str">
        <x:v>Joker New 52</x:v>
      </x:c>
      <x:c r="C363" t="str">
        <x:v>hero</x:v>
      </x:c>
      <x:c r="D363" t="str">
        <x:v>batman_n52</x:v>
      </x:c>
      <x:c r="E363" t="str">
        <x:v>Batman New 52</x:v>
      </x:c>
      <x:c r="F363" t="str"/>
      <x:c r="G363" t="str">
        <x:v>Endgame Close-Quarters Counter</x:v>
      </x:c>
      <x:c r="H363" t="str"/>
      <x:c r="I363" t="str"/>
      <x:c r="J363" t="str">
        <x:v>CONTRAT_PARTIEL</x:v>
      </x:c>
      <x:c r="K363" t="str">
        <x:v>NON_CERTIFIEE</x:v>
      </x:c>
      <x:c r="L363" t="str"/>
      <x:c r="M363" t="str"/>
      <x:c r="N363" t="str"/>
      <x:c r="O363" t="str"/>
      <x:c r="P363" t="str"/>
      <x:c r="Q363" s="24" t="str">
        <x:v>Une ou plusieurs liaisons spécifiques sont présentes ; validation complète encore nécessaire.</x:v>
      </x:c>
      <x:c r="R363" t="str">
        <x:v>https://github.com/darknigthmare/multiverse-breach/blob/5f44cf344d1a9fbb0dbd7c899510b7dd16cf25d6/scripts/signatureCoverage.mjs</x:v>
      </x:c>
      <x:c r="S363" t="str">
        <x:v>https://github.com/darknigthmare/multiverse-breach/actions/runs/39393362478</x:v>
      </x:c>
    </x:row>
    <x:row r="364" ht="42" customHeight="1">
      <x:c r="A364" t="str">
        <x:v>The Batman Who Laughs::hero::359::batman_laughs</x:v>
      </x:c>
      <x:c r="B364" t="str">
        <x:v>The Batman Who Laughs</x:v>
      </x:c>
      <x:c r="C364" t="str">
        <x:v>hero</x:v>
      </x:c>
      <x:c r="D364" t="str">
        <x:v>batman_laughs</x:v>
      </x:c>
      <x:c r="E364" t="str">
        <x:v>Batman Who Laughs</x:v>
      </x:c>
      <x:c r="F364" t="str"/>
      <x:c r="G364"/>
      <x:c r="H364" t="str"/>
      <x:c r="I364" t="str"/>
      <x:c r="J364" t="str">
        <x:v>A_INTEGRER</x:v>
      </x:c>
      <x:c r="K364" t="str">
        <x:v>NON_CERTIFIEE</x:v>
      </x:c>
      <x:c r="L364" t="str"/>
      <x:c r="M364" t="str"/>
      <x:c r="N364" t="str"/>
      <x:c r="O364" t="str"/>
      <x:c r="P364" t="str"/>
      <x:c r="Q364" s="24" t="str">
        <x:v>Signature spécifique non couverte par l'inventaire automatisé ; acteur non réputé injouable.</x:v>
      </x:c>
      <x:c r="R364" t="str">
        <x:v>https://github.com/darknigthmare/multiverse-breach/blob/5f44cf344d1a9fbb0dbd7c899510b7dd16cf25d6/scripts/signatureCoverage.mjs</x:v>
      </x:c>
      <x:c r="S364" t="str">
        <x:v>https://github.com/darknigthmare/multiverse-breach/actions/runs/39393362478</x:v>
      </x:c>
    </x:row>
    <x:row r="365" ht="42" customHeight="1">
      <x:c r="A365" t="str">
        <x:v>The Batman Who Laughs::hero::360::grim_knight</x:v>
      </x:c>
      <x:c r="B365" t="str">
        <x:v>The Batman Who Laughs</x:v>
      </x:c>
      <x:c r="C365" t="str">
        <x:v>hero</x:v>
      </x:c>
      <x:c r="D365" t="str">
        <x:v>grim_knight</x:v>
      </x:c>
      <x:c r="E365" t="str">
        <x:v>The Grim Knight</x:v>
      </x:c>
      <x:c r="F365" t="str"/>
      <x:c r="G365" t="str">
        <x:v>Grim Knight Arsenal Volley</x:v>
      </x:c>
      <x:c r="H365" t="str"/>
      <x:c r="I365" t="str"/>
      <x:c r="J365" t="str">
        <x:v>CONTRAT_PARTIEL</x:v>
      </x:c>
      <x:c r="K365" t="str">
        <x:v>NON_CERTIFIEE</x:v>
      </x:c>
      <x:c r="L365" t="str"/>
      <x:c r="M365" t="str"/>
      <x:c r="N365" t="str"/>
      <x:c r="O365" t="str"/>
      <x:c r="P365" t="str"/>
      <x:c r="Q365" s="24" t="str">
        <x:v>Une ou plusieurs liaisons spécifiques sont présentes ; validation complète encore nécessaire.</x:v>
      </x:c>
      <x:c r="R365" t="str">
        <x:v>https://github.com/darknigthmare/multiverse-breach/blob/5f44cf344d1a9fbb0dbd7c899510b7dd16cf25d6/scripts/signatureCoverage.mjs</x:v>
      </x:c>
      <x:c r="S365" t="str">
        <x:v>https://github.com/darknigthmare/multiverse-breach/actions/runs/39393362478</x:v>
      </x:c>
    </x:row>
    <x:row r="366" ht="42" customHeight="1">
      <x:c r="A366" t="str">
        <x:v>The Batman Who Laughs::hero::361::red_death</x:v>
      </x:c>
      <x:c r="B366" t="str">
        <x:v>The Batman Who Laughs</x:v>
      </x:c>
      <x:c r="C366" t="str">
        <x:v>hero</x:v>
      </x:c>
      <x:c r="D366" t="str">
        <x:v>red_death</x:v>
      </x:c>
      <x:c r="E366" t="str">
        <x:v>The Red Death</x:v>
      </x:c>
      <x:c r="F366" t="str"/>
      <x:c r="G366"/>
      <x:c r="H366" t="str"/>
      <x:c r="I366" t="str"/>
      <x:c r="J366" t="str">
        <x:v>A_INTEGRER</x:v>
      </x:c>
      <x:c r="K366" t="str">
        <x:v>NON_CERTIFIEE</x:v>
      </x:c>
      <x:c r="L366" t="str"/>
      <x:c r="M366" t="str"/>
      <x:c r="N366" t="str"/>
      <x:c r="O366" t="str"/>
      <x:c r="P366" t="str"/>
      <x:c r="Q366" s="24" t="str">
        <x:v>Signature spécifique non couverte par l'inventaire automatisé ; acteur non réputé injouable.</x:v>
      </x:c>
      <x:c r="R366" t="str">
        <x:v>https://github.com/darknigthmare/multiverse-breach/blob/5f44cf344d1a9fbb0dbd7c899510b7dd16cf25d6/scripts/signatureCoverage.mjs</x:v>
      </x:c>
      <x:c r="S366" t="str">
        <x:v>https://github.com/darknigthmare/multiverse-breach/actions/runs/39393362478</x:v>
      </x:c>
    </x:row>
    <x:row r="367" ht="42" customHeight="1">
      <x:c r="A367" t="str">
        <x:v>Kaamelott::hero::362::arthur_kaamelott</x:v>
      </x:c>
      <x:c r="B367" t="str">
        <x:v>Kaamelott</x:v>
      </x:c>
      <x:c r="C367" t="str">
        <x:v>hero</x:v>
      </x:c>
      <x:c r="D367" t="str">
        <x:v>arthur_kaamelott</x:v>
      </x:c>
      <x:c r="E367" t="str">
        <x:v>Arthur Pendragon</x:v>
      </x:c>
      <x:c r="F367" t="str"/>
      <x:c r="G367"/>
      <x:c r="H367" t="str"/>
      <x:c r="I367" t="str"/>
      <x:c r="J367" t="str">
        <x:v>A_INTEGRER</x:v>
      </x:c>
      <x:c r="K367" t="str">
        <x:v>NON_CERTIFIEE</x:v>
      </x:c>
      <x:c r="L367" t="str"/>
      <x:c r="M367" t="str"/>
      <x:c r="N367" t="str"/>
      <x:c r="O367" t="str"/>
      <x:c r="P367" t="str"/>
      <x:c r="Q367" s="24" t="str">
        <x:v>Signature spécifique non couverte par l'inventaire automatisé ; acteur non réputé injouable.</x:v>
      </x:c>
      <x:c r="R367" t="str">
        <x:v>https://github.com/darknigthmare/multiverse-breach/blob/5f44cf344d1a9fbb0dbd7c899510b7dd16cf25d6/scripts/signatureCoverage.mjs</x:v>
      </x:c>
      <x:c r="S367" t="str">
        <x:v>https://github.com/darknigthmare/multiverse-breach/actions/runs/39393362478</x:v>
      </x:c>
    </x:row>
    <x:row r="368" ht="42" customHeight="1">
      <x:c r="A368" t="str">
        <x:v>Kaamelott::hero::363::perceval_kaamelott</x:v>
      </x:c>
      <x:c r="B368" t="str">
        <x:v>Kaamelott</x:v>
      </x:c>
      <x:c r="C368" t="str">
        <x:v>hero</x:v>
      </x:c>
      <x:c r="D368" t="str">
        <x:v>perceval_kaamelott</x:v>
      </x:c>
      <x:c r="E368" t="str">
        <x:v>Perceval</x:v>
      </x:c>
      <x:c r="F368" t="str"/>
      <x:c r="G368"/>
      <x:c r="H368" t="str"/>
      <x:c r="I368" t="str"/>
      <x:c r="J368" t="str">
        <x:v>A_INTEGRER</x:v>
      </x:c>
      <x:c r="K368" t="str">
        <x:v>NON_CERTIFIEE</x:v>
      </x:c>
      <x:c r="L368" t="str"/>
      <x:c r="M368" t="str"/>
      <x:c r="N368" t="str"/>
      <x:c r="O368" t="str"/>
      <x:c r="P368" t="str"/>
      <x:c r="Q368" s="24" t="str">
        <x:v>Signature spécifique non couverte par l'inventaire automatisé ; acteur non réputé injouable.</x:v>
      </x:c>
      <x:c r="R368" t="str">
        <x:v>https://github.com/darknigthmare/multiverse-breach/blob/5f44cf344d1a9fbb0dbd7c899510b7dd16cf25d6/scripts/signatureCoverage.mjs</x:v>
      </x:c>
      <x:c r="S368" t="str">
        <x:v>https://github.com/darknigthmare/multiverse-breach/actions/runs/39393362478</x:v>
      </x:c>
    </x:row>
    <x:row r="369" ht="42" customHeight="1">
      <x:c r="A369" t="str">
        <x:v>Kaamelott::hero::364::karadoc_kaamelott</x:v>
      </x:c>
      <x:c r="B369" t="str">
        <x:v>Kaamelott</x:v>
      </x:c>
      <x:c r="C369" t="str">
        <x:v>hero</x:v>
      </x:c>
      <x:c r="D369" t="str">
        <x:v>karadoc_kaamelott</x:v>
      </x:c>
      <x:c r="E369" t="str">
        <x:v>Karadoc</x:v>
      </x:c>
      <x:c r="F369" t="str"/>
      <x:c r="G369"/>
      <x:c r="H369" t="str"/>
      <x:c r="I369" t="str"/>
      <x:c r="J369" t="str">
        <x:v>A_INTEGRER</x:v>
      </x:c>
      <x:c r="K369" t="str">
        <x:v>NON_CERTIFIEE</x:v>
      </x:c>
      <x:c r="L369" t="str"/>
      <x:c r="M369" t="str"/>
      <x:c r="N369" t="str"/>
      <x:c r="O369" t="str"/>
      <x:c r="P369" t="str"/>
      <x:c r="Q369" s="24" t="str">
        <x:v>Signature spécifique non couverte par l'inventaire automatisé ; acteur non réputé injouable.</x:v>
      </x:c>
      <x:c r="R369" t="str">
        <x:v>https://github.com/darknigthmare/multiverse-breach/blob/5f44cf344d1a9fbb0dbd7c899510b7dd16cf25d6/scripts/signatureCoverage.mjs</x:v>
      </x:c>
      <x:c r="S369" t="str">
        <x:v>https://github.com/darknigthmare/multiverse-breach/actions/runs/39393362478</x:v>
      </x:c>
    </x:row>
    <x:row r="370" ht="42" customHeight="1">
      <x:c r="A370" t="str">
        <x:v>Kaamelott::hero::365::leodagan_kaamelott</x:v>
      </x:c>
      <x:c r="B370" t="str">
        <x:v>Kaamelott</x:v>
      </x:c>
      <x:c r="C370" t="str">
        <x:v>hero</x:v>
      </x:c>
      <x:c r="D370" t="str">
        <x:v>leodagan_kaamelott</x:v>
      </x:c>
      <x:c r="E370" t="str">
        <x:v>Leodagan</x:v>
      </x:c>
      <x:c r="F370" t="str"/>
      <x:c r="G370"/>
      <x:c r="H370" t="str"/>
      <x:c r="I370" t="str"/>
      <x:c r="J370" t="str">
        <x:v>A_INTEGRER</x:v>
      </x:c>
      <x:c r="K370" t="str">
        <x:v>NON_CERTIFIEE</x:v>
      </x:c>
      <x:c r="L370" t="str"/>
      <x:c r="M370" t="str"/>
      <x:c r="N370" t="str"/>
      <x:c r="O370" t="str"/>
      <x:c r="P370" t="str"/>
      <x:c r="Q370" s="24" t="str">
        <x:v>Signature spécifique non couverte par l'inventaire automatisé ; acteur non réputé injouable.</x:v>
      </x:c>
      <x:c r="R370" t="str">
        <x:v>https://github.com/darknigthmare/multiverse-breach/blob/5f44cf344d1a9fbb0dbd7c899510b7dd16cf25d6/scripts/signatureCoverage.mjs</x:v>
      </x:c>
      <x:c r="S370" t="str">
        <x:v>https://github.com/darknigthmare/multiverse-breach/actions/runs/39393362478</x:v>
      </x:c>
    </x:row>
    <x:row r="371" ht="42" customHeight="1">
      <x:c r="A371" t="str">
        <x:v>Kaamelott::hero::366::guenievre_kaamelott</x:v>
      </x:c>
      <x:c r="B371" t="str">
        <x:v>Kaamelott</x:v>
      </x:c>
      <x:c r="C371" t="str">
        <x:v>hero</x:v>
      </x:c>
      <x:c r="D371" t="str">
        <x:v>guenievre_kaamelott</x:v>
      </x:c>
      <x:c r="E371" t="str">
        <x:v>Guenièvre</x:v>
      </x:c>
      <x:c r="F371" t="str"/>
      <x:c r="G371"/>
      <x:c r="H371" t="str"/>
      <x:c r="I371" t="str"/>
      <x:c r="J371" t="str">
        <x:v>A_INTEGRER</x:v>
      </x:c>
      <x:c r="K371" t="str">
        <x:v>NON_CERTIFIEE</x:v>
      </x:c>
      <x:c r="L371" t="str"/>
      <x:c r="M371" t="str"/>
      <x:c r="N371" t="str"/>
      <x:c r="O371" t="str"/>
      <x:c r="P371" t="str"/>
      <x:c r="Q371" s="24" t="str">
        <x:v>Signature spécifique non couverte par l'inventaire automatisé ; acteur non réputé injouable.</x:v>
      </x:c>
      <x:c r="R371" t="str">
        <x:v>https://github.com/darknigthmare/multiverse-breach/blob/5f44cf344d1a9fbb0dbd7c899510b7dd16cf25d6/scripts/signatureCoverage.mjs</x:v>
      </x:c>
      <x:c r="S371" t="str">
        <x:v>https://github.com/darknigthmare/multiverse-breach/actions/runs/39393362478</x:v>
      </x:c>
    </x:row>
    <x:row r="372" ht="42" customHeight="1">
      <x:c r="A372" t="str">
        <x:v>Kaamelott::hero::367::lancelot_kaamelott</x:v>
      </x:c>
      <x:c r="B372" t="str">
        <x:v>Kaamelott</x:v>
      </x:c>
      <x:c r="C372" t="str">
        <x:v>hero</x:v>
      </x:c>
      <x:c r="D372" t="str">
        <x:v>lancelot_kaamelott</x:v>
      </x:c>
      <x:c r="E372" t="str">
        <x:v>Lancelot</x:v>
      </x:c>
      <x:c r="F372" t="str"/>
      <x:c r="G372"/>
      <x:c r="H372" t="str"/>
      <x:c r="I372" t="str"/>
      <x:c r="J372" t="str">
        <x:v>A_INTEGRER</x:v>
      </x:c>
      <x:c r="K372" t="str">
        <x:v>NON_CERTIFIEE</x:v>
      </x:c>
      <x:c r="L372" t="str"/>
      <x:c r="M372" t="str"/>
      <x:c r="N372" t="str"/>
      <x:c r="O372" t="str"/>
      <x:c r="P372" t="str"/>
      <x:c r="Q372" s="24" t="str">
        <x:v>Signature spécifique non couverte par l'inventaire automatisé ; acteur non réputé injouable.</x:v>
      </x:c>
      <x:c r="R372" t="str">
        <x:v>https://github.com/darknigthmare/multiverse-breach/blob/5f44cf344d1a9fbb0dbd7c899510b7dd16cf25d6/scripts/signatureCoverage.mjs</x:v>
      </x:c>
      <x:c r="S372" t="str">
        <x:v>https://github.com/darknigthmare/multiverse-breach/actions/runs/39393362478</x:v>
      </x:c>
    </x:row>
    <x:row r="373" ht="42" customHeight="1">
      <x:c r="A373" t="str">
        <x:v>Kaamelott::hero::368::merlin_kaamelott</x:v>
      </x:c>
      <x:c r="B373" t="str">
        <x:v>Kaamelott</x:v>
      </x:c>
      <x:c r="C373" t="str">
        <x:v>hero</x:v>
      </x:c>
      <x:c r="D373" t="str">
        <x:v>merlin_kaamelott</x:v>
      </x:c>
      <x:c r="E373" t="str">
        <x:v>Merlin</x:v>
      </x:c>
      <x:c r="F373" t="str"/>
      <x:c r="G373"/>
      <x:c r="H373" t="str"/>
      <x:c r="I373" t="str"/>
      <x:c r="J373" t="str">
        <x:v>A_INTEGRER</x:v>
      </x:c>
      <x:c r="K373" t="str">
        <x:v>NON_CERTIFIEE</x:v>
      </x:c>
      <x:c r="L373" t="str"/>
      <x:c r="M373" t="str"/>
      <x:c r="N373" t="str"/>
      <x:c r="O373" t="str"/>
      <x:c r="P373" t="str"/>
      <x:c r="Q373" s="24" t="str">
        <x:v>Signature spécifique non couverte par l'inventaire automatisé ; acteur non réputé injouable.</x:v>
      </x:c>
      <x:c r="R373" t="str">
        <x:v>https://github.com/darknigthmare/multiverse-breach/blob/5f44cf344d1a9fbb0dbd7c899510b7dd16cf25d6/scripts/signatureCoverage.mjs</x:v>
      </x:c>
      <x:c r="S373" t="str">
        <x:v>https://github.com/darknigthmare/multiverse-breach/actions/runs/39393362478</x:v>
      </x:c>
    </x:row>
    <x:row r="374" ht="42" customHeight="1">
      <x:c r="A374" t="str">
        <x:v>Kaamelott::hero::369::bohort_kaamelott</x:v>
      </x:c>
      <x:c r="B374" t="str">
        <x:v>Kaamelott</x:v>
      </x:c>
      <x:c r="C374" t="str">
        <x:v>hero</x:v>
      </x:c>
      <x:c r="D374" t="str">
        <x:v>bohort_kaamelott</x:v>
      </x:c>
      <x:c r="E374" t="str">
        <x:v>Bohort</x:v>
      </x:c>
      <x:c r="F374" t="str"/>
      <x:c r="G374"/>
      <x:c r="H374" t="str"/>
      <x:c r="I374" t="str"/>
      <x:c r="J374" t="str">
        <x:v>A_INTEGRER</x:v>
      </x:c>
      <x:c r="K374" t="str">
        <x:v>NON_CERTIFIEE</x:v>
      </x:c>
      <x:c r="L374" t="str"/>
      <x:c r="M374" t="str"/>
      <x:c r="N374" t="str"/>
      <x:c r="O374" t="str"/>
      <x:c r="P374" t="str"/>
      <x:c r="Q374" s="24" t="str">
        <x:v>Signature spécifique non couverte par l'inventaire automatisé ; acteur non réputé injouable.</x:v>
      </x:c>
      <x:c r="R374" t="str">
        <x:v>https://github.com/darknigthmare/multiverse-breach/blob/5f44cf344d1a9fbb0dbd7c899510b7dd16cf25d6/scripts/signatureCoverage.mjs</x:v>
      </x:c>
      <x:c r="S374" t="str">
        <x:v>https://github.com/darknigthmare/multiverse-breach/actions/runs/39393362478</x:v>
      </x:c>
    </x:row>
    <x:row r="375" ht="42" customHeight="1">
      <x:c r="A375" t="str">
        <x:v>Prometheus::hero::370::shaw_prometheus</x:v>
      </x:c>
      <x:c r="B375" t="str">
        <x:v>Prometheus</x:v>
      </x:c>
      <x:c r="C375" t="str">
        <x:v>hero</x:v>
      </x:c>
      <x:c r="D375" t="str">
        <x:v>shaw_prometheus</x:v>
      </x:c>
      <x:c r="E375" t="str">
        <x:v>Elizabeth Shaw</x:v>
      </x:c>
      <x:c r="F375" t="str"/>
      <x:c r="G375"/>
      <x:c r="H375" t="str"/>
      <x:c r="I375" t="str"/>
      <x:c r="J375" t="str">
        <x:v>A_INTEGRER</x:v>
      </x:c>
      <x:c r="K375" t="str">
        <x:v>NON_CERTIFIEE</x:v>
      </x:c>
      <x:c r="L375" t="str"/>
      <x:c r="M375" t="str"/>
      <x:c r="N375" t="str"/>
      <x:c r="O375" t="str"/>
      <x:c r="P375" t="str"/>
      <x:c r="Q375" s="24" t="str">
        <x:v>Signature spécifique non couverte par l'inventaire automatisé ; acteur non réputé injouable.</x:v>
      </x:c>
      <x:c r="R375" t="str">
        <x:v>https://github.com/darknigthmare/multiverse-breach/blob/5f44cf344d1a9fbb0dbd7c899510b7dd16cf25d6/scripts/signatureCoverage.mjs</x:v>
      </x:c>
      <x:c r="S375" t="str">
        <x:v>https://github.com/darknigthmare/multiverse-breach/actions/runs/39393362478</x:v>
      </x:c>
    </x:row>
    <x:row r="376" ht="42" customHeight="1">
      <x:c r="A376" t="str">
        <x:v>Prometheus::hero::371::david8_prometheus</x:v>
      </x:c>
      <x:c r="B376" t="str">
        <x:v>Prometheus</x:v>
      </x:c>
      <x:c r="C376" t="str">
        <x:v>hero</x:v>
      </x:c>
      <x:c r="D376" t="str">
        <x:v>david8_prometheus</x:v>
      </x:c>
      <x:c r="E376" t="str">
        <x:v>David 8</x:v>
      </x:c>
      <x:c r="F376" t="str"/>
      <x:c r="G376"/>
      <x:c r="H376" t="str"/>
      <x:c r="I376" t="str"/>
      <x:c r="J376" t="str">
        <x:v>A_INTEGRER</x:v>
      </x:c>
      <x:c r="K376" t="str">
        <x:v>NON_CERTIFIEE</x:v>
      </x:c>
      <x:c r="L376" t="str"/>
      <x:c r="M376" t="str"/>
      <x:c r="N376" t="str"/>
      <x:c r="O376" t="str"/>
      <x:c r="P376" t="str"/>
      <x:c r="Q376" s="24" t="str">
        <x:v>Signature spécifique non couverte par l'inventaire automatisé ; acteur non réputé injouable.</x:v>
      </x:c>
      <x:c r="R376" t="str">
        <x:v>https://github.com/darknigthmare/multiverse-breach/blob/5f44cf344d1a9fbb0dbd7c899510b7dd16cf25d6/scripts/signatureCoverage.mjs</x:v>
      </x:c>
      <x:c r="S376" t="str">
        <x:v>https://github.com/darknigthmare/multiverse-breach/actions/runs/39393362478</x:v>
      </x:c>
    </x:row>
    <x:row r="377" ht="42" customHeight="1">
      <x:c r="A377" t="str">
        <x:v>Prometheus::hero::372::janek_prometheus</x:v>
      </x:c>
      <x:c r="B377" t="str">
        <x:v>Prometheus</x:v>
      </x:c>
      <x:c r="C377" t="str">
        <x:v>hero</x:v>
      </x:c>
      <x:c r="D377" t="str">
        <x:v>janek_prometheus</x:v>
      </x:c>
      <x:c r="E377" t="str">
        <x:v>Captain Janek</x:v>
      </x:c>
      <x:c r="F377" t="str"/>
      <x:c r="G377"/>
      <x:c r="H377" t="str"/>
      <x:c r="I377" t="str"/>
      <x:c r="J377" t="str">
        <x:v>A_INTEGRER</x:v>
      </x:c>
      <x:c r="K377" t="str">
        <x:v>NON_CERTIFIEE</x:v>
      </x:c>
      <x:c r="L377" t="str"/>
      <x:c r="M377" t="str"/>
      <x:c r="N377" t="str"/>
      <x:c r="O377" t="str"/>
      <x:c r="P377" t="str"/>
      <x:c r="Q377" s="24" t="str">
        <x:v>Signature spécifique non couverte par l'inventaire automatisé ; acteur non réputé injouable.</x:v>
      </x:c>
      <x:c r="R377" t="str">
        <x:v>https://github.com/darknigthmare/multiverse-breach/blob/5f44cf344d1a9fbb0dbd7c899510b7dd16cf25d6/scripts/signatureCoverage.mjs</x:v>
      </x:c>
      <x:c r="S377" t="str">
        <x:v>https://github.com/darknigthmare/multiverse-breach/actions/runs/39393362478</x:v>
      </x:c>
    </x:row>
    <x:row r="378" ht="42" customHeight="1">
      <x:c r="A378" t="str">
        <x:v>Aliens::hero::373::hicks_aliens</x:v>
      </x:c>
      <x:c r="B378" t="str">
        <x:v>Aliens</x:v>
      </x:c>
      <x:c r="C378" t="str">
        <x:v>hero</x:v>
      </x:c>
      <x:c r="D378" t="str">
        <x:v>hicks_aliens</x:v>
      </x:c>
      <x:c r="E378" t="str">
        <x:v>Corporal Hicks</x:v>
      </x:c>
      <x:c r="F378" t="str">
        <x:v>hicks_aliens</x:v>
      </x:c>
      <x:c r="G378" t="str">
        <x:v>Hicks — Close Encounter Shotgun</x:v>
      </x:c>
      <x:c r="H378" t="str"/>
      <x:c r="I378" t="str">
        <x:v>evt_aliens_sentries</x:v>
      </x:c>
      <x:c r="J378" t="str">
        <x:v>CONTRAT_PARTIEL</x:v>
      </x:c>
      <x:c r="K378" t="str">
        <x:v>NON_CERTIFIEE</x:v>
      </x:c>
      <x:c r="L378" t="str">
        <x:v>https://super7.com/blogs/news/super7-x-aliens-reaction-figures</x:v>
      </x:c>
      <x:c r="M378" t="str">
        <x:v>3</x:v>
      </x:c>
      <x:c r="N378" t="str"/>
      <x:c r="O378" t="str"/>
      <x:c r="P378" t="str">
        <x:v>Personal shotgun from the Aliens film loadout. One effective blast, not an orbital strike. Pellet spread and ammunition remain adapted.</x:v>
      </x:c>
      <x:c r="Q378" s="24" t="str">
        <x:v>Une ou plusieurs liaisons spécifiques sont présentes ; validation complète encore nécessaire.</x:v>
      </x:c>
      <x:c r="R378" t="str">
        <x:v>https://github.com/darknigthmare/multiverse-breach/blob/5f44cf344d1a9fbb0dbd7c899510b7dd16cf25d6/scripts/signatureCoverage.mjs</x:v>
      </x:c>
      <x:c r="S378" t="str">
        <x:v>https://github.com/darknigthmare/multiverse-breach/actions/runs/39393362478</x:v>
      </x:c>
    </x:row>
    <x:row r="379" ht="42" customHeight="1">
      <x:c r="A379" t="str">
        <x:v>Aliens::hero::374::vasquez_aliens</x:v>
      </x:c>
      <x:c r="B379" t="str">
        <x:v>Aliens</x:v>
      </x:c>
      <x:c r="C379" t="str">
        <x:v>hero</x:v>
      </x:c>
      <x:c r="D379" t="str">
        <x:v>vasquez_aliens</x:v>
      </x:c>
      <x:c r="E379" t="str">
        <x:v>Vasquez</x:v>
      </x:c>
      <x:c r="F379" t="str">
        <x:v>vasquez_aliens</x:v>
      </x:c>
      <x:c r="G379" t="str">
        <x:v>Vasquez — Smartgun Sweep</x:v>
      </x:c>
      <x:c r="H379" t="str"/>
      <x:c r="I379" t="str">
        <x:v>evt_aliens_sentries</x:v>
      </x:c>
      <x:c r="J379" t="str">
        <x:v>CONTRAT_PARTIEL</x:v>
      </x:c>
      <x:c r="K379" t="str">
        <x:v>NON_CERTIFIEE</x:v>
      </x:c>
      <x:c r="L379" t="str">
        <x:v>https://super7.com/blogs/news/super7-x-aliens-reaction-figures</x:v>
      </x:c>
      <x:c r="M379" t="str">
        <x:v>3</x:v>
      </x:c>
      <x:c r="N379" t="str"/>
      <x:c r="O379" t="str"/>
      <x:c r="P379" t="str">
        <x:v>Smartgun-loadout adaptation, not the later BDU/pulse-rifle incarnation. Six shared-budget contacts; no invented automatic target detection through walls.</x:v>
      </x:c>
      <x:c r="Q379" s="24" t="str">
        <x:v>Une ou plusieurs liaisons spécifiques sont présentes ; validation complète encore nécessaire.</x:v>
      </x:c>
      <x:c r="R379" t="str">
        <x:v>https://github.com/darknigthmare/multiverse-breach/blob/5f44cf344d1a9fbb0dbd7c899510b7dd16cf25d6/scripts/signatureCoverage.mjs</x:v>
      </x:c>
      <x:c r="S379" t="str">
        <x:v>https://github.com/darknigthmare/multiverse-breach/actions/runs/39393362478</x:v>
      </x:c>
    </x:row>
    <x:row r="380" ht="42" customHeight="1">
      <x:c r="A380" t="str">
        <x:v>Aliens::hero::375::bishop_aliens</x:v>
      </x:c>
      <x:c r="B380" t="str">
        <x:v>Aliens</x:v>
      </x:c>
      <x:c r="C380" t="str">
        <x:v>hero</x:v>
      </x:c>
      <x:c r="D380" t="str">
        <x:v>bishop_aliens</x:v>
      </x:c>
      <x:c r="E380" t="str">
        <x:v>Bishop</x:v>
      </x:c>
      <x:c r="F380" t="str"/>
      <x:c r="G380"/>
      <x:c r="H380" t="str"/>
      <x:c r="I380" t="str"/>
      <x:c r="J380" t="str">
        <x:v>A_INTEGRER</x:v>
      </x:c>
      <x:c r="K380" t="str">
        <x:v>NON_CERTIFIEE</x:v>
      </x:c>
      <x:c r="L380" t="str"/>
      <x:c r="M380" t="str"/>
      <x:c r="N380" t="str"/>
      <x:c r="O380" t="str"/>
      <x:c r="P380" t="str"/>
      <x:c r="Q380" s="24" t="str">
        <x:v>Signature spécifique non couverte par l'inventaire automatisé ; acteur non réputé injouable.</x:v>
      </x:c>
      <x:c r="R380" t="str">
        <x:v>https://github.com/darknigthmare/multiverse-breach/blob/5f44cf344d1a9fbb0dbd7c899510b7dd16cf25d6/scripts/signatureCoverage.mjs</x:v>
      </x:c>
      <x:c r="S380" t="str">
        <x:v>https://github.com/darknigthmare/multiverse-breach/actions/runs/39393362478</x:v>
      </x:c>
    </x:row>
    <x:row r="381" ht="42" customHeight="1">
      <x:c r="A381" t="str">
        <x:v>Aliens::hero::376::ripley_aliens</x:v>
      </x:c>
      <x:c r="B381" t="str">
        <x:v>Aliens</x:v>
      </x:c>
      <x:c r="C381" t="str">
        <x:v>hero</x:v>
      </x:c>
      <x:c r="D381" t="str">
        <x:v>ripley_aliens</x:v>
      </x:c>
      <x:c r="E381" t="str">
        <x:v>Ellen Ripley Aliens</x:v>
      </x:c>
      <x:c r="F381" t="str"/>
      <x:c r="G381"/>
      <x:c r="H381" t="str"/>
      <x:c r="I381" t="str">
        <x:v>evt_aliens_sentries</x:v>
      </x:c>
      <x:c r="J381" t="str">
        <x:v>CONTRAT_PARTIEL</x:v>
      </x:c>
      <x:c r="K381" t="str">
        <x:v>NON_CERTIFIEE</x:v>
      </x:c>
      <x:c r="L381" t="str"/>
      <x:c r="M381" t="str"/>
      <x:c r="N381" t="str"/>
      <x:c r="O381" t="str"/>
      <x:c r="P381" t="str"/>
      <x:c r="Q381" s="24" t="str">
        <x:v>Une ou plusieurs liaisons spécifiques sont présentes ; validation complète encore nécessaire.</x:v>
      </x:c>
      <x:c r="R381" t="str">
        <x:v>https://github.com/darknigthmare/multiverse-breach/blob/5f44cf344d1a9fbb0dbd7c899510b7dd16cf25d6/scripts/signatureCoverage.mjs</x:v>
      </x:c>
      <x:c r="S381" t="str">
        <x:v>https://github.com/darknigthmare/multiverse-breach/actions/runs/39393362478</x:v>
      </x:c>
    </x:row>
    <x:row r="382" ht="42" customHeight="1">
      <x:c r="A382" t="str">
        <x:v>Aliens::hero::377::newt_hadley</x:v>
      </x:c>
      <x:c r="B382" t="str">
        <x:v>Aliens</x:v>
      </x:c>
      <x:c r="C382" t="str">
        <x:v>hero</x:v>
      </x:c>
      <x:c r="D382" t="str">
        <x:v>newt_hadley</x:v>
      </x:c>
      <x:c r="E382" t="str">
        <x:v>Newt</x:v>
      </x:c>
      <x:c r="F382" t="str"/>
      <x:c r="G382"/>
      <x:c r="H382" t="str"/>
      <x:c r="I382" t="str"/>
      <x:c r="J382" t="str">
        <x:v>A_INTEGRER</x:v>
      </x:c>
      <x:c r="K382" t="str">
        <x:v>NON_CERTIFIEE</x:v>
      </x:c>
      <x:c r="L382" t="str"/>
      <x:c r="M382" t="str"/>
      <x:c r="N382" t="str"/>
      <x:c r="O382" t="str"/>
      <x:c r="P382" t="str"/>
      <x:c r="Q382" s="24" t="str">
        <x:v>Signature spécifique non couverte par l'inventaire automatisé ; acteur non réputé injouable.</x:v>
      </x:c>
      <x:c r="R382" t="str">
        <x:v>https://github.com/darknigthmare/multiverse-breach/blob/5f44cf344d1a9fbb0dbd7c899510b7dd16cf25d6/scripts/signatureCoverage.mjs</x:v>
      </x:c>
      <x:c r="S382" t="str">
        <x:v>https://github.com/darknigthmare/multiverse-breach/actions/runs/39393362478</x:v>
      </x:c>
    </x:row>
    <x:row r="383" ht="42" customHeight="1">
      <x:c r="A383" t="str">
        <x:v>Aliens::hero::378::hudson_aliens</x:v>
      </x:c>
      <x:c r="B383" t="str">
        <x:v>Aliens</x:v>
      </x:c>
      <x:c r="C383" t="str">
        <x:v>hero</x:v>
      </x:c>
      <x:c r="D383" t="str">
        <x:v>hudson_aliens</x:v>
      </x:c>
      <x:c r="E383" t="str">
        <x:v>Hudson</x:v>
      </x:c>
      <x:c r="F383" t="str">
        <x:v>hudson_aliens</x:v>
      </x:c>
      <x:c r="G383" t="str">
        <x:v>Hudson — Pulse Rifle Burst</x:v>
      </x:c>
      <x:c r="H383" t="str"/>
      <x:c r="I383" t="str">
        <x:v>evt_aliens_sentries</x:v>
      </x:c>
      <x:c r="J383" t="str">
        <x:v>CONTRAT_PARTIEL</x:v>
      </x:c>
      <x:c r="K383" t="str">
        <x:v>NON_CERTIFIEE</x:v>
      </x:c>
      <x:c r="L383" t="str">
        <x:v>https://super7.com/blogs/news/super7-x-aliens-reaction-figures</x:v>
      </x:c>
      <x:c r="M383" t="str">
        <x:v>3</x:v>
      </x:c>
      <x:c r="N383" t="str"/>
      <x:c r="O383" t="str"/>
      <x:c r="P383" t="str">
        <x:v>Personal pulse-rifle fire; four contacts are a Nexus budget, not a film firing-rate measurement. Motion-tracker hacking and sentries are not supplied by this action.</x:v>
      </x:c>
      <x:c r="Q383" s="24" t="str">
        <x:v>Une ou plusieurs liaisons spécifiques sont présentes ; validation complète encore nécessaire.</x:v>
      </x:c>
      <x:c r="R383" t="str">
        <x:v>https://github.com/darknigthmare/multiverse-breach/blob/5f44cf344d1a9fbb0dbd7c899510b7dd16cf25d6/scripts/signatureCoverage.mjs</x:v>
      </x:c>
      <x:c r="S383" t="str">
        <x:v>https://github.com/darknigthmare/multiverse-breach/actions/runs/39393362478</x:v>
      </x:c>
    </x:row>
    <x:row r="384" ht="42" customHeight="1">
      <x:c r="A384" t="str">
        <x:v>Aliens::hero::379::apone_aliens</x:v>
      </x:c>
      <x:c r="B384" t="str">
        <x:v>Aliens</x:v>
      </x:c>
      <x:c r="C384" t="str">
        <x:v>hero</x:v>
      </x:c>
      <x:c r="D384" t="str">
        <x:v>apone_aliens</x:v>
      </x:c>
      <x:c r="E384" t="str">
        <x:v>Apone</x:v>
      </x:c>
      <x:c r="F384" t="str"/>
      <x:c r="G384"/>
      <x:c r="H384" t="str"/>
      <x:c r="I384" t="str">
        <x:v>evt_aliens_sentries</x:v>
      </x:c>
      <x:c r="J384" t="str">
        <x:v>CONTRAT_PARTIEL</x:v>
      </x:c>
      <x:c r="K384" t="str">
        <x:v>NON_CERTIFIEE</x:v>
      </x:c>
      <x:c r="L384" t="str"/>
      <x:c r="M384" t="str"/>
      <x:c r="N384" t="str"/>
      <x:c r="O384" t="str"/>
      <x:c r="P384" t="str"/>
      <x:c r="Q384" s="24" t="str">
        <x:v>Une ou plusieurs liaisons spécifiques sont présentes ; validation complète encore nécessaire.</x:v>
      </x:c>
      <x:c r="R384" t="str">
        <x:v>https://github.com/darknigthmare/multiverse-breach/blob/5f44cf344d1a9fbb0dbd7c899510b7dd16cf25d6/scripts/signatureCoverage.mjs</x:v>
      </x:c>
      <x:c r="S384" t="str">
        <x:v>https://github.com/darknigthmare/multiverse-breach/actions/runs/39393362478</x:v>
      </x:c>
    </x:row>
    <x:row r="385" ht="42" customHeight="1">
      <x:c r="A385" t="str">
        <x:v>Alien 3::hero::380::ripley_a3</x:v>
      </x:c>
      <x:c r="B385" t="str">
        <x:v>Alien 3</x:v>
      </x:c>
      <x:c r="C385" t="str">
        <x:v>hero</x:v>
      </x:c>
      <x:c r="D385" t="str">
        <x:v>ripley_a3</x:v>
      </x:c>
      <x:c r="E385" t="str">
        <x:v>Ellen Ripley A3</x:v>
      </x:c>
      <x:c r="F385" t="str"/>
      <x:c r="G385"/>
      <x:c r="H385" t="str"/>
      <x:c r="I385" t="str"/>
      <x:c r="J385" t="str">
        <x:v>A_INTEGRER</x:v>
      </x:c>
      <x:c r="K385" t="str">
        <x:v>NON_CERTIFIEE</x:v>
      </x:c>
      <x:c r="L385" t="str"/>
      <x:c r="M385" t="str"/>
      <x:c r="N385" t="str"/>
      <x:c r="O385" t="str"/>
      <x:c r="P385" t="str"/>
      <x:c r="Q385" s="24" t="str">
        <x:v>Signature spécifique non couverte par l'inventaire automatisé ; acteur non réputé injouable.</x:v>
      </x:c>
      <x:c r="R385" t="str">
        <x:v>https://github.com/darknigthmare/multiverse-breach/blob/5f44cf344d1a9fbb0dbd7c899510b7dd16cf25d6/scripts/signatureCoverage.mjs</x:v>
      </x:c>
      <x:c r="S385" t="str">
        <x:v>https://github.com/darknigthmare/multiverse-breach/actions/runs/39393362478</x:v>
      </x:c>
    </x:row>
    <x:row r="386" ht="42" customHeight="1">
      <x:c r="A386" t="str">
        <x:v>Alien 3::hero::381::dillon_a3</x:v>
      </x:c>
      <x:c r="B386" t="str">
        <x:v>Alien 3</x:v>
      </x:c>
      <x:c r="C386" t="str">
        <x:v>hero</x:v>
      </x:c>
      <x:c r="D386" t="str">
        <x:v>dillon_a3</x:v>
      </x:c>
      <x:c r="E386" t="str">
        <x:v>Dillon</x:v>
      </x:c>
      <x:c r="F386" t="str"/>
      <x:c r="G386"/>
      <x:c r="H386" t="str"/>
      <x:c r="I386" t="str"/>
      <x:c r="J386" t="str">
        <x:v>A_INTEGRER</x:v>
      </x:c>
      <x:c r="K386" t="str">
        <x:v>NON_CERTIFIEE</x:v>
      </x:c>
      <x:c r="L386" t="str"/>
      <x:c r="M386" t="str"/>
      <x:c r="N386" t="str"/>
      <x:c r="O386" t="str"/>
      <x:c r="P386" t="str"/>
      <x:c r="Q386" s="24" t="str">
        <x:v>Signature spécifique non couverte par l'inventaire automatisé ; acteur non réputé injouable.</x:v>
      </x:c>
      <x:c r="R386" t="str">
        <x:v>https://github.com/darknigthmare/multiverse-breach/blob/5f44cf344d1a9fbb0dbd7c899510b7dd16cf25d6/scripts/signatureCoverage.mjs</x:v>
      </x:c>
      <x:c r="S386" t="str">
        <x:v>https://github.com/darknigthmare/multiverse-breach/actions/runs/39393362478</x:v>
      </x:c>
    </x:row>
    <x:row r="387" ht="42" customHeight="1">
      <x:c r="A387" t="str">
        <x:v>Alien 3::hero::382::morse_a3</x:v>
      </x:c>
      <x:c r="B387" t="str">
        <x:v>Alien 3</x:v>
      </x:c>
      <x:c r="C387" t="str">
        <x:v>hero</x:v>
      </x:c>
      <x:c r="D387" t="str">
        <x:v>morse_a3</x:v>
      </x:c>
      <x:c r="E387" t="str">
        <x:v>Morse</x:v>
      </x:c>
      <x:c r="F387" t="str"/>
      <x:c r="G387"/>
      <x:c r="H387" t="str"/>
      <x:c r="I387" t="str"/>
      <x:c r="J387" t="str">
        <x:v>A_INTEGRER</x:v>
      </x:c>
      <x:c r="K387" t="str">
        <x:v>NON_CERTIFIEE</x:v>
      </x:c>
      <x:c r="L387" t="str"/>
      <x:c r="M387" t="str"/>
      <x:c r="N387" t="str"/>
      <x:c r="O387" t="str"/>
      <x:c r="P387" t="str"/>
      <x:c r="Q387" s="24" t="str">
        <x:v>Signature spécifique non couverte par l'inventaire automatisé ; acteur non réputé injouable.</x:v>
      </x:c>
      <x:c r="R387" t="str">
        <x:v>https://github.com/darknigthmare/multiverse-breach/blob/5f44cf344d1a9fbb0dbd7c899510b7dd16cf25d6/scripts/signatureCoverage.mjs</x:v>
      </x:c>
      <x:c r="S387" t="str">
        <x:v>https://github.com/darknigthmare/multiverse-breach/actions/runs/39393362478</x:v>
      </x:c>
    </x:row>
    <x:row r="388" ht="42" customHeight="1">
      <x:c r="A388" t="str">
        <x:v>Alien Resurrection::hero::383::ripley8</x:v>
      </x:c>
      <x:c r="B388" t="str">
        <x:v>Alien Resurrection</x:v>
      </x:c>
      <x:c r="C388" t="str">
        <x:v>hero</x:v>
      </x:c>
      <x:c r="D388" t="str">
        <x:v>ripley8</x:v>
      </x:c>
      <x:c r="E388" t="str">
        <x:v>Ripley 8</x:v>
      </x:c>
      <x:c r="F388" t="str"/>
      <x:c r="G388"/>
      <x:c r="H388" t="str"/>
      <x:c r="I388" t="str"/>
      <x:c r="J388" t="str">
        <x:v>A_INTEGRER</x:v>
      </x:c>
      <x:c r="K388" t="str">
        <x:v>NON_CERTIFIEE</x:v>
      </x:c>
      <x:c r="L388" t="str"/>
      <x:c r="M388" t="str"/>
      <x:c r="N388" t="str"/>
      <x:c r="O388" t="str"/>
      <x:c r="P388" t="str"/>
      <x:c r="Q388" s="24" t="str">
        <x:v>Signature spécifique non couverte par l'inventaire automatisé ; acteur non réputé injouable.</x:v>
      </x:c>
      <x:c r="R388" t="str">
        <x:v>https://github.com/darknigthmare/multiverse-breach/blob/5f44cf344d1a9fbb0dbd7c899510b7dd16cf25d6/scripts/signatureCoverage.mjs</x:v>
      </x:c>
      <x:c r="S388" t="str">
        <x:v>https://github.com/darknigthmare/multiverse-breach/actions/runs/39393362478</x:v>
      </x:c>
    </x:row>
    <x:row r="389" ht="42" customHeight="1">
      <x:c r="A389" t="str">
        <x:v>Alien Resurrection::hero::384::call_resurrection</x:v>
      </x:c>
      <x:c r="B389" t="str">
        <x:v>Alien Resurrection</x:v>
      </x:c>
      <x:c r="C389" t="str">
        <x:v>hero</x:v>
      </x:c>
      <x:c r="D389" t="str">
        <x:v>call_resurrection</x:v>
      </x:c>
      <x:c r="E389" t="str">
        <x:v>Annalee Call</x:v>
      </x:c>
      <x:c r="F389" t="str"/>
      <x:c r="G389"/>
      <x:c r="H389" t="str"/>
      <x:c r="I389" t="str"/>
      <x:c r="J389" t="str">
        <x:v>A_INTEGRER</x:v>
      </x:c>
      <x:c r="K389" t="str">
        <x:v>NON_CERTIFIEE</x:v>
      </x:c>
      <x:c r="L389" t="str"/>
      <x:c r="M389" t="str"/>
      <x:c r="N389" t="str"/>
      <x:c r="O389" t="str"/>
      <x:c r="P389" t="str"/>
      <x:c r="Q389" s="24" t="str">
        <x:v>Signature spécifique non couverte par l'inventaire automatisé ; acteur non réputé injouable.</x:v>
      </x:c>
      <x:c r="R389" t="str">
        <x:v>https://github.com/darknigthmare/multiverse-breach/blob/5f44cf344d1a9fbb0dbd7c899510b7dd16cf25d6/scripts/signatureCoverage.mjs</x:v>
      </x:c>
      <x:c r="S389" t="str">
        <x:v>https://github.com/darknigthmare/multiverse-breach/actions/runs/39393362478</x:v>
      </x:c>
    </x:row>
    <x:row r="390" ht="42" customHeight="1">
      <x:c r="A390" t="str">
        <x:v>Alien Resurrection::hero::385::christie_resurrection</x:v>
      </x:c>
      <x:c r="B390" t="str">
        <x:v>Alien Resurrection</x:v>
      </x:c>
      <x:c r="C390" t="str">
        <x:v>hero</x:v>
      </x:c>
      <x:c r="D390" t="str">
        <x:v>christie_resurrection</x:v>
      </x:c>
      <x:c r="E390" t="str">
        <x:v>Christie</x:v>
      </x:c>
      <x:c r="F390" t="str"/>
      <x:c r="G390"/>
      <x:c r="H390" t="str"/>
      <x:c r="I390" t="str"/>
      <x:c r="J390" t="str">
        <x:v>A_INTEGRER</x:v>
      </x:c>
      <x:c r="K390" t="str">
        <x:v>NON_CERTIFIEE</x:v>
      </x:c>
      <x:c r="L390" t="str"/>
      <x:c r="M390" t="str"/>
      <x:c r="N390" t="str"/>
      <x:c r="O390" t="str"/>
      <x:c r="P390" t="str"/>
      <x:c r="Q390" s="24" t="str">
        <x:v>Signature spécifique non couverte par l'inventaire automatisé ; acteur non réputé injouable.</x:v>
      </x:c>
      <x:c r="R390" t="str">
        <x:v>https://github.com/darknigthmare/multiverse-breach/blob/5f44cf344d1a9fbb0dbd7c899510b7dd16cf25d6/scripts/signatureCoverage.mjs</x:v>
      </x:c>
      <x:c r="S390" t="str">
        <x:v>https://github.com/darknigthmare/multiverse-breach/actions/runs/39393362478</x:v>
      </x:c>
    </x:row>
    <x:row r="391" ht="42" customHeight="1">
      <x:c r="A391" t="str">
        <x:v>Alien: Covenant::hero::386::daniels_covenant</x:v>
      </x:c>
      <x:c r="B391" t="str">
        <x:v>Alien: Covenant</x:v>
      </x:c>
      <x:c r="C391" t="str">
        <x:v>hero</x:v>
      </x:c>
      <x:c r="D391" t="str">
        <x:v>daniels_covenant</x:v>
      </x:c>
      <x:c r="E391" t="str">
        <x:v>Daniels</x:v>
      </x:c>
      <x:c r="F391" t="str"/>
      <x:c r="G391"/>
      <x:c r="H391" t="str"/>
      <x:c r="I391" t="str"/>
      <x:c r="J391" t="str">
        <x:v>A_INTEGRER</x:v>
      </x:c>
      <x:c r="K391" t="str">
        <x:v>NON_CERTIFIEE</x:v>
      </x:c>
      <x:c r="L391" t="str"/>
      <x:c r="M391" t="str"/>
      <x:c r="N391" t="str"/>
      <x:c r="O391" t="str"/>
      <x:c r="P391" t="str"/>
      <x:c r="Q391" s="24" t="str">
        <x:v>Signature spécifique non couverte par l'inventaire automatisé ; acteur non réputé injouable.</x:v>
      </x:c>
      <x:c r="R391" t="str">
        <x:v>https://github.com/darknigthmare/multiverse-breach/blob/5f44cf344d1a9fbb0dbd7c899510b7dd16cf25d6/scripts/signatureCoverage.mjs</x:v>
      </x:c>
      <x:c r="S391" t="str">
        <x:v>https://github.com/darknigthmare/multiverse-breach/actions/runs/39393362478</x:v>
      </x:c>
    </x:row>
    <x:row r="392" ht="42" customHeight="1">
      <x:c r="A392" t="str">
        <x:v>Alien: Covenant::hero::387::walter_covenant</x:v>
      </x:c>
      <x:c r="B392" t="str">
        <x:v>Alien: Covenant</x:v>
      </x:c>
      <x:c r="C392" t="str">
        <x:v>hero</x:v>
      </x:c>
      <x:c r="D392" t="str">
        <x:v>walter_covenant</x:v>
      </x:c>
      <x:c r="E392" t="str">
        <x:v>Walter</x:v>
      </x:c>
      <x:c r="F392" t="str"/>
      <x:c r="G392"/>
      <x:c r="H392" t="str"/>
      <x:c r="I392" t="str"/>
      <x:c r="J392" t="str">
        <x:v>A_INTEGRER</x:v>
      </x:c>
      <x:c r="K392" t="str">
        <x:v>NON_CERTIFIEE</x:v>
      </x:c>
      <x:c r="L392" t="str"/>
      <x:c r="M392" t="str"/>
      <x:c r="N392" t="str"/>
      <x:c r="O392" t="str"/>
      <x:c r="P392" t="str"/>
      <x:c r="Q392" s="24" t="str">
        <x:v>Signature spécifique non couverte par l'inventaire automatisé ; acteur non réputé injouable.</x:v>
      </x:c>
      <x:c r="R392" t="str">
        <x:v>https://github.com/darknigthmare/multiverse-breach/blob/5f44cf344d1a9fbb0dbd7c899510b7dd16cf25d6/scripts/signatureCoverage.mjs</x:v>
      </x:c>
      <x:c r="S392" t="str">
        <x:v>https://github.com/darknigthmare/multiverse-breach/actions/runs/39393362478</x:v>
      </x:c>
    </x:row>
    <x:row r="393" ht="42" customHeight="1">
      <x:c r="A393" t="str">
        <x:v>Alien: Covenant::hero::388::tennessee_covenant</x:v>
      </x:c>
      <x:c r="B393" t="str">
        <x:v>Alien: Covenant</x:v>
      </x:c>
      <x:c r="C393" t="str">
        <x:v>hero</x:v>
      </x:c>
      <x:c r="D393" t="str">
        <x:v>tennessee_covenant</x:v>
      </x:c>
      <x:c r="E393" t="str">
        <x:v>Tennessee</x:v>
      </x:c>
      <x:c r="F393" t="str"/>
      <x:c r="G393"/>
      <x:c r="H393" t="str"/>
      <x:c r="I393" t="str"/>
      <x:c r="J393" t="str">
        <x:v>A_INTEGRER</x:v>
      </x:c>
      <x:c r="K393" t="str">
        <x:v>NON_CERTIFIEE</x:v>
      </x:c>
      <x:c r="L393" t="str"/>
      <x:c r="M393" t="str"/>
      <x:c r="N393" t="str"/>
      <x:c r="O393" t="str"/>
      <x:c r="P393" t="str"/>
      <x:c r="Q393" s="24" t="str">
        <x:v>Signature spécifique non couverte par l'inventaire automatisé ; acteur non réputé injouable.</x:v>
      </x:c>
      <x:c r="R393" t="str">
        <x:v>https://github.com/darknigthmare/multiverse-breach/blob/5f44cf344d1a9fbb0dbd7c899510b7dd16cf25d6/scripts/signatureCoverage.mjs</x:v>
      </x:c>
      <x:c r="S393" t="str">
        <x:v>https://github.com/darknigthmare/multiverse-breach/actions/runs/39393362478</x:v>
      </x:c>
    </x:row>
    <x:row r="394" ht="42" customHeight="1">
      <x:c r="A394" t="str">
        <x:v>Alien: Romulus::hero::389::rain_romulus</x:v>
      </x:c>
      <x:c r="B394" t="str">
        <x:v>Alien: Romulus</x:v>
      </x:c>
      <x:c r="C394" t="str">
        <x:v>hero</x:v>
      </x:c>
      <x:c r="D394" t="str">
        <x:v>rain_romulus</x:v>
      </x:c>
      <x:c r="E394" t="str">
        <x:v>Rain Carradine</x:v>
      </x:c>
      <x:c r="F394" t="str"/>
      <x:c r="G394"/>
      <x:c r="H394" t="str"/>
      <x:c r="I394" t="str"/>
      <x:c r="J394" t="str">
        <x:v>A_INTEGRER</x:v>
      </x:c>
      <x:c r="K394" t="str">
        <x:v>NON_CERTIFIEE</x:v>
      </x:c>
      <x:c r="L394" t="str"/>
      <x:c r="M394" t="str"/>
      <x:c r="N394" t="str"/>
      <x:c r="O394" t="str"/>
      <x:c r="P394" t="str"/>
      <x:c r="Q394" s="24" t="str">
        <x:v>Signature spécifique non couverte par l'inventaire automatisé ; acteur non réputé injouable.</x:v>
      </x:c>
      <x:c r="R394" t="str">
        <x:v>https://github.com/darknigthmare/multiverse-breach/blob/5f44cf344d1a9fbb0dbd7c899510b7dd16cf25d6/scripts/signatureCoverage.mjs</x:v>
      </x:c>
      <x:c r="S394" t="str">
        <x:v>https://github.com/darknigthmare/multiverse-breach/actions/runs/39393362478</x:v>
      </x:c>
    </x:row>
    <x:row r="395" ht="42" customHeight="1">
      <x:c r="A395" t="str">
        <x:v>Alien: Romulus::hero::390::andy_romulus</x:v>
      </x:c>
      <x:c r="B395" t="str">
        <x:v>Alien: Romulus</x:v>
      </x:c>
      <x:c r="C395" t="str">
        <x:v>hero</x:v>
      </x:c>
      <x:c r="D395" t="str">
        <x:v>andy_romulus</x:v>
      </x:c>
      <x:c r="E395" t="str">
        <x:v>Andy</x:v>
      </x:c>
      <x:c r="F395" t="str"/>
      <x:c r="G395"/>
      <x:c r="H395" t="str"/>
      <x:c r="I395" t="str"/>
      <x:c r="J395" t="str">
        <x:v>A_INTEGRER</x:v>
      </x:c>
      <x:c r="K395" t="str">
        <x:v>NON_CERTIFIEE</x:v>
      </x:c>
      <x:c r="L395" t="str"/>
      <x:c r="M395" t="str"/>
      <x:c r="N395" t="str"/>
      <x:c r="O395" t="str"/>
      <x:c r="P395" t="str"/>
      <x:c r="Q395" s="24" t="str">
        <x:v>Signature spécifique non couverte par l'inventaire automatisé ; acteur non réputé injouable.</x:v>
      </x:c>
      <x:c r="R395" t="str">
        <x:v>https://github.com/darknigthmare/multiverse-breach/blob/5f44cf344d1a9fbb0dbd7c899510b7dd16cf25d6/scripts/signatureCoverage.mjs</x:v>
      </x:c>
      <x:c r="S395" t="str">
        <x:v>https://github.com/darknigthmare/multiverse-breach/actions/runs/39393362478</x:v>
      </x:c>
    </x:row>
    <x:row r="396" ht="42" customHeight="1">
      <x:c r="A396" t="str">
        <x:v>Alien: Romulus::hero::391::tyler_romulus</x:v>
      </x:c>
      <x:c r="B396" t="str">
        <x:v>Alien: Romulus</x:v>
      </x:c>
      <x:c r="C396" t="str">
        <x:v>hero</x:v>
      </x:c>
      <x:c r="D396" t="str">
        <x:v>tyler_romulus</x:v>
      </x:c>
      <x:c r="E396" t="str">
        <x:v>Tyler</x:v>
      </x:c>
      <x:c r="F396" t="str"/>
      <x:c r="G396"/>
      <x:c r="H396" t="str"/>
      <x:c r="I396" t="str"/>
      <x:c r="J396" t="str">
        <x:v>A_INTEGRER</x:v>
      </x:c>
      <x:c r="K396" t="str">
        <x:v>NON_CERTIFIEE</x:v>
      </x:c>
      <x:c r="L396" t="str"/>
      <x:c r="M396" t="str"/>
      <x:c r="N396" t="str"/>
      <x:c r="O396" t="str"/>
      <x:c r="P396" t="str"/>
      <x:c r="Q396" s="24" t="str">
        <x:v>Signature spécifique non couverte par l'inventaire automatisé ; acteur non réputé injouable.</x:v>
      </x:c>
      <x:c r="R396" t="str">
        <x:v>https://github.com/darknigthmare/multiverse-breach/blob/5f44cf344d1a9fbb0dbd7c899510b7dd16cf25d6/scripts/signatureCoverage.mjs</x:v>
      </x:c>
      <x:c r="S396" t="str">
        <x:v>https://github.com/darknigthmare/multiverse-breach/actions/runs/39393362478</x:v>
      </x:c>
    </x:row>
    <x:row r="397" ht="42" customHeight="1">
      <x:c r="A397" t="str">
        <x:v>Predator 2::hero::392::harrigan_p2</x:v>
      </x:c>
      <x:c r="B397" t="str">
        <x:v>Predator 2</x:v>
      </x:c>
      <x:c r="C397" t="str">
        <x:v>hero</x:v>
      </x:c>
      <x:c r="D397" t="str">
        <x:v>harrigan_p2</x:v>
      </x:c>
      <x:c r="E397" t="str">
        <x:v>Mike Harrigan</x:v>
      </x:c>
      <x:c r="F397" t="str"/>
      <x:c r="G397"/>
      <x:c r="H397" t="str"/>
      <x:c r="I397" t="str"/>
      <x:c r="J397" t="str">
        <x:v>A_INTEGRER</x:v>
      </x:c>
      <x:c r="K397" t="str">
        <x:v>NON_CERTIFIEE</x:v>
      </x:c>
      <x:c r="L397" t="str"/>
      <x:c r="M397" t="str"/>
      <x:c r="N397" t="str"/>
      <x:c r="O397" t="str"/>
      <x:c r="P397" t="str"/>
      <x:c r="Q397" s="24" t="str">
        <x:v>Signature spécifique non couverte par l'inventaire automatisé ; acteur non réputé injouable.</x:v>
      </x:c>
      <x:c r="R397" t="str">
        <x:v>https://github.com/darknigthmare/multiverse-breach/blob/5f44cf344d1a9fbb0dbd7c899510b7dd16cf25d6/scripts/signatureCoverage.mjs</x:v>
      </x:c>
      <x:c r="S397" t="str">
        <x:v>https://github.com/darknigthmare/multiverse-breach/actions/runs/39393362478</x:v>
      </x:c>
    </x:row>
    <x:row r="398" ht="42" customHeight="1">
      <x:c r="A398" t="str">
        <x:v>Predator 2::hero::393::city_hunter_p2</x:v>
      </x:c>
      <x:c r="B398" t="str">
        <x:v>Predator 2</x:v>
      </x:c>
      <x:c r="C398" t="str">
        <x:v>hero</x:v>
      </x:c>
      <x:c r="D398" t="str">
        <x:v>city_hunter_p2</x:v>
      </x:c>
      <x:c r="E398" t="str">
        <x:v>City Hunter</x:v>
      </x:c>
      <x:c r="F398" t="str">
        <x:v>city_hunter_p2</x:v>
      </x:c>
      <x:c r="G398" t="str">
        <x:v>City Hunter — Smart Disc</x:v>
      </x:c>
      <x:c r="H398" t="str"/>
      <x:c r="I398" t="str"/>
      <x:c r="J398" t="str">
        <x:v>CONTRAT_PARTIEL</x:v>
      </x:c>
      <x:c r="K398" t="str">
        <x:v>NON_CERTIFIEE</x:v>
      </x:c>
      <x:c r="L398" t="str">
        <x:v>https://store.necaonline.com/products/predator-2-city-hunter-predator-with-led-lights-quarter-scale-action-figure</x:v>
      </x:c>
      <x:c r="M398" t="str">
        <x:v>4</x:v>
      </x:c>
      <x:c r="N398" t="str">
        <x:v>returning-disc</x:v>
      </x:c>
      <x:c r="O398" t="str"/>
      <x:c r="P398" t="str">
        <x:v>Predator 2 throwing-disc equipment. Smash has a swept outbound flight and a harmless return to its owner; one confirmed target, no target substitution or repeated damage. Flight speed, range, hit radius and auto-return are Nexus rules, not a movie trajectory or Hunting Grounds remote-control recreation. RPG retains an abstract single contact.</x:v>
      </x:c>
      <x:c r="Q398" s="24" t="str">
        <x:v>Une ou plusieurs liaisons spécifiques sont présentes ; validation complète encore nécessaire.</x:v>
      </x:c>
      <x:c r="R398" t="str">
        <x:v>https://github.com/darknigthmare/multiverse-breach/blob/5f44cf344d1a9fbb0dbd7c899510b7dd16cf25d6/scripts/signatureCoverage.mjs</x:v>
      </x:c>
      <x:c r="S398" t="str">
        <x:v>https://github.com/darknigthmare/multiverse-breach/actions/runs/39393362478</x:v>
      </x:c>
    </x:row>
    <x:row r="399" ht="42" customHeight="1">
      <x:c r="A399" t="str">
        <x:v>Predator 2::hero::394::keyes_p2</x:v>
      </x:c>
      <x:c r="B399" t="str">
        <x:v>Predator 2</x:v>
      </x:c>
      <x:c r="C399" t="str">
        <x:v>hero</x:v>
      </x:c>
      <x:c r="D399" t="str">
        <x:v>keyes_p2</x:v>
      </x:c>
      <x:c r="E399" t="str">
        <x:v>Peter Keyes</x:v>
      </x:c>
      <x:c r="F399" t="str"/>
      <x:c r="G399"/>
      <x:c r="H399" t="str"/>
      <x:c r="I399" t="str"/>
      <x:c r="J399" t="str">
        <x:v>A_INTEGRER</x:v>
      </x:c>
      <x:c r="K399" t="str">
        <x:v>NON_CERTIFIEE</x:v>
      </x:c>
      <x:c r="L399" t="str"/>
      <x:c r="M399" t="str"/>
      <x:c r="N399" t="str"/>
      <x:c r="O399" t="str"/>
      <x:c r="P399" t="str"/>
      <x:c r="Q399" s="24" t="str">
        <x:v>Signature spécifique non couverte par l'inventaire automatisé ; acteur non réputé injouable.</x:v>
      </x:c>
      <x:c r="R399" t="str">
        <x:v>https://github.com/darknigthmare/multiverse-breach/blob/5f44cf344d1a9fbb0dbd7c899510b7dd16cf25d6/scripts/signatureCoverage.mjs</x:v>
      </x:c>
      <x:c r="S399" t="str">
        <x:v>https://github.com/darknigthmare/multiverse-breach/actions/runs/39393362478</x:v>
      </x:c>
    </x:row>
    <x:row r="400" ht="42" customHeight="1">
      <x:c r="A400" t="str">
        <x:v>Predators::hero::395::royce_predators</x:v>
      </x:c>
      <x:c r="B400" t="str">
        <x:v>Predators</x:v>
      </x:c>
      <x:c r="C400" t="str">
        <x:v>hero</x:v>
      </x:c>
      <x:c r="D400" t="str">
        <x:v>royce_predators</x:v>
      </x:c>
      <x:c r="E400" t="str">
        <x:v>Royce</x:v>
      </x:c>
      <x:c r="F400" t="str"/>
      <x:c r="G400"/>
      <x:c r="H400" t="str"/>
      <x:c r="I400" t="str"/>
      <x:c r="J400" t="str">
        <x:v>A_INTEGRER</x:v>
      </x:c>
      <x:c r="K400" t="str">
        <x:v>NON_CERTIFIEE</x:v>
      </x:c>
      <x:c r="L400" t="str"/>
      <x:c r="M400" t="str"/>
      <x:c r="N400" t="str"/>
      <x:c r="O400" t="str"/>
      <x:c r="P400" t="str"/>
      <x:c r="Q400" s="24" t="str">
        <x:v>Signature spécifique non couverte par l'inventaire automatisé ; acteur non réputé injouable.</x:v>
      </x:c>
      <x:c r="R400" t="str">
        <x:v>https://github.com/darknigthmare/multiverse-breach/blob/5f44cf344d1a9fbb0dbd7c899510b7dd16cf25d6/scripts/signatureCoverage.mjs</x:v>
      </x:c>
      <x:c r="S400" t="str">
        <x:v>https://github.com/darknigthmare/multiverse-breach/actions/runs/39393362478</x:v>
      </x:c>
    </x:row>
    <x:row r="401" ht="42" customHeight="1">
      <x:c r="A401" t="str">
        <x:v>Predators::hero::396::berserker_predator</x:v>
      </x:c>
      <x:c r="B401" t="str">
        <x:v>Predators</x:v>
      </x:c>
      <x:c r="C401" t="str">
        <x:v>hero</x:v>
      </x:c>
      <x:c r="D401" t="str">
        <x:v>berserker_predator</x:v>
      </x:c>
      <x:c r="E401" t="str">
        <x:v>Berserker Predator</x:v>
      </x:c>
      <x:c r="F401" t="str">
        <x:v>berserker_predator</x:v>
      </x:c>
      <x:c r="G401" t="str">
        <x:v>Berserker — Wrist Blade Assault</x:v>
      </x:c>
      <x:c r="H401" t="str"/>
      <x:c r="I401" t="str"/>
      <x:c r="J401" t="str">
        <x:v>CONTRAT_PARTIEL</x:v>
      </x:c>
      <x:c r="K401" t="str">
        <x:v>NON_CERTIFIEE</x:v>
      </x:c>
      <x:c r="L401" t="str">
        <x:v>https://www.sideshow.com/collectibles/predator-berserker-predator-prime-1-studio-912621</x:v>
      </x:c>
      <x:c r="M401" t="str">
        <x:v>4</x:v>
      </x:c>
      <x:c r="N401" t="str"/>
      <x:c r="O401" t="str"/>
      <x:c r="P401" t="str">
        <x:v>Personal wrist-blade combination using the depicted weapon. No decapitation, summon, healing, automatic cloak or transformation. Two contacts are a shared Nexus damage budget, not a source combo certification.</x:v>
      </x:c>
      <x:c r="Q401" s="24" t="str">
        <x:v>Une ou plusieurs liaisons spécifiques sont présentes ; validation complète encore nécessaire.</x:v>
      </x:c>
      <x:c r="R401" t="str">
        <x:v>https://github.com/darknigthmare/multiverse-breach/blob/5f44cf344d1a9fbb0dbd7c899510b7dd16cf25d6/scripts/signatureCoverage.mjs</x:v>
      </x:c>
      <x:c r="S401" t="str">
        <x:v>https://github.com/darknigthmare/multiverse-breach/actions/runs/39393362478</x:v>
      </x:c>
    </x:row>
    <x:row r="402" ht="42" customHeight="1">
      <x:c r="A402" t="str">
        <x:v>Predators::hero::397::hanzo_predators</x:v>
      </x:c>
      <x:c r="B402" t="str">
        <x:v>Predators</x:v>
      </x:c>
      <x:c r="C402" t="str">
        <x:v>hero</x:v>
      </x:c>
      <x:c r="D402" t="str">
        <x:v>hanzo_predators</x:v>
      </x:c>
      <x:c r="E402" t="str">
        <x:v>Hanzo</x:v>
      </x:c>
      <x:c r="F402" t="str"/>
      <x:c r="G402"/>
      <x:c r="H402" t="str"/>
      <x:c r="I402" t="str"/>
      <x:c r="J402" t="str">
        <x:v>A_INTEGRER</x:v>
      </x:c>
      <x:c r="K402" t="str">
        <x:v>NON_CERTIFIEE</x:v>
      </x:c>
      <x:c r="L402" t="str"/>
      <x:c r="M402" t="str"/>
      <x:c r="N402" t="str"/>
      <x:c r="O402" t="str"/>
      <x:c r="P402" t="str"/>
      <x:c r="Q402" s="24" t="str">
        <x:v>Signature spécifique non couverte par l'inventaire automatisé ; acteur non réputé injouable.</x:v>
      </x:c>
      <x:c r="R402" t="str">
        <x:v>https://github.com/darknigthmare/multiverse-breach/blob/5f44cf344d1a9fbb0dbd7c899510b7dd16cf25d6/scripts/signatureCoverage.mjs</x:v>
      </x:c>
      <x:c r="S402" t="str">
        <x:v>https://github.com/darknigthmare/multiverse-breach/actions/runs/39393362478</x:v>
      </x:c>
    </x:row>
    <x:row r="403" ht="42" customHeight="1">
      <x:c r="A403" t="str">
        <x:v>The Predator::hero::398::quinn_predator</x:v>
      </x:c>
      <x:c r="B403" t="str">
        <x:v>The Predator</x:v>
      </x:c>
      <x:c r="C403" t="str">
        <x:v>hero</x:v>
      </x:c>
      <x:c r="D403" t="str">
        <x:v>quinn_predator</x:v>
      </x:c>
      <x:c r="E403" t="str">
        <x:v>Quinn McKenna</x:v>
      </x:c>
      <x:c r="F403" t="str"/>
      <x:c r="G403"/>
      <x:c r="H403" t="str"/>
      <x:c r="I403" t="str"/>
      <x:c r="J403" t="str">
        <x:v>A_INTEGRER</x:v>
      </x:c>
      <x:c r="K403" t="str">
        <x:v>NON_CERTIFIEE</x:v>
      </x:c>
      <x:c r="L403" t="str"/>
      <x:c r="M403" t="str"/>
      <x:c r="N403" t="str"/>
      <x:c r="O403" t="str"/>
      <x:c r="P403" t="str"/>
      <x:c r="Q403" s="24" t="str">
        <x:v>Signature spécifique non couverte par l'inventaire automatisé ; acteur non réputé injouable.</x:v>
      </x:c>
      <x:c r="R403" t="str">
        <x:v>https://github.com/darknigthmare/multiverse-breach/blob/5f44cf344d1a9fbb0dbd7c899510b7dd16cf25d6/scripts/signatureCoverage.mjs</x:v>
      </x:c>
      <x:c r="S403" t="str">
        <x:v>https://github.com/darknigthmare/multiverse-breach/actions/runs/39393362478</x:v>
      </x:c>
    </x:row>
    <x:row r="404" ht="42" customHeight="1">
      <x:c r="A404" t="str">
        <x:v>The Predator::hero::399::casey_predator</x:v>
      </x:c>
      <x:c r="B404" t="str">
        <x:v>The Predator</x:v>
      </x:c>
      <x:c r="C404" t="str">
        <x:v>hero</x:v>
      </x:c>
      <x:c r="D404" t="str">
        <x:v>casey_predator</x:v>
      </x:c>
      <x:c r="E404" t="str">
        <x:v>Casey Bracket</x:v>
      </x:c>
      <x:c r="F404" t="str"/>
      <x:c r="G404"/>
      <x:c r="H404" t="str"/>
      <x:c r="I404" t="str"/>
      <x:c r="J404" t="str">
        <x:v>A_INTEGRER</x:v>
      </x:c>
      <x:c r="K404" t="str">
        <x:v>NON_CERTIFIEE</x:v>
      </x:c>
      <x:c r="L404" t="str"/>
      <x:c r="M404" t="str"/>
      <x:c r="N404" t="str"/>
      <x:c r="O404" t="str"/>
      <x:c r="P404" t="str"/>
      <x:c r="Q404" s="24" t="str">
        <x:v>Signature spécifique non couverte par l'inventaire automatisé ; acteur non réputé injouable.</x:v>
      </x:c>
      <x:c r="R404" t="str">
        <x:v>https://github.com/darknigthmare/multiverse-breach/blob/5f44cf344d1a9fbb0dbd7c899510b7dd16cf25d6/scripts/signatureCoverage.mjs</x:v>
      </x:c>
      <x:c r="S404" t="str">
        <x:v>https://github.com/darknigthmare/multiverse-breach/actions/runs/39393362478</x:v>
      </x:c>
    </x:row>
    <x:row r="405" ht="42" customHeight="1">
      <x:c r="A405" t="str">
        <x:v>The Predator::hero::400::fugitive_predator</x:v>
      </x:c>
      <x:c r="B405" t="str">
        <x:v>The Predator</x:v>
      </x:c>
      <x:c r="C405" t="str">
        <x:v>hero</x:v>
      </x:c>
      <x:c r="D405" t="str">
        <x:v>fugitive_predator</x:v>
      </x:c>
      <x:c r="E405" t="str">
        <x:v>Fugitive Predator</x:v>
      </x:c>
      <x:c r="F405" t="str">
        <x:v>fugitive_predator</x:v>
      </x:c>
      <x:c r="G405" t="str">
        <x:v>Fugitive — Wrist Blade Combination</x:v>
      </x:c>
      <x:c r="H405" t="str"/>
      <x:c r="I405" t="str"/>
      <x:c r="J405" t="str">
        <x:v>CONTRAT_PARTIEL</x:v>
      </x:c>
      <x:c r="K405" t="str">
        <x:v>NON_CERTIFIEE</x:v>
      </x:c>
      <x:c r="L405" t="str">
        <x:v>https://necaonline.com/2018/06/predator-2018-7-scale-action-figure-ultimate-predator/</x:v>
      </x:c>
      <x:c r="M405" t="str">
        <x:v>4</x:v>
      </x:c>
      <x:c r="N405" t="str"/>
      <x:c r="O405" t="str"/>
      <x:c r="P405" t="str">
        <x:v>Personal wrist-blade combination using the depicted weapon. No decapitation, summon, healing, automatic cloak or transformation. Two contacts are a shared Nexus damage budget, not a source combo certification.</x:v>
      </x:c>
      <x:c r="Q405" s="24" t="str">
        <x:v>Une ou plusieurs liaisons spécifiques sont présentes ; validation complète encore nécessaire.</x:v>
      </x:c>
      <x:c r="R405" t="str">
        <x:v>https://github.com/darknigthmare/multiverse-breach/blob/5f44cf344d1a9fbb0dbd7c899510b7dd16cf25d6/scripts/signatureCoverage.mjs</x:v>
      </x:c>
      <x:c r="S405" t="str">
        <x:v>https://github.com/darknigthmare/multiverse-breach/actions/runs/39393362478</x:v>
      </x:c>
    </x:row>
    <x:row r="406" ht="42" customHeight="1">
      <x:c r="A406" t="str">
        <x:v>Prey::hero::401::naru_prey</x:v>
      </x:c>
      <x:c r="B406" t="str">
        <x:v>Prey</x:v>
      </x:c>
      <x:c r="C406" t="str">
        <x:v>hero</x:v>
      </x:c>
      <x:c r="D406" t="str">
        <x:v>naru_prey</x:v>
      </x:c>
      <x:c r="E406" t="str">
        <x:v>Naru</x:v>
      </x:c>
      <x:c r="F406" t="str"/>
      <x:c r="G406"/>
      <x:c r="H406" t="str"/>
      <x:c r="I406" t="str"/>
      <x:c r="J406" t="str">
        <x:v>A_INTEGRER</x:v>
      </x:c>
      <x:c r="K406" t="str">
        <x:v>NON_CERTIFIEE</x:v>
      </x:c>
      <x:c r="L406" t="str"/>
      <x:c r="M406" t="str"/>
      <x:c r="N406" t="str"/>
      <x:c r="O406" t="str"/>
      <x:c r="P406" t="str"/>
      <x:c r="Q406" s="24" t="str">
        <x:v>Signature spécifique non couverte par l'inventaire automatisé ; acteur non réputé injouable.</x:v>
      </x:c>
      <x:c r="R406" t="str">
        <x:v>https://github.com/darknigthmare/multiverse-breach/blob/5f44cf344d1a9fbb0dbd7c899510b7dd16cf25d6/scripts/signatureCoverage.mjs</x:v>
      </x:c>
      <x:c r="S406" t="str">
        <x:v>https://github.com/darknigthmare/multiverse-breach/actions/runs/39393362478</x:v>
      </x:c>
    </x:row>
    <x:row r="407" ht="42" customHeight="1">
      <x:c r="A407" t="str">
        <x:v>Prey::hero::402::taabe_prey</x:v>
      </x:c>
      <x:c r="B407" t="str">
        <x:v>Prey</x:v>
      </x:c>
      <x:c r="C407" t="str">
        <x:v>hero</x:v>
      </x:c>
      <x:c r="D407" t="str">
        <x:v>taabe_prey</x:v>
      </x:c>
      <x:c r="E407" t="str">
        <x:v>Taabe</x:v>
      </x:c>
      <x:c r="F407" t="str"/>
      <x:c r="G407"/>
      <x:c r="H407" t="str"/>
      <x:c r="I407" t="str"/>
      <x:c r="J407" t="str">
        <x:v>A_INTEGRER</x:v>
      </x:c>
      <x:c r="K407" t="str">
        <x:v>NON_CERTIFIEE</x:v>
      </x:c>
      <x:c r="L407" t="str"/>
      <x:c r="M407" t="str"/>
      <x:c r="N407" t="str"/>
      <x:c r="O407" t="str"/>
      <x:c r="P407" t="str"/>
      <x:c r="Q407" s="24" t="str">
        <x:v>Signature spécifique non couverte par l'inventaire automatisé ; acteur non réputé injouable.</x:v>
      </x:c>
      <x:c r="R407" t="str">
        <x:v>https://github.com/darknigthmare/multiverse-breach/blob/5f44cf344d1a9fbb0dbd7c899510b7dd16cf25d6/scripts/signatureCoverage.mjs</x:v>
      </x:c>
      <x:c r="S407" t="str">
        <x:v>https://github.com/darknigthmare/multiverse-breach/actions/runs/39393362478</x:v>
      </x:c>
    </x:row>
    <x:row r="408" ht="42" customHeight="1">
      <x:c r="A408" t="str">
        <x:v>Prey::hero::403::feral_predator</x:v>
      </x:c>
      <x:c r="B408" t="str">
        <x:v>Prey</x:v>
      </x:c>
      <x:c r="C408" t="str">
        <x:v>hero</x:v>
      </x:c>
      <x:c r="D408" t="str">
        <x:v>feral_predator</x:v>
      </x:c>
      <x:c r="E408" t="str">
        <x:v>Feral Predator</x:v>
      </x:c>
      <x:c r="F408" t="str"/>
      <x:c r="G408"/>
      <x:c r="H408" t="str"/>
      <x:c r="I408" t="str"/>
      <x:c r="J408" t="str">
        <x:v>A_INTEGRER</x:v>
      </x:c>
      <x:c r="K408" t="str">
        <x:v>NON_CERTIFIEE</x:v>
      </x:c>
      <x:c r="L408" t="str"/>
      <x:c r="M408" t="str"/>
      <x:c r="N408" t="str"/>
      <x:c r="O408" t="str"/>
      <x:c r="P408" t="str"/>
      <x:c r="Q408" s="24" t="str">
        <x:v>Signature spécifique non couverte par l'inventaire automatisé ; acteur non réputé injouable.</x:v>
      </x:c>
      <x:c r="R408" t="str">
        <x:v>https://github.com/darknigthmare/multiverse-breach/blob/5f44cf344d1a9fbb0dbd7c899510b7dd16cf25d6/scripts/signatureCoverage.mjs</x:v>
      </x:c>
      <x:c r="S408" t="str">
        <x:v>https://github.com/darknigthmare/multiverse-breach/actions/runs/39393362478</x:v>
      </x:c>
    </x:row>
    <x:row r="409" ht="42" customHeight="1">
      <x:c r="A409" t="str">
        <x:v>Predator: Killer of Killers::hero::404::viking_kok</x:v>
      </x:c>
      <x:c r="B409" t="str">
        <x:v>Predator: Killer of Killers</x:v>
      </x:c>
      <x:c r="C409" t="str">
        <x:v>hero</x:v>
      </x:c>
      <x:c r="D409" t="str">
        <x:v>viking_kok</x:v>
      </x:c>
      <x:c r="E409" t="str">
        <x:v>Viking Shieldmaiden</x:v>
      </x:c>
      <x:c r="F409" t="str"/>
      <x:c r="G409"/>
      <x:c r="H409" t="str"/>
      <x:c r="I409" t="str"/>
      <x:c r="J409" t="str">
        <x:v>A_INTEGRER</x:v>
      </x:c>
      <x:c r="K409" t="str">
        <x:v>NON_CERTIFIEE</x:v>
      </x:c>
      <x:c r="L409" t="str"/>
      <x:c r="M409" t="str"/>
      <x:c r="N409" t="str"/>
      <x:c r="O409" t="str"/>
      <x:c r="P409" t="str"/>
      <x:c r="Q409" s="24" t="str">
        <x:v>Signature spécifique non couverte par l'inventaire automatisé ; acteur non réputé injouable.</x:v>
      </x:c>
      <x:c r="R409" t="str">
        <x:v>https://github.com/darknigthmare/multiverse-breach/blob/5f44cf344d1a9fbb0dbd7c899510b7dd16cf25d6/scripts/signatureCoverage.mjs</x:v>
      </x:c>
      <x:c r="S409" t="str">
        <x:v>https://github.com/darknigthmare/multiverse-breach/actions/runs/39393362478</x:v>
      </x:c>
    </x:row>
    <x:row r="410" ht="42" customHeight="1">
      <x:c r="A410" t="str">
        <x:v>Predator: Killer of Killers::hero::405::ninja_kok</x:v>
      </x:c>
      <x:c r="B410" t="str">
        <x:v>Predator: Killer of Killers</x:v>
      </x:c>
      <x:c r="C410" t="str">
        <x:v>hero</x:v>
      </x:c>
      <x:c r="D410" t="str">
        <x:v>ninja_kok</x:v>
      </x:c>
      <x:c r="E410" t="str">
        <x:v>Shadow Ninja</x:v>
      </x:c>
      <x:c r="F410" t="str"/>
      <x:c r="G410"/>
      <x:c r="H410" t="str"/>
      <x:c r="I410" t="str"/>
      <x:c r="J410" t="str">
        <x:v>A_INTEGRER</x:v>
      </x:c>
      <x:c r="K410" t="str">
        <x:v>NON_CERTIFIEE</x:v>
      </x:c>
      <x:c r="L410" t="str"/>
      <x:c r="M410" t="str"/>
      <x:c r="N410" t="str"/>
      <x:c r="O410" t="str"/>
      <x:c r="P410" t="str"/>
      <x:c r="Q410" s="24" t="str">
        <x:v>Signature spécifique non couverte par l'inventaire automatisé ; acteur non réputé injouable.</x:v>
      </x:c>
      <x:c r="R410" t="str">
        <x:v>https://github.com/darknigthmare/multiverse-breach/blob/5f44cf344d1a9fbb0dbd7c899510b7dd16cf25d6/scripts/signatureCoverage.mjs</x:v>
      </x:c>
      <x:c r="S410" t="str">
        <x:v>https://github.com/darknigthmare/multiverse-breach/actions/runs/39393362478</x:v>
      </x:c>
    </x:row>
    <x:row r="411" ht="42" customHeight="1">
      <x:c r="A411" t="str">
        <x:v>Predator: Killer of Killers::hero::406::pilot_kok</x:v>
      </x:c>
      <x:c r="B411" t="str">
        <x:v>Predator: Killer of Killers</x:v>
      </x:c>
      <x:c r="C411" t="str">
        <x:v>hero</x:v>
      </x:c>
      <x:c r="D411" t="str">
        <x:v>pilot_kok</x:v>
      </x:c>
      <x:c r="E411" t="str">
        <x:v>War Pilot</x:v>
      </x:c>
      <x:c r="F411" t="str"/>
      <x:c r="G411"/>
      <x:c r="H411" t="str"/>
      <x:c r="I411" t="str"/>
      <x:c r="J411" t="str">
        <x:v>A_INTEGRER</x:v>
      </x:c>
      <x:c r="K411" t="str">
        <x:v>NON_CERTIFIEE</x:v>
      </x:c>
      <x:c r="L411" t="str"/>
      <x:c r="M411" t="str"/>
      <x:c r="N411" t="str"/>
      <x:c r="O411" t="str"/>
      <x:c r="P411" t="str"/>
      <x:c r="Q411" s="24" t="str">
        <x:v>Signature spécifique non couverte par l'inventaire automatisé ; acteur non réputé injouable.</x:v>
      </x:c>
      <x:c r="R411" t="str">
        <x:v>https://github.com/darknigthmare/multiverse-breach/blob/5f44cf344d1a9fbb0dbd7c899510b7dd16cf25d6/scripts/signatureCoverage.mjs</x:v>
      </x:c>
      <x:c r="S411" t="str">
        <x:v>https://github.com/darknigthmare/multiverse-breach/actions/runs/39393362478</x:v>
      </x:c>
    </x:row>
    <x:row r="412" ht="42" customHeight="1">
      <x:c r="A412" t="str">
        <x:v>Predator: Badlands::hero::407::dek_badlands</x:v>
      </x:c>
      <x:c r="B412" t="str">
        <x:v>Predator: Badlands</x:v>
      </x:c>
      <x:c r="C412" t="str">
        <x:v>hero</x:v>
      </x:c>
      <x:c r="D412" t="str">
        <x:v>dek_badlands</x:v>
      </x:c>
      <x:c r="E412" t="str">
        <x:v>Dek</x:v>
      </x:c>
      <x:c r="F412" t="str"/>
      <x:c r="G412"/>
      <x:c r="H412" t="str"/>
      <x:c r="I412" t="str"/>
      <x:c r="J412" t="str">
        <x:v>A_INTEGRER</x:v>
      </x:c>
      <x:c r="K412" t="str">
        <x:v>NON_CERTIFIEE</x:v>
      </x:c>
      <x:c r="L412" t="str"/>
      <x:c r="M412" t="str"/>
      <x:c r="N412" t="str"/>
      <x:c r="O412" t="str"/>
      <x:c r="P412" t="str"/>
      <x:c r="Q412" s="24" t="str">
        <x:v>Signature spécifique non couverte par l'inventaire automatisé ; acteur non réputé injouable.</x:v>
      </x:c>
      <x:c r="R412" t="str">
        <x:v>https://github.com/darknigthmare/multiverse-breach/blob/5f44cf344d1a9fbb0dbd7c899510b7dd16cf25d6/scripts/signatureCoverage.mjs</x:v>
      </x:c>
      <x:c r="S412" t="str">
        <x:v>https://github.com/darknigthmare/multiverse-breach/actions/runs/39393362478</x:v>
      </x:c>
    </x:row>
    <x:row r="413" ht="42" customHeight="1">
      <x:c r="A413" t="str">
        <x:v>Predator: Badlands::hero::408::thia_badlands</x:v>
      </x:c>
      <x:c r="B413" t="str">
        <x:v>Predator: Badlands</x:v>
      </x:c>
      <x:c r="C413" t="str">
        <x:v>hero</x:v>
      </x:c>
      <x:c r="D413" t="str">
        <x:v>thia_badlands</x:v>
      </x:c>
      <x:c r="E413" t="str">
        <x:v>Thia</x:v>
      </x:c>
      <x:c r="F413" t="str"/>
      <x:c r="G413"/>
      <x:c r="H413" t="str"/>
      <x:c r="I413" t="str"/>
      <x:c r="J413" t="str">
        <x:v>A_INTEGRER</x:v>
      </x:c>
      <x:c r="K413" t="str">
        <x:v>NON_CERTIFIEE</x:v>
      </x:c>
      <x:c r="L413" t="str"/>
      <x:c r="M413" t="str"/>
      <x:c r="N413" t="str"/>
      <x:c r="O413" t="str"/>
      <x:c r="P413" t="str"/>
      <x:c r="Q413" s="24" t="str">
        <x:v>Signature spécifique non couverte par l'inventaire automatisé ; acteur non réputé injouable.</x:v>
      </x:c>
      <x:c r="R413" t="str">
        <x:v>https://github.com/darknigthmare/multiverse-breach/blob/5f44cf344d1a9fbb0dbd7c899510b7dd16cf25d6/scripts/signatureCoverage.mjs</x:v>
      </x:c>
      <x:c r="S413" t="str">
        <x:v>https://github.com/darknigthmare/multiverse-breach/actions/runs/39393362478</x:v>
      </x:c>
    </x:row>
    <x:row r="414" ht="42" customHeight="1">
      <x:c r="A414" t="str">
        <x:v>Predator: Badlands::hero::409::badlands_scout</x:v>
      </x:c>
      <x:c r="B414" t="str">
        <x:v>Predator: Badlands</x:v>
      </x:c>
      <x:c r="C414" t="str">
        <x:v>hero</x:v>
      </x:c>
      <x:c r="D414" t="str">
        <x:v>badlands_scout</x:v>
      </x:c>
      <x:c r="E414" t="str">
        <x:v>Badlands Scout</x:v>
      </x:c>
      <x:c r="F414" t="str"/>
      <x:c r="G414"/>
      <x:c r="H414" t="str"/>
      <x:c r="I414" t="str"/>
      <x:c r="J414" t="str">
        <x:v>A_INTEGRER</x:v>
      </x:c>
      <x:c r="K414" t="str">
        <x:v>NON_CERTIFIEE</x:v>
      </x:c>
      <x:c r="L414" t="str"/>
      <x:c r="M414" t="str"/>
      <x:c r="N414" t="str"/>
      <x:c r="O414" t="str"/>
      <x:c r="P414" t="str"/>
      <x:c r="Q414" s="24" t="str">
        <x:v>Signature spécifique non couverte par l'inventaire automatisé ; acteur non réputé injouable.</x:v>
      </x:c>
      <x:c r="R414" t="str">
        <x:v>https://github.com/darknigthmare/multiverse-breach/blob/5f44cf344d1a9fbb0dbd7c899510b7dd16cf25d6/scripts/signatureCoverage.mjs</x:v>
      </x:c>
      <x:c r="S414" t="str">
        <x:v>https://github.com/darknigthmare/multiverse-breach/actions/runs/39393362478</x:v>
      </x:c>
    </x:row>
    <x:row r="415" ht="42" customHeight="1">
      <x:c r="A415" t="str">
        <x:v>Alien vs Predator::hero::410::lex_avp</x:v>
      </x:c>
      <x:c r="B415" t="str">
        <x:v>Alien vs Predator</x:v>
      </x:c>
      <x:c r="C415" t="str">
        <x:v>hero</x:v>
      </x:c>
      <x:c r="D415" t="str">
        <x:v>lex_avp</x:v>
      </x:c>
      <x:c r="E415" t="str">
        <x:v>Alexa Woods</x:v>
      </x:c>
      <x:c r="F415" t="str"/>
      <x:c r="G415"/>
      <x:c r="H415" t="str"/>
      <x:c r="I415" t="str"/>
      <x:c r="J415" t="str">
        <x:v>A_INTEGRER</x:v>
      </x:c>
      <x:c r="K415" t="str">
        <x:v>NON_CERTIFIEE</x:v>
      </x:c>
      <x:c r="L415" t="str"/>
      <x:c r="M415" t="str"/>
      <x:c r="N415" t="str"/>
      <x:c r="O415" t="str"/>
      <x:c r="P415" t="str"/>
      <x:c r="Q415" s="24" t="str">
        <x:v>Signature spécifique non couverte par l'inventaire automatisé ; acteur non réputé injouable.</x:v>
      </x:c>
      <x:c r="R415" t="str">
        <x:v>https://github.com/darknigthmare/multiverse-breach/blob/5f44cf344d1a9fbb0dbd7c899510b7dd16cf25d6/scripts/signatureCoverage.mjs</x:v>
      </x:c>
      <x:c r="S415" t="str">
        <x:v>https://github.com/darknigthmare/multiverse-breach/actions/runs/39393362478</x:v>
      </x:c>
    </x:row>
    <x:row r="416" ht="42" customHeight="1">
      <x:c r="A416" t="str">
        <x:v>Alien vs Predator::hero::411::scar_avp</x:v>
      </x:c>
      <x:c r="B416" t="str">
        <x:v>Alien vs Predator</x:v>
      </x:c>
      <x:c r="C416" t="str">
        <x:v>hero</x:v>
      </x:c>
      <x:c r="D416" t="str">
        <x:v>scar_avp</x:v>
      </x:c>
      <x:c r="E416" t="str">
        <x:v>Scar Predator</x:v>
      </x:c>
      <x:c r="F416" t="str"/>
      <x:c r="G416"/>
      <x:c r="H416" t="str"/>
      <x:c r="I416" t="str"/>
      <x:c r="J416" t="str">
        <x:v>A_INTEGRER</x:v>
      </x:c>
      <x:c r="K416" t="str">
        <x:v>NON_CERTIFIEE</x:v>
      </x:c>
      <x:c r="L416" t="str"/>
      <x:c r="M416" t="str"/>
      <x:c r="N416" t="str"/>
      <x:c r="O416" t="str"/>
      <x:c r="P416" t="str"/>
      <x:c r="Q416" s="24" t="str">
        <x:v>Signature spécifique non couverte par l'inventaire automatisé ; acteur non réputé injouable.</x:v>
      </x:c>
      <x:c r="R416" t="str">
        <x:v>https://github.com/darknigthmare/multiverse-breach/blob/5f44cf344d1a9fbb0dbd7c899510b7dd16cf25d6/scripts/signatureCoverage.mjs</x:v>
      </x:c>
      <x:c r="S416" t="str">
        <x:v>https://github.com/darknigthmare/multiverse-breach/actions/runs/39393362478</x:v>
      </x:c>
    </x:row>
    <x:row r="417" ht="42" customHeight="1">
      <x:c r="A417" t="str">
        <x:v>Alien vs Predator::hero::412::sebastian_avp</x:v>
      </x:c>
      <x:c r="B417" t="str">
        <x:v>Alien vs Predator</x:v>
      </x:c>
      <x:c r="C417" t="str">
        <x:v>hero</x:v>
      </x:c>
      <x:c r="D417" t="str">
        <x:v>sebastian_avp</x:v>
      </x:c>
      <x:c r="E417" t="str">
        <x:v>Sebastian De Rosa</x:v>
      </x:c>
      <x:c r="F417" t="str"/>
      <x:c r="G417"/>
      <x:c r="H417" t="str"/>
      <x:c r="I417" t="str"/>
      <x:c r="J417" t="str">
        <x:v>A_INTEGRER</x:v>
      </x:c>
      <x:c r="K417" t="str">
        <x:v>NON_CERTIFIEE</x:v>
      </x:c>
      <x:c r="L417" t="str"/>
      <x:c r="M417" t="str"/>
      <x:c r="N417" t="str"/>
      <x:c r="O417" t="str"/>
      <x:c r="P417" t="str"/>
      <x:c r="Q417" s="24" t="str">
        <x:v>Signature spécifique non couverte par l'inventaire automatisé ; acteur non réputé injouable.</x:v>
      </x:c>
      <x:c r="R417" t="str">
        <x:v>https://github.com/darknigthmare/multiverse-breach/blob/5f44cf344d1a9fbb0dbd7c899510b7dd16cf25d6/scripts/signatureCoverage.mjs</x:v>
      </x:c>
      <x:c r="S417" t="str">
        <x:v>https://github.com/darknigthmare/multiverse-breach/actions/runs/39393362478</x:v>
      </x:c>
    </x:row>
    <x:row r="418" ht="42" customHeight="1">
      <x:c r="A418" t="str">
        <x:v>Aliens vs Predator: Requiem::hero::413::wolf_avpr</x:v>
      </x:c>
      <x:c r="B418" t="str">
        <x:v>Aliens vs Predator: Requiem</x:v>
      </x:c>
      <x:c r="C418" t="str">
        <x:v>hero</x:v>
      </x:c>
      <x:c r="D418" t="str">
        <x:v>wolf_avpr</x:v>
      </x:c>
      <x:c r="E418" t="str">
        <x:v>Wolf Predator</x:v>
      </x:c>
      <x:c r="F418" t="str"/>
      <x:c r="G418"/>
      <x:c r="H418" t="str"/>
      <x:c r="I418" t="str"/>
      <x:c r="J418" t="str">
        <x:v>A_INTEGRER</x:v>
      </x:c>
      <x:c r="K418" t="str">
        <x:v>NON_CERTIFIEE</x:v>
      </x:c>
      <x:c r="L418" t="str"/>
      <x:c r="M418" t="str"/>
      <x:c r="N418" t="str"/>
      <x:c r="O418" t="str"/>
      <x:c r="P418" t="str"/>
      <x:c r="Q418" s="24" t="str">
        <x:v>Signature spécifique non couverte par l'inventaire automatisé ; acteur non réputé injouable.</x:v>
      </x:c>
      <x:c r="R418" t="str">
        <x:v>https://github.com/darknigthmare/multiverse-breach/blob/5f44cf344d1a9fbb0dbd7c899510b7dd16cf25d6/scripts/signatureCoverage.mjs</x:v>
      </x:c>
      <x:c r="S418" t="str">
        <x:v>https://github.com/darknigthmare/multiverse-breach/actions/runs/39393362478</x:v>
      </x:c>
    </x:row>
    <x:row r="419" ht="42" customHeight="1">
      <x:c r="A419" t="str">
        <x:v>Aliens vs Predator: Requiem::hero::414::dallas_avpr</x:v>
      </x:c>
      <x:c r="B419" t="str">
        <x:v>Aliens vs Predator: Requiem</x:v>
      </x:c>
      <x:c r="C419" t="str">
        <x:v>hero</x:v>
      </x:c>
      <x:c r="D419" t="str">
        <x:v>dallas_avpr</x:v>
      </x:c>
      <x:c r="E419" t="str">
        <x:v>Dallas Howard</x:v>
      </x:c>
      <x:c r="F419" t="str"/>
      <x:c r="G419"/>
      <x:c r="H419" t="str"/>
      <x:c r="I419" t="str"/>
      <x:c r="J419" t="str">
        <x:v>A_INTEGRER</x:v>
      </x:c>
      <x:c r="K419" t="str">
        <x:v>NON_CERTIFIEE</x:v>
      </x:c>
      <x:c r="L419" t="str"/>
      <x:c r="M419" t="str"/>
      <x:c r="N419" t="str"/>
      <x:c r="O419" t="str"/>
      <x:c r="P419" t="str"/>
      <x:c r="Q419" s="24" t="str">
        <x:v>Signature spécifique non couverte par l'inventaire automatisé ; acteur non réputé injouable.</x:v>
      </x:c>
      <x:c r="R419" t="str">
        <x:v>https://github.com/darknigthmare/multiverse-breach/blob/5f44cf344d1a9fbb0dbd7c899510b7dd16cf25d6/scripts/signatureCoverage.mjs</x:v>
      </x:c>
      <x:c r="S419" t="str">
        <x:v>https://github.com/darknigthmare/multiverse-breach/actions/runs/39393362478</x:v>
      </x:c>
    </x:row>
    <x:row r="420" ht="42" customHeight="1">
      <x:c r="A420" t="str">
        <x:v>Aliens vs Predator: Requiem::hero::415::kelly_avpr</x:v>
      </x:c>
      <x:c r="B420" t="str">
        <x:v>Aliens vs Predator: Requiem</x:v>
      </x:c>
      <x:c r="C420" t="str">
        <x:v>hero</x:v>
      </x:c>
      <x:c r="D420" t="str">
        <x:v>kelly_avpr</x:v>
      </x:c>
      <x:c r="E420" t="str">
        <x:v>Kelly O Brien</x:v>
      </x:c>
      <x:c r="F420" t="str"/>
      <x:c r="G420"/>
      <x:c r="H420" t="str"/>
      <x:c r="I420" t="str"/>
      <x:c r="J420" t="str">
        <x:v>A_INTEGRER</x:v>
      </x:c>
      <x:c r="K420" t="str">
        <x:v>NON_CERTIFIEE</x:v>
      </x:c>
      <x:c r="L420" t="str"/>
      <x:c r="M420" t="str"/>
      <x:c r="N420" t="str"/>
      <x:c r="O420" t="str"/>
      <x:c r="P420" t="str"/>
      <x:c r="Q420" s="24" t="str">
        <x:v>Signature spécifique non couverte par l'inventaire automatisé ; acteur non réputé injouable.</x:v>
      </x:c>
      <x:c r="R420" t="str">
        <x:v>https://github.com/darknigthmare/multiverse-breach/blob/5f44cf344d1a9fbb0dbd7c899510b7dd16cf25d6/scripts/signatureCoverage.mjs</x:v>
      </x:c>
      <x:c r="S420" t="str">
        <x:v>https://github.com/darknigthmare/multiverse-breach/actions/runs/39393362478</x:v>
      </x:c>
    </x:row>
    <x:row r="421" ht="42" customHeight="1">
      <x:c r="A421" t="str">
        <x:v>Dungeon Meshi::hero::416::laios_meshi</x:v>
      </x:c>
      <x:c r="B421" t="str">
        <x:v>Dungeon Meshi</x:v>
      </x:c>
      <x:c r="C421" t="str">
        <x:v>hero</x:v>
      </x:c>
      <x:c r="D421" t="str">
        <x:v>laios_meshi</x:v>
      </x:c>
      <x:c r="E421" t="str">
        <x:v>Laios Touden</x:v>
      </x:c>
      <x:c r="F421" t="str"/>
      <x:c r="G421"/>
      <x:c r="H421" t="str"/>
      <x:c r="I421" t="str"/>
      <x:c r="J421" t="str">
        <x:v>A_INTEGRER</x:v>
      </x:c>
      <x:c r="K421" t="str">
        <x:v>NON_CERTIFIEE</x:v>
      </x:c>
      <x:c r="L421" t="str"/>
      <x:c r="M421" t="str"/>
      <x:c r="N421" t="str"/>
      <x:c r="O421" t="str"/>
      <x:c r="P421" t="str"/>
      <x:c r="Q421" s="24" t="str">
        <x:v>Signature spécifique non couverte par l'inventaire automatisé ; acteur non réputé injouable.</x:v>
      </x:c>
      <x:c r="R421" t="str">
        <x:v>https://github.com/darknigthmare/multiverse-breach/blob/5f44cf344d1a9fbb0dbd7c899510b7dd16cf25d6/scripts/signatureCoverage.mjs</x:v>
      </x:c>
      <x:c r="S421" t="str">
        <x:v>https://github.com/darknigthmare/multiverse-breach/actions/runs/39393362478</x:v>
      </x:c>
    </x:row>
    <x:row r="422" ht="42" customHeight="1">
      <x:c r="A422" t="str">
        <x:v>Dungeon Meshi::hero::417::marcille_meshi</x:v>
      </x:c>
      <x:c r="B422" t="str">
        <x:v>Dungeon Meshi</x:v>
      </x:c>
      <x:c r="C422" t="str">
        <x:v>hero</x:v>
      </x:c>
      <x:c r="D422" t="str">
        <x:v>marcille_meshi</x:v>
      </x:c>
      <x:c r="E422" t="str">
        <x:v>Marcille</x:v>
      </x:c>
      <x:c r="F422" t="str"/>
      <x:c r="G422"/>
      <x:c r="H422" t="str"/>
      <x:c r="I422" t="str"/>
      <x:c r="J422" t="str">
        <x:v>A_INTEGRER</x:v>
      </x:c>
      <x:c r="K422" t="str">
        <x:v>NON_CERTIFIEE</x:v>
      </x:c>
      <x:c r="L422" t="str"/>
      <x:c r="M422" t="str"/>
      <x:c r="N422" t="str"/>
      <x:c r="O422" t="str"/>
      <x:c r="P422" t="str"/>
      <x:c r="Q422" s="24" t="str">
        <x:v>Signature spécifique non couverte par l'inventaire automatisé ; acteur non réputé injouable.</x:v>
      </x:c>
      <x:c r="R422" t="str">
        <x:v>https://github.com/darknigthmare/multiverse-breach/blob/5f44cf344d1a9fbb0dbd7c899510b7dd16cf25d6/scripts/signatureCoverage.mjs</x:v>
      </x:c>
      <x:c r="S422" t="str">
        <x:v>https://github.com/darknigthmare/multiverse-breach/actions/runs/39393362478</x:v>
      </x:c>
    </x:row>
    <x:row r="423" ht="42" customHeight="1">
      <x:c r="A423" t="str">
        <x:v>Dungeon Meshi::hero::418::senshi_meshi</x:v>
      </x:c>
      <x:c r="B423" t="str">
        <x:v>Dungeon Meshi</x:v>
      </x:c>
      <x:c r="C423" t="str">
        <x:v>hero</x:v>
      </x:c>
      <x:c r="D423" t="str">
        <x:v>senshi_meshi</x:v>
      </x:c>
      <x:c r="E423" t="str">
        <x:v>Senshi</x:v>
      </x:c>
      <x:c r="F423" t="str"/>
      <x:c r="G423"/>
      <x:c r="H423" t="str"/>
      <x:c r="I423" t="str"/>
      <x:c r="J423" t="str">
        <x:v>A_INTEGRER</x:v>
      </x:c>
      <x:c r="K423" t="str">
        <x:v>NON_CERTIFIEE</x:v>
      </x:c>
      <x:c r="L423" t="str"/>
      <x:c r="M423" t="str"/>
      <x:c r="N423" t="str"/>
      <x:c r="O423" t="str"/>
      <x:c r="P423" t="str"/>
      <x:c r="Q423" s="24" t="str">
        <x:v>Signature spécifique non couverte par l'inventaire automatisé ; acteur non réputé injouable.</x:v>
      </x:c>
      <x:c r="R423" t="str">
        <x:v>https://github.com/darknigthmare/multiverse-breach/blob/5f44cf344d1a9fbb0dbd7c899510b7dd16cf25d6/scripts/signatureCoverage.mjs</x:v>
      </x:c>
      <x:c r="S423" t="str">
        <x:v>https://github.com/darknigthmare/multiverse-breach/actions/runs/39393362478</x:v>
      </x:c>
    </x:row>
    <x:row r="424" ht="42" customHeight="1">
      <x:c r="A424" t="str">
        <x:v>Dungeon Meshi::hero::419::chilchuck_meshi</x:v>
      </x:c>
      <x:c r="B424" t="str">
        <x:v>Dungeon Meshi</x:v>
      </x:c>
      <x:c r="C424" t="str">
        <x:v>hero</x:v>
      </x:c>
      <x:c r="D424" t="str">
        <x:v>chilchuck_meshi</x:v>
      </x:c>
      <x:c r="E424" t="str">
        <x:v>Chilchuck</x:v>
      </x:c>
      <x:c r="F424" t="str"/>
      <x:c r="G424"/>
      <x:c r="H424" t="str"/>
      <x:c r="I424" t="str"/>
      <x:c r="J424" t="str">
        <x:v>A_INTEGRER</x:v>
      </x:c>
      <x:c r="K424" t="str">
        <x:v>NON_CERTIFIEE</x:v>
      </x:c>
      <x:c r="L424" t="str"/>
      <x:c r="M424" t="str"/>
      <x:c r="N424" t="str"/>
      <x:c r="O424" t="str"/>
      <x:c r="P424" t="str"/>
      <x:c r="Q424" s="24" t="str">
        <x:v>Signature spécifique non couverte par l'inventaire automatisé ; acteur non réputé injouable.</x:v>
      </x:c>
      <x:c r="R424" t="str">
        <x:v>https://github.com/darknigthmare/multiverse-breach/blob/5f44cf344d1a9fbb0dbd7c899510b7dd16cf25d6/scripts/signatureCoverage.mjs</x:v>
      </x:c>
      <x:c r="S424" t="str">
        <x:v>https://github.com/darknigthmare/multiverse-breach/actions/runs/39393362478</x:v>
      </x:c>
    </x:row>
    <x:row r="425" ht="42" customHeight="1">
      <x:c r="A425" t="str">
        <x:v>Dungeon Meshi::hero::420::falin_meshi</x:v>
      </x:c>
      <x:c r="B425" t="str">
        <x:v>Dungeon Meshi</x:v>
      </x:c>
      <x:c r="C425" t="str">
        <x:v>hero</x:v>
      </x:c>
      <x:c r="D425" t="str">
        <x:v>falin_meshi</x:v>
      </x:c>
      <x:c r="E425" t="str">
        <x:v>Falin</x:v>
      </x:c>
      <x:c r="F425" t="str"/>
      <x:c r="G425"/>
      <x:c r="H425" t="str"/>
      <x:c r="I425" t="str"/>
      <x:c r="J425" t="str">
        <x:v>A_INTEGRER</x:v>
      </x:c>
      <x:c r="K425" t="str">
        <x:v>NON_CERTIFIEE</x:v>
      </x:c>
      <x:c r="L425" t="str"/>
      <x:c r="M425" t="str"/>
      <x:c r="N425" t="str"/>
      <x:c r="O425" t="str"/>
      <x:c r="P425" t="str"/>
      <x:c r="Q425" s="24" t="str">
        <x:v>Signature spécifique non couverte par l'inventaire automatisé ; acteur non réputé injouable.</x:v>
      </x:c>
      <x:c r="R425" t="str">
        <x:v>https://github.com/darknigthmare/multiverse-breach/blob/5f44cf344d1a9fbb0dbd7c899510b7dd16cf25d6/scripts/signatureCoverage.mjs</x:v>
      </x:c>
      <x:c r="S425" t="str">
        <x:v>https://github.com/darknigthmare/multiverse-breach/actions/runs/39393362478</x:v>
      </x:c>
    </x:row>
    <x:row r="426" ht="42" customHeight="1">
      <x:c r="A426" t="str">
        <x:v>Dungeon Meshi::hero::421::izutsumi_meshi</x:v>
      </x:c>
      <x:c r="B426" t="str">
        <x:v>Dungeon Meshi</x:v>
      </x:c>
      <x:c r="C426" t="str">
        <x:v>hero</x:v>
      </x:c>
      <x:c r="D426" t="str">
        <x:v>izutsumi_meshi</x:v>
      </x:c>
      <x:c r="E426" t="str">
        <x:v>Izutsumi</x:v>
      </x:c>
      <x:c r="F426" t="str"/>
      <x:c r="G426"/>
      <x:c r="H426" t="str"/>
      <x:c r="I426" t="str"/>
      <x:c r="J426" t="str">
        <x:v>A_INTEGRER</x:v>
      </x:c>
      <x:c r="K426" t="str">
        <x:v>NON_CERTIFIEE</x:v>
      </x:c>
      <x:c r="L426" t="str"/>
      <x:c r="M426" t="str"/>
      <x:c r="N426" t="str"/>
      <x:c r="O426" t="str"/>
      <x:c r="P426" t="str"/>
      <x:c r="Q426" s="24" t="str">
        <x:v>Signature spécifique non couverte par l'inventaire automatisé ; acteur non réputé injouable.</x:v>
      </x:c>
      <x:c r="R426" t="str">
        <x:v>https://github.com/darknigthmare/multiverse-breach/blob/5f44cf344d1a9fbb0dbd7c899510b7dd16cf25d6/scripts/signatureCoverage.mjs</x:v>
      </x:c>
      <x:c r="S426" t="str">
        <x:v>https://github.com/darknigthmare/multiverse-breach/actions/runs/39393362478</x:v>
      </x:c>
    </x:row>
    <x:row r="427" ht="42" customHeight="1">
      <x:c r="A427" t="str">
        <x:v>Noob::hero::422::sparadrap_noob</x:v>
      </x:c>
      <x:c r="B427" t="str">
        <x:v>Noob</x:v>
      </x:c>
      <x:c r="C427" t="str">
        <x:v>hero</x:v>
      </x:c>
      <x:c r="D427" t="str">
        <x:v>sparadrap_noob</x:v>
      </x:c>
      <x:c r="E427" t="str">
        <x:v>Sparadrap</x:v>
      </x:c>
      <x:c r="F427" t="str"/>
      <x:c r="G427"/>
      <x:c r="H427" t="str"/>
      <x:c r="I427" t="str"/>
      <x:c r="J427" t="str">
        <x:v>A_INTEGRER</x:v>
      </x:c>
      <x:c r="K427" t="str">
        <x:v>NON_CERTIFIEE</x:v>
      </x:c>
      <x:c r="L427" t="str"/>
      <x:c r="M427" t="str"/>
      <x:c r="N427" t="str"/>
      <x:c r="O427" t="str"/>
      <x:c r="P427" t="str"/>
      <x:c r="Q427" s="24" t="str">
        <x:v>Signature spécifique non couverte par l'inventaire automatisé ; acteur non réputé injouable.</x:v>
      </x:c>
      <x:c r="R427" t="str">
        <x:v>https://github.com/darknigthmare/multiverse-breach/blob/5f44cf344d1a9fbb0dbd7c899510b7dd16cf25d6/scripts/signatureCoverage.mjs</x:v>
      </x:c>
      <x:c r="S427" t="str">
        <x:v>https://github.com/darknigthmare/multiverse-breach/actions/runs/39393362478</x:v>
      </x:c>
    </x:row>
    <x:row r="428" ht="42" customHeight="1">
      <x:c r="A428" t="str">
        <x:v>Noob::hero::423::gloglo_noob</x:v>
      </x:c>
      <x:c r="B428" t="str">
        <x:v>Noob</x:v>
      </x:c>
      <x:c r="C428" t="str">
        <x:v>hero</x:v>
      </x:c>
      <x:c r="D428" t="str">
        <x:v>gloglo_noob</x:v>
      </x:c>
      <x:c r="E428" t="str">
        <x:v>Gaea</x:v>
      </x:c>
      <x:c r="F428" t="str"/>
      <x:c r="G428"/>
      <x:c r="H428" t="str"/>
      <x:c r="I428" t="str"/>
      <x:c r="J428" t="str">
        <x:v>A_INTEGRER</x:v>
      </x:c>
      <x:c r="K428" t="str">
        <x:v>NON_CERTIFIEE</x:v>
      </x:c>
      <x:c r="L428" t="str"/>
      <x:c r="M428" t="str"/>
      <x:c r="N428" t="str"/>
      <x:c r="O428" t="str"/>
      <x:c r="P428" t="str"/>
      <x:c r="Q428" s="24" t="str">
        <x:v>Signature spécifique non couverte par l'inventaire automatisé ; acteur non réputé injouable.</x:v>
      </x:c>
      <x:c r="R428" t="str">
        <x:v>https://github.com/darknigthmare/multiverse-breach/blob/5f44cf344d1a9fbb0dbd7c899510b7dd16cf25d6/scripts/signatureCoverage.mjs</x:v>
      </x:c>
      <x:c r="S428" t="str">
        <x:v>https://github.com/darknigthmare/multiverse-breach/actions/runs/39393362478</x:v>
      </x:c>
    </x:row>
    <x:row r="429" ht="42" customHeight="1">
      <x:c r="A429" t="str">
        <x:v>Noob::hero::424::omega_zell_noob</x:v>
      </x:c>
      <x:c r="B429" t="str">
        <x:v>Noob</x:v>
      </x:c>
      <x:c r="C429" t="str">
        <x:v>hero</x:v>
      </x:c>
      <x:c r="D429" t="str">
        <x:v>omega_zell_noob</x:v>
      </x:c>
      <x:c r="E429" t="str">
        <x:v>Omega Zell</x:v>
      </x:c>
      <x:c r="F429" t="str"/>
      <x:c r="G429"/>
      <x:c r="H429" t="str"/>
      <x:c r="I429" t="str"/>
      <x:c r="J429" t="str">
        <x:v>A_INTEGRER</x:v>
      </x:c>
      <x:c r="K429" t="str">
        <x:v>NON_CERTIFIEE</x:v>
      </x:c>
      <x:c r="L429" t="str"/>
      <x:c r="M429" t="str"/>
      <x:c r="N429" t="str"/>
      <x:c r="O429" t="str"/>
      <x:c r="P429" t="str"/>
      <x:c r="Q429" s="24" t="str">
        <x:v>Signature spécifique non couverte par l'inventaire automatisé ; acteur non réputé injouable.</x:v>
      </x:c>
      <x:c r="R429" t="str">
        <x:v>https://github.com/darknigthmare/multiverse-breach/blob/5f44cf344d1a9fbb0dbd7c899510b7dd16cf25d6/scripts/signatureCoverage.mjs</x:v>
      </x:c>
      <x:c r="S429" t="str">
        <x:v>https://github.com/darknigthmare/multiverse-breach/actions/runs/39393362478</x:v>
      </x:c>
    </x:row>
    <x:row r="430" ht="42" customHeight="1">
      <x:c r="A430" t="str">
        <x:v>Rammstein::hero::425::till_lindemann</x:v>
      </x:c>
      <x:c r="B430" t="str">
        <x:v>Rammstein</x:v>
      </x:c>
      <x:c r="C430" t="str">
        <x:v>hero</x:v>
      </x:c>
      <x:c r="D430" t="str">
        <x:v>till_lindemann</x:v>
      </x:c>
      <x:c r="E430" t="str">
        <x:v>Till Lindemann</x:v>
      </x:c>
      <x:c r="F430" t="str"/>
      <x:c r="G430"/>
      <x:c r="H430" t="str"/>
      <x:c r="I430" t="str"/>
      <x:c r="J430" t="str">
        <x:v>A_INTEGRER</x:v>
      </x:c>
      <x:c r="K430" t="str">
        <x:v>NON_CERTIFIEE</x:v>
      </x:c>
      <x:c r="L430" t="str"/>
      <x:c r="M430" t="str"/>
      <x:c r="N430" t="str"/>
      <x:c r="O430" t="str"/>
      <x:c r="P430" t="str"/>
      <x:c r="Q430" s="24" t="str">
        <x:v>Signature spécifique non couverte par l'inventaire automatisé ; acteur non réputé injouable.</x:v>
      </x:c>
      <x:c r="R430" t="str">
        <x:v>https://github.com/darknigthmare/multiverse-breach/blob/5f44cf344d1a9fbb0dbd7c899510b7dd16cf25d6/scripts/signatureCoverage.mjs</x:v>
      </x:c>
      <x:c r="S430" t="str">
        <x:v>https://github.com/darknigthmare/multiverse-breach/actions/runs/39393362478</x:v>
      </x:c>
    </x:row>
    <x:row r="431" ht="42" customHeight="1">
      <x:c r="A431" t="str">
        <x:v>Rammstein::hero::426::richard_kruspe</x:v>
      </x:c>
      <x:c r="B431" t="str">
        <x:v>Rammstein</x:v>
      </x:c>
      <x:c r="C431" t="str">
        <x:v>hero</x:v>
      </x:c>
      <x:c r="D431" t="str">
        <x:v>richard_kruspe</x:v>
      </x:c>
      <x:c r="E431" t="str">
        <x:v>Richard Z. Kruspe</x:v>
      </x:c>
      <x:c r="F431" t="str"/>
      <x:c r="G431"/>
      <x:c r="H431" t="str"/>
      <x:c r="I431" t="str"/>
      <x:c r="J431" t="str">
        <x:v>A_INTEGRER</x:v>
      </x:c>
      <x:c r="K431" t="str">
        <x:v>NON_CERTIFIEE</x:v>
      </x:c>
      <x:c r="L431" t="str"/>
      <x:c r="M431" t="str"/>
      <x:c r="N431" t="str"/>
      <x:c r="O431" t="str"/>
      <x:c r="P431" t="str"/>
      <x:c r="Q431" s="24" t="str">
        <x:v>Signature spécifique non couverte par l'inventaire automatisé ; acteur non réputé injouable.</x:v>
      </x:c>
      <x:c r="R431" t="str">
        <x:v>https://github.com/darknigthmare/multiverse-breach/blob/5f44cf344d1a9fbb0dbd7c899510b7dd16cf25d6/scripts/signatureCoverage.mjs</x:v>
      </x:c>
      <x:c r="S431" t="str">
        <x:v>https://github.com/darknigthmare/multiverse-breach/actions/runs/39393362478</x:v>
      </x:c>
    </x:row>
    <x:row r="432" ht="42" customHeight="1">
      <x:c r="A432" t="str">
        <x:v>Rammstein::hero::427::paul_landers</x:v>
      </x:c>
      <x:c r="B432" t="str">
        <x:v>Rammstein</x:v>
      </x:c>
      <x:c r="C432" t="str">
        <x:v>hero</x:v>
      </x:c>
      <x:c r="D432" t="str">
        <x:v>paul_landers</x:v>
      </x:c>
      <x:c r="E432" t="str">
        <x:v>Paul Landers</x:v>
      </x:c>
      <x:c r="F432" t="str"/>
      <x:c r="G432"/>
      <x:c r="H432" t="str"/>
      <x:c r="I432" t="str"/>
      <x:c r="J432" t="str">
        <x:v>A_INTEGRER</x:v>
      </x:c>
      <x:c r="K432" t="str">
        <x:v>NON_CERTIFIEE</x:v>
      </x:c>
      <x:c r="L432" t="str"/>
      <x:c r="M432" t="str"/>
      <x:c r="N432" t="str"/>
      <x:c r="O432" t="str"/>
      <x:c r="P432" t="str"/>
      <x:c r="Q432" s="24" t="str">
        <x:v>Signature spécifique non couverte par l'inventaire automatisé ; acteur non réputé injouable.</x:v>
      </x:c>
      <x:c r="R432" t="str">
        <x:v>https://github.com/darknigthmare/multiverse-breach/blob/5f44cf344d1a9fbb0dbd7c899510b7dd16cf25d6/scripts/signatureCoverage.mjs</x:v>
      </x:c>
      <x:c r="S432" t="str">
        <x:v>https://github.com/darknigthmare/multiverse-breach/actions/runs/39393362478</x:v>
      </x:c>
    </x:row>
    <x:row r="433" ht="42" customHeight="1">
      <x:c r="A433" t="str">
        <x:v>Rammstein::hero::428::oliver_riedel</x:v>
      </x:c>
      <x:c r="B433" t="str">
        <x:v>Rammstein</x:v>
      </x:c>
      <x:c r="C433" t="str">
        <x:v>hero</x:v>
      </x:c>
      <x:c r="D433" t="str">
        <x:v>oliver_riedel</x:v>
      </x:c>
      <x:c r="E433" t="str">
        <x:v>Oliver Riedel</x:v>
      </x:c>
      <x:c r="F433" t="str"/>
      <x:c r="G433"/>
      <x:c r="H433" t="str"/>
      <x:c r="I433" t="str"/>
      <x:c r="J433" t="str">
        <x:v>A_INTEGRER</x:v>
      </x:c>
      <x:c r="K433" t="str">
        <x:v>NON_CERTIFIEE</x:v>
      </x:c>
      <x:c r="L433" t="str"/>
      <x:c r="M433" t="str"/>
      <x:c r="N433" t="str"/>
      <x:c r="O433" t="str"/>
      <x:c r="P433" t="str"/>
      <x:c r="Q433" s="24" t="str">
        <x:v>Signature spécifique non couverte par l'inventaire automatisé ; acteur non réputé injouable.</x:v>
      </x:c>
      <x:c r="R433" t="str">
        <x:v>https://github.com/darknigthmare/multiverse-breach/blob/5f44cf344d1a9fbb0dbd7c899510b7dd16cf25d6/scripts/signatureCoverage.mjs</x:v>
      </x:c>
      <x:c r="S433" t="str">
        <x:v>https://github.com/darknigthmare/multiverse-breach/actions/runs/39393362478</x:v>
      </x:c>
    </x:row>
    <x:row r="434" ht="42" customHeight="1">
      <x:c r="A434" t="str">
        <x:v>Rammstein::hero::429::christoph_schneider</x:v>
      </x:c>
      <x:c r="B434" t="str">
        <x:v>Rammstein</x:v>
      </x:c>
      <x:c r="C434" t="str">
        <x:v>hero</x:v>
      </x:c>
      <x:c r="D434" t="str">
        <x:v>christoph_schneider</x:v>
      </x:c>
      <x:c r="E434" t="str">
        <x:v>Christoph Schneider</x:v>
      </x:c>
      <x:c r="F434" t="str"/>
      <x:c r="G434"/>
      <x:c r="H434" t="str"/>
      <x:c r="I434" t="str"/>
      <x:c r="J434" t="str">
        <x:v>A_INTEGRER</x:v>
      </x:c>
      <x:c r="K434" t="str">
        <x:v>NON_CERTIFIEE</x:v>
      </x:c>
      <x:c r="L434" t="str"/>
      <x:c r="M434" t="str"/>
      <x:c r="N434" t="str"/>
      <x:c r="O434" t="str"/>
      <x:c r="P434" t="str"/>
      <x:c r="Q434" s="24" t="str">
        <x:v>Signature spécifique non couverte par l'inventaire automatisé ; acteur non réputé injouable.</x:v>
      </x:c>
      <x:c r="R434" t="str">
        <x:v>https://github.com/darknigthmare/multiverse-breach/blob/5f44cf344d1a9fbb0dbd7c899510b7dd16cf25d6/scripts/signatureCoverage.mjs</x:v>
      </x:c>
      <x:c r="S434" t="str">
        <x:v>https://github.com/darknigthmare/multiverse-breach/actions/runs/39393362478</x:v>
      </x:c>
    </x:row>
    <x:row r="435" ht="42" customHeight="1">
      <x:c r="A435" t="str">
        <x:v>Rammstein::hero::430::flake_lorenz</x:v>
      </x:c>
      <x:c r="B435" t="str">
        <x:v>Rammstein</x:v>
      </x:c>
      <x:c r="C435" t="str">
        <x:v>hero</x:v>
      </x:c>
      <x:c r="D435" t="str">
        <x:v>flake_lorenz</x:v>
      </x:c>
      <x:c r="E435" t="str">
        <x:v>Christian "Flake" Lorenz</x:v>
      </x:c>
      <x:c r="F435" t="str"/>
      <x:c r="G435"/>
      <x:c r="H435" t="str"/>
      <x:c r="I435" t="str"/>
      <x:c r="J435" t="str">
        <x:v>A_INTEGRER</x:v>
      </x:c>
      <x:c r="K435" t="str">
        <x:v>NON_CERTIFIEE</x:v>
      </x:c>
      <x:c r="L435" t="str"/>
      <x:c r="M435" t="str"/>
      <x:c r="N435" t="str"/>
      <x:c r="O435" t="str"/>
      <x:c r="P435" t="str"/>
      <x:c r="Q435" s="24" t="str">
        <x:v>Signature spécifique non couverte par l'inventaire automatisé ; acteur non réputé injouable.</x:v>
      </x:c>
      <x:c r="R435" t="str">
        <x:v>https://github.com/darknigthmare/multiverse-breach/blob/5f44cf344d1a9fbb0dbd7c899510b7dd16cf25d6/scripts/signatureCoverage.mjs</x:v>
      </x:c>
      <x:c r="S435" t="str">
        <x:v>https://github.com/darknigthmare/multiverse-breach/actions/runs/39393362478</x:v>
      </x:c>
    </x:row>
    <x:row r="436" ht="42" customHeight="1">
      <x:c r="A436" t="str">
        <x:v>System of a Down::hero::431::serj_tankian</x:v>
      </x:c>
      <x:c r="B436" t="str">
        <x:v>System of a Down</x:v>
      </x:c>
      <x:c r="C436" t="str">
        <x:v>hero</x:v>
      </x:c>
      <x:c r="D436" t="str">
        <x:v>serj_tankian</x:v>
      </x:c>
      <x:c r="E436" t="str">
        <x:v>Serj Tankian</x:v>
      </x:c>
      <x:c r="F436" t="str"/>
      <x:c r="G436"/>
      <x:c r="H436" t="str"/>
      <x:c r="I436" t="str"/>
      <x:c r="J436" t="str">
        <x:v>A_INTEGRER</x:v>
      </x:c>
      <x:c r="K436" t="str">
        <x:v>NON_CERTIFIEE</x:v>
      </x:c>
      <x:c r="L436" t="str"/>
      <x:c r="M436" t="str"/>
      <x:c r="N436" t="str"/>
      <x:c r="O436" t="str"/>
      <x:c r="P436" t="str"/>
      <x:c r="Q436" s="24" t="str">
        <x:v>Signature spécifique non couverte par l'inventaire automatisé ; acteur non réputé injouable.</x:v>
      </x:c>
      <x:c r="R436" t="str">
        <x:v>https://github.com/darknigthmare/multiverse-breach/blob/5f44cf344d1a9fbb0dbd7c899510b7dd16cf25d6/scripts/signatureCoverage.mjs</x:v>
      </x:c>
      <x:c r="S436" t="str">
        <x:v>https://github.com/darknigthmare/multiverse-breach/actions/runs/39393362478</x:v>
      </x:c>
    </x:row>
    <x:row r="437" ht="42" customHeight="1">
      <x:c r="A437" t="str">
        <x:v>System of a Down::hero::432::daron_malakian</x:v>
      </x:c>
      <x:c r="B437" t="str">
        <x:v>System of a Down</x:v>
      </x:c>
      <x:c r="C437" t="str">
        <x:v>hero</x:v>
      </x:c>
      <x:c r="D437" t="str">
        <x:v>daron_malakian</x:v>
      </x:c>
      <x:c r="E437" t="str">
        <x:v>Daron Malakian</x:v>
      </x:c>
      <x:c r="F437" t="str"/>
      <x:c r="G437"/>
      <x:c r="H437" t="str"/>
      <x:c r="I437" t="str"/>
      <x:c r="J437" t="str">
        <x:v>A_INTEGRER</x:v>
      </x:c>
      <x:c r="K437" t="str">
        <x:v>NON_CERTIFIEE</x:v>
      </x:c>
      <x:c r="L437" t="str"/>
      <x:c r="M437" t="str"/>
      <x:c r="N437" t="str"/>
      <x:c r="O437" t="str"/>
      <x:c r="P437" t="str"/>
      <x:c r="Q437" s="24" t="str">
        <x:v>Signature spécifique non couverte par l'inventaire automatisé ; acteur non réputé injouable.</x:v>
      </x:c>
      <x:c r="R437" t="str">
        <x:v>https://github.com/darknigthmare/multiverse-breach/blob/5f44cf344d1a9fbb0dbd7c899510b7dd16cf25d6/scripts/signatureCoverage.mjs</x:v>
      </x:c>
      <x:c r="S437" t="str">
        <x:v>https://github.com/darknigthmare/multiverse-breach/actions/runs/39393362478</x:v>
      </x:c>
    </x:row>
    <x:row r="438" ht="42" customHeight="1">
      <x:c r="A438" t="str">
        <x:v>System of a Down::hero::433::shavo_odadjian</x:v>
      </x:c>
      <x:c r="B438" t="str">
        <x:v>System of a Down</x:v>
      </x:c>
      <x:c r="C438" t="str">
        <x:v>hero</x:v>
      </x:c>
      <x:c r="D438" t="str">
        <x:v>shavo_odadjian</x:v>
      </x:c>
      <x:c r="E438" t="str">
        <x:v>Shavo Odadjian</x:v>
      </x:c>
      <x:c r="F438" t="str"/>
      <x:c r="G438"/>
      <x:c r="H438" t="str"/>
      <x:c r="I438" t="str"/>
      <x:c r="J438" t="str">
        <x:v>A_INTEGRER</x:v>
      </x:c>
      <x:c r="K438" t="str">
        <x:v>NON_CERTIFIEE</x:v>
      </x:c>
      <x:c r="L438" t="str"/>
      <x:c r="M438" t="str"/>
      <x:c r="N438" t="str"/>
      <x:c r="O438" t="str"/>
      <x:c r="P438" t="str"/>
      <x:c r="Q438" s="24" t="str">
        <x:v>Signature spécifique non couverte par l'inventaire automatisé ; acteur non réputé injouable.</x:v>
      </x:c>
      <x:c r="R438" t="str">
        <x:v>https://github.com/darknigthmare/multiverse-breach/blob/5f44cf344d1a9fbb0dbd7c899510b7dd16cf25d6/scripts/signatureCoverage.mjs</x:v>
      </x:c>
      <x:c r="S438" t="str">
        <x:v>https://github.com/darknigthmare/multiverse-breach/actions/runs/39393362478</x:v>
      </x:c>
    </x:row>
    <x:row r="439" ht="42" customHeight="1">
      <x:c r="A439" t="str">
        <x:v>System of a Down::hero::434::john_dolmayan</x:v>
      </x:c>
      <x:c r="B439" t="str">
        <x:v>System of a Down</x:v>
      </x:c>
      <x:c r="C439" t="str">
        <x:v>hero</x:v>
      </x:c>
      <x:c r="D439" t="str">
        <x:v>john_dolmayan</x:v>
      </x:c>
      <x:c r="E439" t="str">
        <x:v>John Dolmayan</x:v>
      </x:c>
      <x:c r="F439" t="str"/>
      <x:c r="G439"/>
      <x:c r="H439" t="str"/>
      <x:c r="I439" t="str"/>
      <x:c r="J439" t="str">
        <x:v>A_INTEGRER</x:v>
      </x:c>
      <x:c r="K439" t="str">
        <x:v>NON_CERTIFIEE</x:v>
      </x:c>
      <x:c r="L439" t="str"/>
      <x:c r="M439" t="str"/>
      <x:c r="N439" t="str"/>
      <x:c r="O439" t="str"/>
      <x:c r="P439" t="str"/>
      <x:c r="Q439" s="24" t="str">
        <x:v>Signature spécifique non couverte par l'inventaire automatisé ; acteur non réputé injouable.</x:v>
      </x:c>
      <x:c r="R439" t="str">
        <x:v>https://github.com/darknigthmare/multiverse-breach/blob/5f44cf344d1a9fbb0dbd7c899510b7dd16cf25d6/scripts/signatureCoverage.mjs</x:v>
      </x:c>
      <x:c r="S439" t="str">
        <x:v>https://github.com/darknigthmare/multiverse-breach/actions/runs/39393362478</x:v>
      </x:c>
    </x:row>
    <x:row r="440" ht="42" customHeight="1">
      <x:c r="A440" t="str">
        <x:v>Rob Zombie::hero::435::rob_zombie</x:v>
      </x:c>
      <x:c r="B440" t="str">
        <x:v>Rob Zombie</x:v>
      </x:c>
      <x:c r="C440" t="str">
        <x:v>hero</x:v>
      </x:c>
      <x:c r="D440" t="str">
        <x:v>rob_zombie</x:v>
      </x:c>
      <x:c r="E440" t="str">
        <x:v>Rob Zombie</x:v>
      </x:c>
      <x:c r="F440" t="str"/>
      <x:c r="G440"/>
      <x:c r="H440" t="str"/>
      <x:c r="I440" t="str"/>
      <x:c r="J440" t="str">
        <x:v>A_INTEGRER</x:v>
      </x:c>
      <x:c r="K440" t="str">
        <x:v>NON_CERTIFIEE</x:v>
      </x:c>
      <x:c r="L440" t="str"/>
      <x:c r="M440" t="str"/>
      <x:c r="N440" t="str"/>
      <x:c r="O440" t="str"/>
      <x:c r="P440" t="str"/>
      <x:c r="Q440" s="24" t="str">
        <x:v>Signature spécifique non couverte par l'inventaire automatisé ; acteur non réputé injouable.</x:v>
      </x:c>
      <x:c r="R440" t="str">
        <x:v>https://github.com/darknigthmare/multiverse-breach/blob/5f44cf344d1a9fbb0dbd7c899510b7dd16cf25d6/scripts/signatureCoverage.mjs</x:v>
      </x:c>
      <x:c r="S440" t="str">
        <x:v>https://github.com/darknigthmare/multiverse-breach/actions/runs/39393362478</x:v>
      </x:c>
    </x:row>
    <x:row r="441" ht="42" customHeight="1">
      <x:c r="A441" t="str">
        <x:v>Rob Zombie::hero::436::mike_riggs</x:v>
      </x:c>
      <x:c r="B441" t="str">
        <x:v>Rob Zombie</x:v>
      </x:c>
      <x:c r="C441" t="str">
        <x:v>hero</x:v>
      </x:c>
      <x:c r="D441" t="str">
        <x:v>mike_riggs</x:v>
      </x:c>
      <x:c r="E441" t="str">
        <x:v>Mike Riggs</x:v>
      </x:c>
      <x:c r="F441" t="str"/>
      <x:c r="G441"/>
      <x:c r="H441" t="str"/>
      <x:c r="I441" t="str"/>
      <x:c r="J441" t="str">
        <x:v>A_INTEGRER</x:v>
      </x:c>
      <x:c r="K441" t="str">
        <x:v>NON_CERTIFIEE</x:v>
      </x:c>
      <x:c r="L441" t="str"/>
      <x:c r="M441" t="str"/>
      <x:c r="N441" t="str"/>
      <x:c r="O441" t="str"/>
      <x:c r="P441" t="str"/>
      <x:c r="Q441" s="24" t="str">
        <x:v>Signature spécifique non couverte par l'inventaire automatisé ; acteur non réputé injouable.</x:v>
      </x:c>
      <x:c r="R441" t="str">
        <x:v>https://github.com/darknigthmare/multiverse-breach/blob/5f44cf344d1a9fbb0dbd7c899510b7dd16cf25d6/scripts/signatureCoverage.mjs</x:v>
      </x:c>
      <x:c r="S441" t="str">
        <x:v>https://github.com/darknigthmare/multiverse-breach/actions/runs/39393362478</x:v>
      </x:c>
    </x:row>
    <x:row r="442" ht="42" customHeight="1">
      <x:c r="A442" t="str">
        <x:v>Rob Zombie::hero::437::rob_blasko_nicholson</x:v>
      </x:c>
      <x:c r="B442" t="str">
        <x:v>Rob Zombie</x:v>
      </x:c>
      <x:c r="C442" t="str">
        <x:v>hero</x:v>
      </x:c>
      <x:c r="D442" t="str">
        <x:v>rob_blasko_nicholson</x:v>
      </x:c>
      <x:c r="E442" t="str">
        <x:v>Rob "Blasko" Nicholson</x:v>
      </x:c>
      <x:c r="F442" t="str"/>
      <x:c r="G442"/>
      <x:c r="H442" t="str"/>
      <x:c r="I442" t="str"/>
      <x:c r="J442" t="str">
        <x:v>A_INTEGRER</x:v>
      </x:c>
      <x:c r="K442" t="str">
        <x:v>NON_CERTIFIEE</x:v>
      </x:c>
      <x:c r="L442" t="str"/>
      <x:c r="M442" t="str"/>
      <x:c r="N442" t="str"/>
      <x:c r="O442" t="str"/>
      <x:c r="P442" t="str"/>
      <x:c r="Q442" s="24" t="str">
        <x:v>Signature spécifique non couverte par l'inventaire automatisé ; acteur non réputé injouable.</x:v>
      </x:c>
      <x:c r="R442" t="str">
        <x:v>https://github.com/darknigthmare/multiverse-breach/blob/5f44cf344d1a9fbb0dbd7c899510b7dd16cf25d6/scripts/signatureCoverage.mjs</x:v>
      </x:c>
      <x:c r="S442" t="str">
        <x:v>https://github.com/darknigthmare/multiverse-breach/actions/runs/39393362478</x:v>
      </x:c>
    </x:row>
    <x:row r="443" ht="42" customHeight="1">
      <x:c r="A443" t="str">
        <x:v>Rob Zombie::hero::438::ginger_fish</x:v>
      </x:c>
      <x:c r="B443" t="str">
        <x:v>Rob Zombie</x:v>
      </x:c>
      <x:c r="C443" t="str">
        <x:v>hero</x:v>
      </x:c>
      <x:c r="D443" t="str">
        <x:v>ginger_fish</x:v>
      </x:c>
      <x:c r="E443" t="str">
        <x:v>Ginger Fish</x:v>
      </x:c>
      <x:c r="F443" t="str"/>
      <x:c r="G443"/>
      <x:c r="H443" t="str"/>
      <x:c r="I443" t="str"/>
      <x:c r="J443" t="str">
        <x:v>A_INTEGRER</x:v>
      </x:c>
      <x:c r="K443" t="str">
        <x:v>NON_CERTIFIEE</x:v>
      </x:c>
      <x:c r="L443" t="str"/>
      <x:c r="M443" t="str"/>
      <x:c r="N443" t="str"/>
      <x:c r="O443" t="str"/>
      <x:c r="P443" t="str"/>
      <x:c r="Q443" s="24" t="str">
        <x:v>Signature spécifique non couverte par l'inventaire automatisé ; acteur non réputé injouable.</x:v>
      </x:c>
      <x:c r="R443" t="str">
        <x:v>https://github.com/darknigthmare/multiverse-breach/blob/5f44cf344d1a9fbb0dbd7c899510b7dd16cf25d6/scripts/signatureCoverage.mjs</x:v>
      </x:c>
      <x:c r="S443" t="str">
        <x:v>https://github.com/darknigthmare/multiverse-breach/actions/runs/39393362478</x:v>
      </x:c>
    </x:row>
    <x:row r="444" ht="42" customHeight="1">
      <x:c r="A444" t="str">
        <x:v>Daft Punk::hero::439::thomas_bangalter</x:v>
      </x:c>
      <x:c r="B444" t="str">
        <x:v>Daft Punk</x:v>
      </x:c>
      <x:c r="C444" t="str">
        <x:v>hero</x:v>
      </x:c>
      <x:c r="D444" t="str">
        <x:v>thomas_bangalter</x:v>
      </x:c>
      <x:c r="E444" t="str">
        <x:v>Thomas Bangalter</x:v>
      </x:c>
      <x:c r="F444" t="str"/>
      <x:c r="G444"/>
      <x:c r="H444" t="str"/>
      <x:c r="I444" t="str"/>
      <x:c r="J444" t="str">
        <x:v>A_INTEGRER</x:v>
      </x:c>
      <x:c r="K444" t="str">
        <x:v>NON_CERTIFIEE</x:v>
      </x:c>
      <x:c r="L444" t="str"/>
      <x:c r="M444" t="str"/>
      <x:c r="N444" t="str"/>
      <x:c r="O444" t="str"/>
      <x:c r="P444" t="str"/>
      <x:c r="Q444" s="24" t="str">
        <x:v>Signature spécifique non couverte par l'inventaire automatisé ; acteur non réputé injouable.</x:v>
      </x:c>
      <x:c r="R444" t="str">
        <x:v>https://github.com/darknigthmare/multiverse-breach/blob/5f44cf344d1a9fbb0dbd7c899510b7dd16cf25d6/scripts/signatureCoverage.mjs</x:v>
      </x:c>
      <x:c r="S444" t="str">
        <x:v>https://github.com/darknigthmare/multiverse-breach/actions/runs/39393362478</x:v>
      </x:c>
    </x:row>
    <x:row r="445" ht="42" customHeight="1">
      <x:c r="A445" t="str">
        <x:v>Daft Punk::hero::440::guy_manuel</x:v>
      </x:c>
      <x:c r="B445" t="str">
        <x:v>Daft Punk</x:v>
      </x:c>
      <x:c r="C445" t="str">
        <x:v>hero</x:v>
      </x:c>
      <x:c r="D445" t="str">
        <x:v>guy_manuel</x:v>
      </x:c>
      <x:c r="E445" t="str">
        <x:v>Guy-Manuel de Homem-Christo</x:v>
      </x:c>
      <x:c r="F445" t="str"/>
      <x:c r="G445"/>
      <x:c r="H445" t="str"/>
      <x:c r="I445" t="str"/>
      <x:c r="J445" t="str">
        <x:v>A_INTEGRER</x:v>
      </x:c>
      <x:c r="K445" t="str">
        <x:v>NON_CERTIFIEE</x:v>
      </x:c>
      <x:c r="L445" t="str"/>
      <x:c r="M445" t="str"/>
      <x:c r="N445" t="str"/>
      <x:c r="O445" t="str"/>
      <x:c r="P445" t="str"/>
      <x:c r="Q445" s="24" t="str">
        <x:v>Signature spécifique non couverte par l'inventaire automatisé ; acteur non réputé injouable.</x:v>
      </x:c>
      <x:c r="R445" t="str">
        <x:v>https://github.com/darknigthmare/multiverse-breach/blob/5f44cf344d1a9fbb0dbd7c899510b7dd16cf25d6/scripts/signatureCoverage.mjs</x:v>
      </x:c>
      <x:c r="S445" t="str">
        <x:v>https://github.com/darknigthmare/multiverse-breach/actions/runs/39393362478</x:v>
      </x:c>
    </x:row>
    <x:row r="446" ht="42" customHeight="1">
      <x:c r="A446" t="str">
        <x:v>Daft Punk::hero::441::stella_interstella</x:v>
      </x:c>
      <x:c r="B446" t="str">
        <x:v>Daft Punk</x:v>
      </x:c>
      <x:c r="C446" t="str">
        <x:v>hero</x:v>
      </x:c>
      <x:c r="D446" t="str">
        <x:v>stella_interstella</x:v>
      </x:c>
      <x:c r="E446" t="str">
        <x:v>Stella (Interstella 5555)</x:v>
      </x:c>
      <x:c r="F446" t="str"/>
      <x:c r="G446"/>
      <x:c r="H446" t="str"/>
      <x:c r="I446" t="str"/>
      <x:c r="J446" t="str">
        <x:v>A_INTEGRER</x:v>
      </x:c>
      <x:c r="K446" t="str">
        <x:v>NON_CERTIFIEE</x:v>
      </x:c>
      <x:c r="L446" t="str"/>
      <x:c r="M446" t="str"/>
      <x:c r="N446" t="str"/>
      <x:c r="O446" t="str"/>
      <x:c r="P446" t="str"/>
      <x:c r="Q446" s="24" t="str">
        <x:v>Signature spécifique non couverte par l'inventaire automatisé ; acteur non réputé injouable.</x:v>
      </x:c>
      <x:c r="R446" t="str">
        <x:v>https://github.com/darknigthmare/multiverse-breach/blob/5f44cf344d1a9fbb0dbd7c899510b7dd16cf25d6/scripts/signatureCoverage.mjs</x:v>
      </x:c>
      <x:c r="S446" t="str">
        <x:v>https://github.com/darknigthmare/multiverse-breach/actions/runs/39393362478</x:v>
      </x:c>
    </x:row>
    <x:row r="447" ht="42" customHeight="1">
      <x:c r="A447" t="str">
        <x:v>Daft Punk::hero::442::shep_interstella</x:v>
      </x:c>
      <x:c r="B447" t="str">
        <x:v>Daft Punk</x:v>
      </x:c>
      <x:c r="C447" t="str">
        <x:v>hero</x:v>
      </x:c>
      <x:c r="D447" t="str">
        <x:v>shep_interstella</x:v>
      </x:c>
      <x:c r="E447" t="str">
        <x:v>Shep (Interstella 5555)</x:v>
      </x:c>
      <x:c r="F447" t="str"/>
      <x:c r="G447"/>
      <x:c r="H447" t="str"/>
      <x:c r="I447" t="str"/>
      <x:c r="J447" t="str">
        <x:v>A_INTEGRER</x:v>
      </x:c>
      <x:c r="K447" t="str">
        <x:v>NON_CERTIFIEE</x:v>
      </x:c>
      <x:c r="L447" t="str"/>
      <x:c r="M447" t="str"/>
      <x:c r="N447" t="str"/>
      <x:c r="O447" t="str"/>
      <x:c r="P447" t="str"/>
      <x:c r="Q447" s="24" t="str">
        <x:v>Signature spécifique non couverte par l'inventaire automatisé ; acteur non réputé injouable.</x:v>
      </x:c>
      <x:c r="R447" t="str">
        <x:v>https://github.com/darknigthmare/multiverse-breach/blob/5f44cf344d1a9fbb0dbd7c899510b7dd16cf25d6/scripts/signatureCoverage.mjs</x:v>
      </x:c>
      <x:c r="S447" t="str">
        <x:v>https://github.com/darknigthmare/multiverse-breach/actions/runs/39393362478</x:v>
      </x:c>
    </x:row>
    <x:row r="448" ht="42" customHeight="1">
      <x:c r="A448" t="str">
        <x:v>Oliver Tree::hero::443::oliver_tree</x:v>
      </x:c>
      <x:c r="B448" t="str">
        <x:v>Oliver Tree</x:v>
      </x:c>
      <x:c r="C448" t="str">
        <x:v>hero</x:v>
      </x:c>
      <x:c r="D448" t="str">
        <x:v>oliver_tree</x:v>
      </x:c>
      <x:c r="E448" t="str">
        <x:v>Oliver Tree</x:v>
      </x:c>
      <x:c r="F448" t="str"/>
      <x:c r="G448"/>
      <x:c r="H448" t="str"/>
      <x:c r="I448" t="str"/>
      <x:c r="J448" t="str">
        <x:v>A_INTEGRER</x:v>
      </x:c>
      <x:c r="K448" t="str">
        <x:v>NON_CERTIFIEE</x:v>
      </x:c>
      <x:c r="L448" t="str"/>
      <x:c r="M448" t="str"/>
      <x:c r="N448" t="str"/>
      <x:c r="O448" t="str"/>
      <x:c r="P448" t="str"/>
      <x:c r="Q448" s="24" t="str">
        <x:v>Signature spécifique non couverte par l'inventaire automatisé ; acteur non réputé injouable.</x:v>
      </x:c>
      <x:c r="R448" t="str">
        <x:v>https://github.com/darknigthmare/multiverse-breach/blob/5f44cf344d1a9fbb0dbd7c899510b7dd16cf25d6/scripts/signatureCoverage.mjs</x:v>
      </x:c>
      <x:c r="S448" t="str">
        <x:v>https://github.com/darknigthmare/multiverse-breach/actions/runs/39393362478</x:v>
      </x:c>
    </x:row>
    <x:row r="449" ht="42" customHeight="1">
      <x:c r="A449" t="str">
        <x:v>Oliver Tree::hero::444::turbo_oliver_tree</x:v>
      </x:c>
      <x:c r="B449" t="str">
        <x:v>Oliver Tree</x:v>
      </x:c>
      <x:c r="C449" t="str">
        <x:v>hero</x:v>
      </x:c>
      <x:c r="D449" t="str">
        <x:v>turbo_oliver_tree</x:v>
      </x:c>
      <x:c r="E449" t="str">
        <x:v>Turbo Oliver</x:v>
      </x:c>
      <x:c r="F449" t="str"/>
      <x:c r="G449"/>
      <x:c r="H449" t="str"/>
      <x:c r="I449" t="str"/>
      <x:c r="J449" t="str">
        <x:v>A_INTEGRER</x:v>
      </x:c>
      <x:c r="K449" t="str">
        <x:v>NON_CERTIFIEE</x:v>
      </x:c>
      <x:c r="L449" t="str"/>
      <x:c r="M449" t="str"/>
      <x:c r="N449" t="str"/>
      <x:c r="O449" t="str"/>
      <x:c r="P449" t="str"/>
      <x:c r="Q449" s="24" t="str">
        <x:v>Signature spécifique non couverte par l'inventaire automatisé ; acteur non réputé injouable.</x:v>
      </x:c>
      <x:c r="R449" t="str">
        <x:v>https://github.com/darknigthmare/multiverse-breach/blob/5f44cf344d1a9fbb0dbd7c899510b7dd16cf25d6/scripts/signatureCoverage.mjs</x:v>
      </x:c>
      <x:c r="S449" t="str">
        <x:v>https://github.com/darknigthmare/multiverse-breach/actions/runs/39393362478</x:v>
      </x:c>
    </x:row>
    <x:row r="450" ht="42" customHeight="1">
      <x:c r="A450" t="str">
        <x:v>Oliver Tree::hero::445::cowboy_tears_oliver</x:v>
      </x:c>
      <x:c r="B450" t="str">
        <x:v>Oliver Tree</x:v>
      </x:c>
      <x:c r="C450" t="str">
        <x:v>hero</x:v>
      </x:c>
      <x:c r="D450" t="str">
        <x:v>cowboy_tears_oliver</x:v>
      </x:c>
      <x:c r="E450" t="str">
        <x:v>Cowboy Tears Oliver</x:v>
      </x:c>
      <x:c r="F450" t="str"/>
      <x:c r="G450"/>
      <x:c r="H450" t="str"/>
      <x:c r="I450" t="str"/>
      <x:c r="J450" t="str">
        <x:v>A_INTEGRER</x:v>
      </x:c>
      <x:c r="K450" t="str">
        <x:v>NON_CERTIFIEE</x:v>
      </x:c>
      <x:c r="L450" t="str"/>
      <x:c r="M450" t="str"/>
      <x:c r="N450" t="str"/>
      <x:c r="O450" t="str"/>
      <x:c r="P450" t="str"/>
      <x:c r="Q450" s="24" t="str">
        <x:v>Signature spécifique non couverte par l'inventaire automatisé ; acteur non réputé injouable.</x:v>
      </x:c>
      <x:c r="R450" t="str">
        <x:v>https://github.com/darknigthmare/multiverse-breach/blob/5f44cf344d1a9fbb0dbd7c899510b7dd16cf25d6/scripts/signatureCoverage.mjs</x:v>
      </x:c>
      <x:c r="S450" t="str">
        <x:v>https://github.com/darknigthmare/multiverse-breach/actions/runs/39393362478</x:v>
      </x:c>
    </x:row>
    <x:row r="451" ht="42" customHeight="1">
      <x:c r="A451" t="str">
        <x:v>Hazbin Hotel::hero::446::hazbin_hotel_charlie_morningstar</x:v>
      </x:c>
      <x:c r="B451" t="str">
        <x:v>Hazbin Hotel</x:v>
      </x:c>
      <x:c r="C451" t="str">
        <x:v>hero</x:v>
      </x:c>
      <x:c r="D451" t="str">
        <x:v>hazbin_hotel_charlie_morningstar</x:v>
      </x:c>
      <x:c r="E451" t="str">
        <x:v>Charlie Morningstar</x:v>
      </x:c>
      <x:c r="F451" t="str"/>
      <x:c r="G451"/>
      <x:c r="H451" t="str"/>
      <x:c r="I451" t="str"/>
      <x:c r="J451" t="str">
        <x:v>A_INTEGRER</x:v>
      </x:c>
      <x:c r="K451" t="str">
        <x:v>NON_CERTIFIEE</x:v>
      </x:c>
      <x:c r="L451" t="str"/>
      <x:c r="M451" t="str"/>
      <x:c r="N451" t="str"/>
      <x:c r="O451" t="str"/>
      <x:c r="P451" t="str"/>
      <x:c r="Q451" s="24" t="str">
        <x:v>Signature spécifique non couverte par l'inventaire automatisé ; acteur non réputé injouable.</x:v>
      </x:c>
      <x:c r="R451" t="str">
        <x:v>https://github.com/darknigthmare/multiverse-breach/blob/5f44cf344d1a9fbb0dbd7c899510b7dd16cf25d6/scripts/signatureCoverage.mjs</x:v>
      </x:c>
      <x:c r="S451" t="str">
        <x:v>https://github.com/darknigthmare/multiverse-breach/actions/runs/39393362478</x:v>
      </x:c>
    </x:row>
    <x:row r="452" ht="42" customHeight="1">
      <x:c r="A452" t="str">
        <x:v>Hazbin Hotel::hero::447::hazbin_hotel_vaggie</x:v>
      </x:c>
      <x:c r="B452" t="str">
        <x:v>Hazbin Hotel</x:v>
      </x:c>
      <x:c r="C452" t="str">
        <x:v>hero</x:v>
      </x:c>
      <x:c r="D452" t="str">
        <x:v>hazbin_hotel_vaggie</x:v>
      </x:c>
      <x:c r="E452" t="str">
        <x:v>Vaggie</x:v>
      </x:c>
      <x:c r="F452" t="str"/>
      <x:c r="G452"/>
      <x:c r="H452" t="str"/>
      <x:c r="I452" t="str"/>
      <x:c r="J452" t="str">
        <x:v>A_INTEGRER</x:v>
      </x:c>
      <x:c r="K452" t="str">
        <x:v>NON_CERTIFIEE</x:v>
      </x:c>
      <x:c r="L452" t="str"/>
      <x:c r="M452" t="str"/>
      <x:c r="N452" t="str"/>
      <x:c r="O452" t="str"/>
      <x:c r="P452" t="str"/>
      <x:c r="Q452" s="24" t="str">
        <x:v>Signature spécifique non couverte par l'inventaire automatisé ; acteur non réputé injouable.</x:v>
      </x:c>
      <x:c r="R452" t="str">
        <x:v>https://github.com/darknigthmare/multiverse-breach/blob/5f44cf344d1a9fbb0dbd7c899510b7dd16cf25d6/scripts/signatureCoverage.mjs</x:v>
      </x:c>
      <x:c r="S452" t="str">
        <x:v>https://github.com/darknigthmare/multiverse-breach/actions/runs/39393362478</x:v>
      </x:c>
    </x:row>
    <x:row r="453" ht="42" customHeight="1">
      <x:c r="A453" t="str">
        <x:v>Hazbin Hotel::hero::448::hazbin_hotel_angel_dust</x:v>
      </x:c>
      <x:c r="B453" t="str">
        <x:v>Hazbin Hotel</x:v>
      </x:c>
      <x:c r="C453" t="str">
        <x:v>hero</x:v>
      </x:c>
      <x:c r="D453" t="str">
        <x:v>hazbin_hotel_angel_dust</x:v>
      </x:c>
      <x:c r="E453" t="str">
        <x:v>Angel Dust</x:v>
      </x:c>
      <x:c r="F453" t="str"/>
      <x:c r="G453"/>
      <x:c r="H453" t="str"/>
      <x:c r="I453" t="str"/>
      <x:c r="J453" t="str">
        <x:v>A_INTEGRER</x:v>
      </x:c>
      <x:c r="K453" t="str">
        <x:v>NON_CERTIFIEE</x:v>
      </x:c>
      <x:c r="L453" t="str"/>
      <x:c r="M453" t="str"/>
      <x:c r="N453" t="str"/>
      <x:c r="O453" t="str"/>
      <x:c r="P453" t="str"/>
      <x:c r="Q453" s="24" t="str">
        <x:v>Signature spécifique non couverte par l'inventaire automatisé ; acteur non réputé injouable.</x:v>
      </x:c>
      <x:c r="R453" t="str">
        <x:v>https://github.com/darknigthmare/multiverse-breach/blob/5f44cf344d1a9fbb0dbd7c899510b7dd16cf25d6/scripts/signatureCoverage.mjs</x:v>
      </x:c>
      <x:c r="S453" t="str">
        <x:v>https://github.com/darknigthmare/multiverse-breach/actions/runs/39393362478</x:v>
      </x:c>
    </x:row>
    <x:row r="454" ht="42" customHeight="1">
      <x:c r="A454" t="str">
        <x:v>Splice::hero::449::elsa_splice</x:v>
      </x:c>
      <x:c r="B454" t="str">
        <x:v>Splice</x:v>
      </x:c>
      <x:c r="C454" t="str">
        <x:v>hero</x:v>
      </x:c>
      <x:c r="D454" t="str">
        <x:v>elsa_splice</x:v>
      </x:c>
      <x:c r="E454" t="str">
        <x:v>Elsa Kast</x:v>
      </x:c>
      <x:c r="F454" t="str"/>
      <x:c r="G454"/>
      <x:c r="H454" t="str"/>
      <x:c r="I454" t="str"/>
      <x:c r="J454" t="str">
        <x:v>A_INTEGRER</x:v>
      </x:c>
      <x:c r="K454" t="str">
        <x:v>NON_CERTIFIEE</x:v>
      </x:c>
      <x:c r="L454" t="str"/>
      <x:c r="M454" t="str"/>
      <x:c r="N454" t="str"/>
      <x:c r="O454" t="str"/>
      <x:c r="P454" t="str"/>
      <x:c r="Q454" s="24" t="str">
        <x:v>Signature spécifique non couverte par l'inventaire automatisé ; acteur non réputé injouable.</x:v>
      </x:c>
      <x:c r="R454" t="str">
        <x:v>https://github.com/darknigthmare/multiverse-breach/blob/5f44cf344d1a9fbb0dbd7c899510b7dd16cf25d6/scripts/signatureCoverage.mjs</x:v>
      </x:c>
      <x:c r="S454" t="str">
        <x:v>https://github.com/darknigthmare/multiverse-breach/actions/runs/39393362478</x:v>
      </x:c>
    </x:row>
    <x:row r="455" ht="42" customHeight="1">
      <x:c r="A455" t="str">
        <x:v>Splice::hero::450::clive_splice</x:v>
      </x:c>
      <x:c r="B455" t="str">
        <x:v>Splice</x:v>
      </x:c>
      <x:c r="C455" t="str">
        <x:v>hero</x:v>
      </x:c>
      <x:c r="D455" t="str">
        <x:v>clive_splice</x:v>
      </x:c>
      <x:c r="E455" t="str">
        <x:v>Clive Nicoli</x:v>
      </x:c>
      <x:c r="F455" t="str"/>
      <x:c r="G455"/>
      <x:c r="H455" t="str"/>
      <x:c r="I455" t="str"/>
      <x:c r="J455" t="str">
        <x:v>A_INTEGRER</x:v>
      </x:c>
      <x:c r="K455" t="str">
        <x:v>NON_CERTIFIEE</x:v>
      </x:c>
      <x:c r="L455" t="str"/>
      <x:c r="M455" t="str"/>
      <x:c r="N455" t="str"/>
      <x:c r="O455" t="str"/>
      <x:c r="P455" t="str"/>
      <x:c r="Q455" s="24" t="str">
        <x:v>Signature spécifique non couverte par l'inventaire automatisé ; acteur non réputé injouable.</x:v>
      </x:c>
      <x:c r="R455" t="str">
        <x:v>https://github.com/darknigthmare/multiverse-breach/blob/5f44cf344d1a9fbb0dbd7c899510b7dd16cf25d6/scripts/signatureCoverage.mjs</x:v>
      </x:c>
      <x:c r="S455" t="str">
        <x:v>https://github.com/darknigthmare/multiverse-breach/actions/runs/39393362478</x:v>
      </x:c>
    </x:row>
    <x:row r="456" ht="42" customHeight="1">
      <x:c r="A456" t="str">
        <x:v>Splice::hero::451::dren_splice</x:v>
      </x:c>
      <x:c r="B456" t="str">
        <x:v>Splice</x:v>
      </x:c>
      <x:c r="C456" t="str">
        <x:v>hero</x:v>
      </x:c>
      <x:c r="D456" t="str">
        <x:v>dren_splice</x:v>
      </x:c>
      <x:c r="E456" t="str">
        <x:v>Dren</x:v>
      </x:c>
      <x:c r="F456" t="str"/>
      <x:c r="G456"/>
      <x:c r="H456" t="str"/>
      <x:c r="I456" t="str"/>
      <x:c r="J456" t="str">
        <x:v>A_INTEGRER</x:v>
      </x:c>
      <x:c r="K456" t="str">
        <x:v>NON_CERTIFIEE</x:v>
      </x:c>
      <x:c r="L456" t="str"/>
      <x:c r="M456" t="str"/>
      <x:c r="N456" t="str"/>
      <x:c r="O456" t="str"/>
      <x:c r="P456" t="str"/>
      <x:c r="Q456" s="24" t="str">
        <x:v>Signature spécifique non couverte par l'inventaire automatisé ; acteur non réputé injouable.</x:v>
      </x:c>
      <x:c r="R456" t="str">
        <x:v>https://github.com/darknigthmare/multiverse-breach/blob/5f44cf344d1a9fbb0dbd7c899510b7dd16cf25d6/scripts/signatureCoverage.mjs</x:v>
      </x:c>
      <x:c r="S456" t="str">
        <x:v>https://github.com/darknigthmare/multiverse-breach/actions/runs/39393362478</x:v>
      </x:c>
    </x:row>
    <x:row r="457" ht="42" customHeight="1">
      <x:c r="A457" t="str">
        <x:v>Police Squad::hero::452::frank_drebin</x:v>
      </x:c>
      <x:c r="B457" t="str">
        <x:v>Police Squad</x:v>
      </x:c>
      <x:c r="C457" t="str">
        <x:v>hero</x:v>
      </x:c>
      <x:c r="D457" t="str">
        <x:v>frank_drebin</x:v>
      </x:c>
      <x:c r="E457" t="str">
        <x:v>Frank Drebin</x:v>
      </x:c>
      <x:c r="F457" t="str"/>
      <x:c r="G457"/>
      <x:c r="H457" t="str"/>
      <x:c r="I457" t="str"/>
      <x:c r="J457" t="str">
        <x:v>A_INTEGRER</x:v>
      </x:c>
      <x:c r="K457" t="str">
        <x:v>NON_CERTIFIEE</x:v>
      </x:c>
      <x:c r="L457" t="str"/>
      <x:c r="M457" t="str"/>
      <x:c r="N457" t="str"/>
      <x:c r="O457" t="str"/>
      <x:c r="P457" t="str"/>
      <x:c r="Q457" s="24" t="str">
        <x:v>Signature spécifique non couverte par l'inventaire automatisé ; acteur non réputé injouable.</x:v>
      </x:c>
      <x:c r="R457" t="str">
        <x:v>https://github.com/darknigthmare/multiverse-breach/blob/5f44cf344d1a9fbb0dbd7c899510b7dd16cf25d6/scripts/signatureCoverage.mjs</x:v>
      </x:c>
      <x:c r="S457" t="str">
        <x:v>https://github.com/darknigthmare/multiverse-breach/actions/runs/39393362478</x:v>
      </x:c>
    </x:row>
    <x:row r="458" ht="42" customHeight="1">
      <x:c r="A458" t="str">
        <x:v>Police Squad::hero::453::ed_hocken</x:v>
      </x:c>
      <x:c r="B458" t="str">
        <x:v>Police Squad</x:v>
      </x:c>
      <x:c r="C458" t="str">
        <x:v>hero</x:v>
      </x:c>
      <x:c r="D458" t="str">
        <x:v>ed_hocken</x:v>
      </x:c>
      <x:c r="E458" t="str">
        <x:v>Ed Hocken</x:v>
      </x:c>
      <x:c r="F458" t="str"/>
      <x:c r="G458"/>
      <x:c r="H458" t="str"/>
      <x:c r="I458" t="str"/>
      <x:c r="J458" t="str">
        <x:v>A_INTEGRER</x:v>
      </x:c>
      <x:c r="K458" t="str">
        <x:v>NON_CERTIFIEE</x:v>
      </x:c>
      <x:c r="L458" t="str"/>
      <x:c r="M458" t="str"/>
      <x:c r="N458" t="str"/>
      <x:c r="O458" t="str"/>
      <x:c r="P458" t="str"/>
      <x:c r="Q458" s="24" t="str">
        <x:v>Signature spécifique non couverte par l'inventaire automatisé ; acteur non réputé injouable.</x:v>
      </x:c>
      <x:c r="R458" t="str">
        <x:v>https://github.com/darknigthmare/multiverse-breach/blob/5f44cf344d1a9fbb0dbd7c899510b7dd16cf25d6/scripts/signatureCoverage.mjs</x:v>
      </x:c>
      <x:c r="S458" t="str">
        <x:v>https://github.com/darknigthmare/multiverse-breach/actions/runs/39393362478</x:v>
      </x:c>
    </x:row>
    <x:row r="459" ht="42" customHeight="1">
      <x:c r="A459" t="str">
        <x:v>Police Squad::hero::454::nordberg</x:v>
      </x:c>
      <x:c r="B459" t="str">
        <x:v>Police Squad</x:v>
      </x:c>
      <x:c r="C459" t="str">
        <x:v>hero</x:v>
      </x:c>
      <x:c r="D459" t="str">
        <x:v>nordberg</x:v>
      </x:c>
      <x:c r="E459" t="str">
        <x:v>Nordberg</x:v>
      </x:c>
      <x:c r="F459" t="str"/>
      <x:c r="G459"/>
      <x:c r="H459" t="str"/>
      <x:c r="I459" t="str"/>
      <x:c r="J459" t="str">
        <x:v>A_INTEGRER</x:v>
      </x:c>
      <x:c r="K459" t="str">
        <x:v>NON_CERTIFIEE</x:v>
      </x:c>
      <x:c r="L459" t="str"/>
      <x:c r="M459" t="str"/>
      <x:c r="N459" t="str"/>
      <x:c r="O459" t="str"/>
      <x:c r="P459" t="str"/>
      <x:c r="Q459" s="24" t="str">
        <x:v>Signature spécifique non couverte par l'inventaire automatisé ; acteur non réputé injouable.</x:v>
      </x:c>
      <x:c r="R459" t="str">
        <x:v>https://github.com/darknigthmare/multiverse-breach/blob/5f44cf344d1a9fbb0dbd7c899510b7dd16cf25d6/scripts/signatureCoverage.mjs</x:v>
      </x:c>
      <x:c r="S459" t="str">
        <x:v>https://github.com/darknigthmare/multiverse-breach/actions/runs/39393362478</x:v>
      </x:c>
    </x:row>
    <x:row r="460" ht="42" customHeight="1">
      <x:c r="A460" t="str">
        <x:v>Breaking Bad::hero::455::walter_white</x:v>
      </x:c>
      <x:c r="B460" t="str">
        <x:v>Breaking Bad</x:v>
      </x:c>
      <x:c r="C460" t="str">
        <x:v>hero</x:v>
      </x:c>
      <x:c r="D460" t="str">
        <x:v>walter_white</x:v>
      </x:c>
      <x:c r="E460" t="str">
        <x:v>Walter White</x:v>
      </x:c>
      <x:c r="F460" t="str"/>
      <x:c r="G460"/>
      <x:c r="H460" t="str"/>
      <x:c r="I460" t="str"/>
      <x:c r="J460" t="str">
        <x:v>A_INTEGRER</x:v>
      </x:c>
      <x:c r="K460" t="str">
        <x:v>NON_CERTIFIEE</x:v>
      </x:c>
      <x:c r="L460" t="str"/>
      <x:c r="M460" t="str"/>
      <x:c r="N460" t="str"/>
      <x:c r="O460" t="str"/>
      <x:c r="P460" t="str"/>
      <x:c r="Q460" s="24" t="str">
        <x:v>Signature spécifique non couverte par l'inventaire automatisé ; acteur non réputé injouable.</x:v>
      </x:c>
      <x:c r="R460" t="str">
        <x:v>https://github.com/darknigthmare/multiverse-breach/blob/5f44cf344d1a9fbb0dbd7c899510b7dd16cf25d6/scripts/signatureCoverage.mjs</x:v>
      </x:c>
      <x:c r="S460" t="str">
        <x:v>https://github.com/darknigthmare/multiverse-breach/actions/runs/39393362478</x:v>
      </x:c>
    </x:row>
    <x:row r="461" ht="42" customHeight="1">
      <x:c r="A461" t="str">
        <x:v>Breaking Bad::hero::456::jesse_pinkman</x:v>
      </x:c>
      <x:c r="B461" t="str">
        <x:v>Breaking Bad</x:v>
      </x:c>
      <x:c r="C461" t="str">
        <x:v>hero</x:v>
      </x:c>
      <x:c r="D461" t="str">
        <x:v>jesse_pinkman</x:v>
      </x:c>
      <x:c r="E461" t="str">
        <x:v>Jesse Pinkman</x:v>
      </x:c>
      <x:c r="F461" t="str"/>
      <x:c r="G461"/>
      <x:c r="H461" t="str"/>
      <x:c r="I461" t="str"/>
      <x:c r="J461" t="str">
        <x:v>A_INTEGRER</x:v>
      </x:c>
      <x:c r="K461" t="str">
        <x:v>NON_CERTIFIEE</x:v>
      </x:c>
      <x:c r="L461" t="str"/>
      <x:c r="M461" t="str"/>
      <x:c r="N461" t="str"/>
      <x:c r="O461" t="str"/>
      <x:c r="P461" t="str"/>
      <x:c r="Q461" s="24" t="str">
        <x:v>Signature spécifique non couverte par l'inventaire automatisé ; acteur non réputé injouable.</x:v>
      </x:c>
      <x:c r="R461" t="str">
        <x:v>https://github.com/darknigthmare/multiverse-breach/blob/5f44cf344d1a9fbb0dbd7c899510b7dd16cf25d6/scripts/signatureCoverage.mjs</x:v>
      </x:c>
      <x:c r="S461" t="str">
        <x:v>https://github.com/darknigthmare/multiverse-breach/actions/runs/39393362478</x:v>
      </x:c>
    </x:row>
    <x:row r="462" ht="42" customHeight="1">
      <x:c r="A462" t="str">
        <x:v>Breaking Bad::hero::457::mike_ehrmantraut</x:v>
      </x:c>
      <x:c r="B462" t="str">
        <x:v>Breaking Bad</x:v>
      </x:c>
      <x:c r="C462" t="str">
        <x:v>hero</x:v>
      </x:c>
      <x:c r="D462" t="str">
        <x:v>mike_ehrmantraut</x:v>
      </x:c>
      <x:c r="E462" t="str">
        <x:v>Mike Ehrmantraut</x:v>
      </x:c>
      <x:c r="F462" t="str"/>
      <x:c r="G462"/>
      <x:c r="H462" t="str"/>
      <x:c r="I462" t="str"/>
      <x:c r="J462" t="str">
        <x:v>A_INTEGRER</x:v>
      </x:c>
      <x:c r="K462" t="str">
        <x:v>NON_CERTIFIEE</x:v>
      </x:c>
      <x:c r="L462" t="str"/>
      <x:c r="M462" t="str"/>
      <x:c r="N462" t="str"/>
      <x:c r="O462" t="str"/>
      <x:c r="P462" t="str"/>
      <x:c r="Q462" s="24" t="str">
        <x:v>Signature spécifique non couverte par l'inventaire automatisé ; acteur non réputé injouable.</x:v>
      </x:c>
      <x:c r="R462" t="str">
        <x:v>https://github.com/darknigthmare/multiverse-breach/blob/5f44cf344d1a9fbb0dbd7c899510b7dd16cf25d6/scripts/signatureCoverage.mjs</x:v>
      </x:c>
      <x:c r="S462" t="str">
        <x:v>https://github.com/darknigthmare/multiverse-breach/actions/runs/39393362478</x:v>
      </x:c>
    </x:row>
    <x:row r="463" ht="42" customHeight="1">
      <x:c r="A463" t="str">
        <x:v>Breaking Bad::hero::458::saul_goodman</x:v>
      </x:c>
      <x:c r="B463" t="str">
        <x:v>Breaking Bad</x:v>
      </x:c>
      <x:c r="C463" t="str">
        <x:v>hero</x:v>
      </x:c>
      <x:c r="D463" t="str">
        <x:v>saul_goodman</x:v>
      </x:c>
      <x:c r="E463" t="str">
        <x:v>Saul Goodman</x:v>
      </x:c>
      <x:c r="F463" t="str"/>
      <x:c r="G463"/>
      <x:c r="H463" t="str"/>
      <x:c r="I463" t="str"/>
      <x:c r="J463" t="str">
        <x:v>A_INTEGRER</x:v>
      </x:c>
      <x:c r="K463" t="str">
        <x:v>NON_CERTIFIEE</x:v>
      </x:c>
      <x:c r="L463" t="str"/>
      <x:c r="M463" t="str"/>
      <x:c r="N463" t="str"/>
      <x:c r="O463" t="str"/>
      <x:c r="P463" t="str"/>
      <x:c r="Q463" s="24" t="str">
        <x:v>Signature spécifique non couverte par l'inventaire automatisé ; acteur non réputé injouable.</x:v>
      </x:c>
      <x:c r="R463" t="str">
        <x:v>https://github.com/darknigthmare/multiverse-breach/blob/5f44cf344d1a9fbb0dbd7c899510b7dd16cf25d6/scripts/signatureCoverage.mjs</x:v>
      </x:c>
      <x:c r="S463" t="str">
        <x:v>https://github.com/darknigthmare/multiverse-breach/actions/runs/39393362478</x:v>
      </x:c>
    </x:row>
    <x:row r="464" ht="42" customHeight="1">
      <x:c r="A464" t="str">
        <x:v>Stargate Atlantis::hero::459::sheppard_sga</x:v>
      </x:c>
      <x:c r="B464" t="str">
        <x:v>Stargate Atlantis</x:v>
      </x:c>
      <x:c r="C464" t="str">
        <x:v>hero</x:v>
      </x:c>
      <x:c r="D464" t="str">
        <x:v>sheppard_sga</x:v>
      </x:c>
      <x:c r="E464" t="str">
        <x:v>John Sheppard</x:v>
      </x:c>
      <x:c r="F464" t="str"/>
      <x:c r="G464"/>
      <x:c r="H464" t="str"/>
      <x:c r="I464" t="str"/>
      <x:c r="J464" t="str">
        <x:v>A_INTEGRER</x:v>
      </x:c>
      <x:c r="K464" t="str">
        <x:v>NON_CERTIFIEE</x:v>
      </x:c>
      <x:c r="L464" t="str"/>
      <x:c r="M464" t="str"/>
      <x:c r="N464" t="str"/>
      <x:c r="O464" t="str"/>
      <x:c r="P464" t="str"/>
      <x:c r="Q464" s="24" t="str">
        <x:v>Signature spécifique non couverte par l'inventaire automatisé ; acteur non réputé injouable.</x:v>
      </x:c>
      <x:c r="R464" t="str">
        <x:v>https://github.com/darknigthmare/multiverse-breach/blob/5f44cf344d1a9fbb0dbd7c899510b7dd16cf25d6/scripts/signatureCoverage.mjs</x:v>
      </x:c>
      <x:c r="S464" t="str">
        <x:v>https://github.com/darknigthmare/multiverse-breach/actions/runs/39393362478</x:v>
      </x:c>
    </x:row>
    <x:row r="465" ht="42" customHeight="1">
      <x:c r="A465" t="str">
        <x:v>Stargate Atlantis::hero::460::mckay_sga</x:v>
      </x:c>
      <x:c r="B465" t="str">
        <x:v>Stargate Atlantis</x:v>
      </x:c>
      <x:c r="C465" t="str">
        <x:v>hero</x:v>
      </x:c>
      <x:c r="D465" t="str">
        <x:v>mckay_sga</x:v>
      </x:c>
      <x:c r="E465" t="str">
        <x:v>Rodney McKay</x:v>
      </x:c>
      <x:c r="F465" t="str"/>
      <x:c r="G465"/>
      <x:c r="H465" t="str"/>
      <x:c r="I465" t="str"/>
      <x:c r="J465" t="str">
        <x:v>A_INTEGRER</x:v>
      </x:c>
      <x:c r="K465" t="str">
        <x:v>NON_CERTIFIEE</x:v>
      </x:c>
      <x:c r="L465" t="str"/>
      <x:c r="M465" t="str"/>
      <x:c r="N465" t="str"/>
      <x:c r="O465" t="str"/>
      <x:c r="P465" t="str"/>
      <x:c r="Q465" s="24" t="str">
        <x:v>Signature spécifique non couverte par l'inventaire automatisé ; acteur non réputé injouable.</x:v>
      </x:c>
      <x:c r="R465" t="str">
        <x:v>https://github.com/darknigthmare/multiverse-breach/blob/5f44cf344d1a9fbb0dbd7c899510b7dd16cf25d6/scripts/signatureCoverage.mjs</x:v>
      </x:c>
      <x:c r="S465" t="str">
        <x:v>https://github.com/darknigthmare/multiverse-breach/actions/runs/39393362478</x:v>
      </x:c>
    </x:row>
    <x:row r="466" ht="42" customHeight="1">
      <x:c r="A466" t="str">
        <x:v>Stargate Atlantis::hero::461::teyla_sga</x:v>
      </x:c>
      <x:c r="B466" t="str">
        <x:v>Stargate Atlantis</x:v>
      </x:c>
      <x:c r="C466" t="str">
        <x:v>hero</x:v>
      </x:c>
      <x:c r="D466" t="str">
        <x:v>teyla_sga</x:v>
      </x:c>
      <x:c r="E466" t="str">
        <x:v>Teyla Emmagan</x:v>
      </x:c>
      <x:c r="F466" t="str"/>
      <x:c r="G466"/>
      <x:c r="H466" t="str"/>
      <x:c r="I466" t="str"/>
      <x:c r="J466" t="str">
        <x:v>A_INTEGRER</x:v>
      </x:c>
      <x:c r="K466" t="str">
        <x:v>NON_CERTIFIEE</x:v>
      </x:c>
      <x:c r="L466" t="str"/>
      <x:c r="M466" t="str"/>
      <x:c r="N466" t="str"/>
      <x:c r="O466" t="str"/>
      <x:c r="P466" t="str"/>
      <x:c r="Q466" s="24" t="str">
        <x:v>Signature spécifique non couverte par l'inventaire automatisé ; acteur non réputé injouable.</x:v>
      </x:c>
      <x:c r="R466" t="str">
        <x:v>https://github.com/darknigthmare/multiverse-breach/blob/5f44cf344d1a9fbb0dbd7c899510b7dd16cf25d6/scripts/signatureCoverage.mjs</x:v>
      </x:c>
      <x:c r="S466" t="str">
        <x:v>https://github.com/darknigthmare/multiverse-breach/actions/runs/39393362478</x:v>
      </x:c>
    </x:row>
    <x:row r="467" ht="42" customHeight="1">
      <x:c r="A467" t="str">
        <x:v>Stargate Atlantis::hero::462::ronon_dex</x:v>
      </x:c>
      <x:c r="B467" t="str">
        <x:v>Stargate Atlantis</x:v>
      </x:c>
      <x:c r="C467" t="str">
        <x:v>hero</x:v>
      </x:c>
      <x:c r="D467" t="str">
        <x:v>ronon_dex</x:v>
      </x:c>
      <x:c r="E467" t="str">
        <x:v>Ronon Dex</x:v>
      </x:c>
      <x:c r="F467" t="str"/>
      <x:c r="G467"/>
      <x:c r="H467" t="str"/>
      <x:c r="I467" t="str"/>
      <x:c r="J467" t="str">
        <x:v>A_INTEGRER</x:v>
      </x:c>
      <x:c r="K467" t="str">
        <x:v>NON_CERTIFIEE</x:v>
      </x:c>
      <x:c r="L467" t="str"/>
      <x:c r="M467" t="str"/>
      <x:c r="N467" t="str"/>
      <x:c r="O467" t="str"/>
      <x:c r="P467" t="str"/>
      <x:c r="Q467" s="24" t="str">
        <x:v>Signature spécifique non couverte par l'inventaire automatisé ; acteur non réputé injouable.</x:v>
      </x:c>
      <x:c r="R467" t="str">
        <x:v>https://github.com/darknigthmare/multiverse-breach/blob/5f44cf344d1a9fbb0dbd7c899510b7dd16cf25d6/scripts/signatureCoverage.mjs</x:v>
      </x:c>
      <x:c r="S467" t="str">
        <x:v>https://github.com/darknigthmare/multiverse-breach/actions/runs/39393362478</x:v>
      </x:c>
    </x:row>
    <x:row r="468" ht="42" customHeight="1">
      <x:c r="A468" t="str">
        <x:v>Stargate Atlantis::hero::463::elizabeth_weir</x:v>
      </x:c>
      <x:c r="B468" t="str">
        <x:v>Stargate Atlantis</x:v>
      </x:c>
      <x:c r="C468" t="str">
        <x:v>hero</x:v>
      </x:c>
      <x:c r="D468" t="str">
        <x:v>elizabeth_weir</x:v>
      </x:c>
      <x:c r="E468" t="str">
        <x:v>Elizabeth Weir</x:v>
      </x:c>
      <x:c r="F468" t="str"/>
      <x:c r="G468"/>
      <x:c r="H468" t="str"/>
      <x:c r="I468" t="str"/>
      <x:c r="J468" t="str">
        <x:v>A_INTEGRER</x:v>
      </x:c>
      <x:c r="K468" t="str">
        <x:v>NON_CERTIFIEE</x:v>
      </x:c>
      <x:c r="L468" t="str"/>
      <x:c r="M468" t="str"/>
      <x:c r="N468" t="str"/>
      <x:c r="O468" t="str"/>
      <x:c r="P468" t="str"/>
      <x:c r="Q468" s="24" t="str">
        <x:v>Signature spécifique non couverte par l'inventaire automatisé ; acteur non réputé injouable.</x:v>
      </x:c>
      <x:c r="R468" t="str">
        <x:v>https://github.com/darknigthmare/multiverse-breach/blob/5f44cf344d1a9fbb0dbd7c899510b7dd16cf25d6/scripts/signatureCoverage.mjs</x:v>
      </x:c>
      <x:c r="S468" t="str">
        <x:v>https://github.com/darknigthmare/multiverse-breach/actions/runs/39393362478</x:v>
      </x:c>
    </x:row>
    <x:row r="469" ht="42" customHeight="1">
      <x:c r="A469" t="str">
        <x:v>Stargate Atlantis::hero::464::carson_beckett</x:v>
      </x:c>
      <x:c r="B469" t="str">
        <x:v>Stargate Atlantis</x:v>
      </x:c>
      <x:c r="C469" t="str">
        <x:v>hero</x:v>
      </x:c>
      <x:c r="D469" t="str">
        <x:v>carson_beckett</x:v>
      </x:c>
      <x:c r="E469" t="str">
        <x:v>Carson Beckett</x:v>
      </x:c>
      <x:c r="F469" t="str"/>
      <x:c r="G469"/>
      <x:c r="H469" t="str"/>
      <x:c r="I469" t="str"/>
      <x:c r="J469" t="str">
        <x:v>A_INTEGRER</x:v>
      </x:c>
      <x:c r="K469" t="str">
        <x:v>NON_CERTIFIEE</x:v>
      </x:c>
      <x:c r="L469" t="str"/>
      <x:c r="M469" t="str"/>
      <x:c r="N469" t="str"/>
      <x:c r="O469" t="str"/>
      <x:c r="P469" t="str"/>
      <x:c r="Q469" s="24" t="str">
        <x:v>Signature spécifique non couverte par l'inventaire automatisé ; acteur non réputé injouable.</x:v>
      </x:c>
      <x:c r="R469" t="str">
        <x:v>https://github.com/darknigthmare/multiverse-breach/blob/5f44cf344d1a9fbb0dbd7c899510b7dd16cf25d6/scripts/signatureCoverage.mjs</x:v>
      </x:c>
      <x:c r="S469" t="str">
        <x:v>https://github.com/darknigthmare/multiverse-breach/actions/runs/39393362478</x:v>
      </x:c>
    </x:row>
    <x:row r="470" ht="42" customHeight="1">
      <x:c r="A470" t="str">
        <x:v>Stargate Universe::hero::465::rush_sgu</x:v>
      </x:c>
      <x:c r="B470" t="str">
        <x:v>Stargate Universe</x:v>
      </x:c>
      <x:c r="C470" t="str">
        <x:v>hero</x:v>
      </x:c>
      <x:c r="D470" t="str">
        <x:v>rush_sgu</x:v>
      </x:c>
      <x:c r="E470" t="str">
        <x:v>Nicholas Rush</x:v>
      </x:c>
      <x:c r="F470" t="str"/>
      <x:c r="G470"/>
      <x:c r="H470" t="str"/>
      <x:c r="I470" t="str"/>
      <x:c r="J470" t="str">
        <x:v>A_INTEGRER</x:v>
      </x:c>
      <x:c r="K470" t="str">
        <x:v>NON_CERTIFIEE</x:v>
      </x:c>
      <x:c r="L470" t="str"/>
      <x:c r="M470" t="str"/>
      <x:c r="N470" t="str"/>
      <x:c r="O470" t="str"/>
      <x:c r="P470" t="str"/>
      <x:c r="Q470" s="24" t="str">
        <x:v>Signature spécifique non couverte par l'inventaire automatisé ; acteur non réputé injouable.</x:v>
      </x:c>
      <x:c r="R470" t="str">
        <x:v>https://github.com/darknigthmare/multiverse-breach/blob/5f44cf344d1a9fbb0dbd7c899510b7dd16cf25d6/scripts/signatureCoverage.mjs</x:v>
      </x:c>
      <x:c r="S470" t="str">
        <x:v>https://github.com/darknigthmare/multiverse-breach/actions/runs/39393362478</x:v>
      </x:c>
    </x:row>
    <x:row r="471" ht="42" customHeight="1">
      <x:c r="A471" t="str">
        <x:v>Stargate Universe::hero::466::young_sgu</x:v>
      </x:c>
      <x:c r="B471" t="str">
        <x:v>Stargate Universe</x:v>
      </x:c>
      <x:c r="C471" t="str">
        <x:v>hero</x:v>
      </x:c>
      <x:c r="D471" t="str">
        <x:v>young_sgu</x:v>
      </x:c>
      <x:c r="E471" t="str">
        <x:v>Everett Young</x:v>
      </x:c>
      <x:c r="F471" t="str"/>
      <x:c r="G471"/>
      <x:c r="H471" t="str"/>
      <x:c r="I471" t="str"/>
      <x:c r="J471" t="str">
        <x:v>A_INTEGRER</x:v>
      </x:c>
      <x:c r="K471" t="str">
        <x:v>NON_CERTIFIEE</x:v>
      </x:c>
      <x:c r="L471" t="str"/>
      <x:c r="M471" t="str"/>
      <x:c r="N471" t="str"/>
      <x:c r="O471" t="str"/>
      <x:c r="P471" t="str"/>
      <x:c r="Q471" s="24" t="str">
        <x:v>Signature spécifique non couverte par l'inventaire automatisé ; acteur non réputé injouable.</x:v>
      </x:c>
      <x:c r="R471" t="str">
        <x:v>https://github.com/darknigthmare/multiverse-breach/blob/5f44cf344d1a9fbb0dbd7c899510b7dd16cf25d6/scripts/signatureCoverage.mjs</x:v>
      </x:c>
      <x:c r="S471" t="str">
        <x:v>https://github.com/darknigthmare/multiverse-breach/actions/runs/39393362478</x:v>
      </x:c>
    </x:row>
    <x:row r="472" ht="42" customHeight="1">
      <x:c r="A472" t="str">
        <x:v>Stargate Universe::hero::467::greer_sgu</x:v>
      </x:c>
      <x:c r="B472" t="str">
        <x:v>Stargate Universe</x:v>
      </x:c>
      <x:c r="C472" t="str">
        <x:v>hero</x:v>
      </x:c>
      <x:c r="D472" t="str">
        <x:v>greer_sgu</x:v>
      </x:c>
      <x:c r="E472" t="str">
        <x:v>Ronald Greer</x:v>
      </x:c>
      <x:c r="F472" t="str"/>
      <x:c r="G472"/>
      <x:c r="H472" t="str"/>
      <x:c r="I472" t="str"/>
      <x:c r="J472" t="str">
        <x:v>A_INTEGRER</x:v>
      </x:c>
      <x:c r="K472" t="str">
        <x:v>NON_CERTIFIEE</x:v>
      </x:c>
      <x:c r="L472" t="str"/>
      <x:c r="M472" t="str"/>
      <x:c r="N472" t="str"/>
      <x:c r="O472" t="str"/>
      <x:c r="P472" t="str"/>
      <x:c r="Q472" s="24" t="str">
        <x:v>Signature spécifique non couverte par l'inventaire automatisé ; acteur non réputé injouable.</x:v>
      </x:c>
      <x:c r="R472" t="str">
        <x:v>https://github.com/darknigthmare/multiverse-breach/blob/5f44cf344d1a9fbb0dbd7c899510b7dd16cf25d6/scripts/signatureCoverage.mjs</x:v>
      </x:c>
      <x:c r="S472" t="str">
        <x:v>https://github.com/darknigthmare/multiverse-breach/actions/runs/39393362478</x:v>
      </x:c>
    </x:row>
    <x:row r="473" ht="42" customHeight="1">
      <x:c r="A473" t="str">
        <x:v>Stargate Universe::hero::468::chloe_sgu</x:v>
      </x:c>
      <x:c r="B473" t="str">
        <x:v>Stargate Universe</x:v>
      </x:c>
      <x:c r="C473" t="str">
        <x:v>hero</x:v>
      </x:c>
      <x:c r="D473" t="str">
        <x:v>chloe_sgu</x:v>
      </x:c>
      <x:c r="E473" t="str">
        <x:v>Chloe Armstrong</x:v>
      </x:c>
      <x:c r="F473" t="str"/>
      <x:c r="G473"/>
      <x:c r="H473" t="str"/>
      <x:c r="I473" t="str"/>
      <x:c r="J473" t="str">
        <x:v>A_INTEGRER</x:v>
      </x:c>
      <x:c r="K473" t="str">
        <x:v>NON_CERTIFIEE</x:v>
      </x:c>
      <x:c r="L473" t="str"/>
      <x:c r="M473" t="str"/>
      <x:c r="N473" t="str"/>
      <x:c r="O473" t="str"/>
      <x:c r="P473" t="str"/>
      <x:c r="Q473" s="24" t="str">
        <x:v>Signature spécifique non couverte par l'inventaire automatisé ; acteur non réputé injouable.</x:v>
      </x:c>
      <x:c r="R473" t="str">
        <x:v>https://github.com/darknigthmare/multiverse-breach/blob/5f44cf344d1a9fbb0dbd7c899510b7dd16cf25d6/scripts/signatureCoverage.mjs</x:v>
      </x:c>
      <x:c r="S473" t="str">
        <x:v>https://github.com/darknigthmare/multiverse-breach/actions/runs/39393362478</x:v>
      </x:c>
    </x:row>
    <x:row r="474" ht="42" customHeight="1">
      <x:c r="A474" t="str">
        <x:v>Stargate Universe::hero::469::matt_scott_sgu</x:v>
      </x:c>
      <x:c r="B474" t="str">
        <x:v>Stargate Universe</x:v>
      </x:c>
      <x:c r="C474" t="str">
        <x:v>hero</x:v>
      </x:c>
      <x:c r="D474" t="str">
        <x:v>matt_scott_sgu</x:v>
      </x:c>
      <x:c r="E474" t="str">
        <x:v>Matthew Scott</x:v>
      </x:c>
      <x:c r="F474" t="str"/>
      <x:c r="G474"/>
      <x:c r="H474" t="str"/>
      <x:c r="I474" t="str"/>
      <x:c r="J474" t="str">
        <x:v>A_INTEGRER</x:v>
      </x:c>
      <x:c r="K474" t="str">
        <x:v>NON_CERTIFIEE</x:v>
      </x:c>
      <x:c r="L474" t="str"/>
      <x:c r="M474" t="str"/>
      <x:c r="N474" t="str"/>
      <x:c r="O474" t="str"/>
      <x:c r="P474" t="str"/>
      <x:c r="Q474" s="24" t="str">
        <x:v>Signature spécifique non couverte par l'inventaire automatisé ; acteur non réputé injouable.</x:v>
      </x:c>
      <x:c r="R474" t="str">
        <x:v>https://github.com/darknigthmare/multiverse-breach/blob/5f44cf344d1a9fbb0dbd7c899510b7dd16cf25d6/scripts/signatureCoverage.mjs</x:v>
      </x:c>
      <x:c r="S474" t="str">
        <x:v>https://github.com/darknigthmare/multiverse-breach/actions/runs/39393362478</x:v>
      </x:c>
    </x:row>
    <x:row r="475" ht="42" customHeight="1">
      <x:c r="A475" t="str">
        <x:v>Stargate Universe::hero::470::eli_wallace_sgu</x:v>
      </x:c>
      <x:c r="B475" t="str">
        <x:v>Stargate Universe</x:v>
      </x:c>
      <x:c r="C475" t="str">
        <x:v>hero</x:v>
      </x:c>
      <x:c r="D475" t="str">
        <x:v>eli_wallace_sgu</x:v>
      </x:c>
      <x:c r="E475" t="str">
        <x:v>Eli Wallace</x:v>
      </x:c>
      <x:c r="F475" t="str"/>
      <x:c r="G475"/>
      <x:c r="H475" t="str"/>
      <x:c r="I475" t="str"/>
      <x:c r="J475" t="str">
        <x:v>A_INTEGRER</x:v>
      </x:c>
      <x:c r="K475" t="str">
        <x:v>NON_CERTIFIEE</x:v>
      </x:c>
      <x:c r="L475" t="str"/>
      <x:c r="M475" t="str"/>
      <x:c r="N475" t="str"/>
      <x:c r="O475" t="str"/>
      <x:c r="P475" t="str"/>
      <x:c r="Q475" s="24" t="str">
        <x:v>Signature spécifique non couverte par l'inventaire automatisé ; acteur non réputé injouable.</x:v>
      </x:c>
      <x:c r="R475" t="str">
        <x:v>https://github.com/darknigthmare/multiverse-breach/blob/5f44cf344d1a9fbb0dbd7c899510b7dd16cf25d6/scripts/signatureCoverage.mjs</x:v>
      </x:c>
      <x:c r="S475" t="str">
        <x:v>https://github.com/darknigthmare/multiverse-breach/actions/runs/39393362478</x:v>
      </x:c>
    </x:row>
    <x:row r="476" ht="42" customHeight="1">
      <x:c r="A476" t="str">
        <x:v>Stargate Infinity::hero::471::gus_bonner</x:v>
      </x:c>
      <x:c r="B476" t="str">
        <x:v>Stargate Infinity</x:v>
      </x:c>
      <x:c r="C476" t="str">
        <x:v>hero</x:v>
      </x:c>
      <x:c r="D476" t="str">
        <x:v>gus_bonner</x:v>
      </x:c>
      <x:c r="E476" t="str">
        <x:v>Gus Bonner</x:v>
      </x:c>
      <x:c r="F476" t="str"/>
      <x:c r="G476"/>
      <x:c r="H476" t="str"/>
      <x:c r="I476" t="str"/>
      <x:c r="J476" t="str">
        <x:v>A_INTEGRER</x:v>
      </x:c>
      <x:c r="K476" t="str">
        <x:v>NON_CERTIFIEE</x:v>
      </x:c>
      <x:c r="L476" t="str"/>
      <x:c r="M476" t="str"/>
      <x:c r="N476" t="str"/>
      <x:c r="O476" t="str"/>
      <x:c r="P476" t="str"/>
      <x:c r="Q476" s="24" t="str">
        <x:v>Signature spécifique non couverte par l'inventaire automatisé ; acteur non réputé injouable.</x:v>
      </x:c>
      <x:c r="R476" t="str">
        <x:v>https://github.com/darknigthmare/multiverse-breach/blob/5f44cf344d1a9fbb0dbd7c899510b7dd16cf25d6/scripts/signatureCoverage.mjs</x:v>
      </x:c>
      <x:c r="S476" t="str">
        <x:v>https://github.com/darknigthmare/multiverse-breach/actions/runs/39393362478</x:v>
      </x:c>
    </x:row>
    <x:row r="477" ht="42" customHeight="1">
      <x:c r="A477" t="str">
        <x:v>Stargate Infinity::hero::472::stacey_bonner</x:v>
      </x:c>
      <x:c r="B477" t="str">
        <x:v>Stargate Infinity</x:v>
      </x:c>
      <x:c r="C477" t="str">
        <x:v>hero</x:v>
      </x:c>
      <x:c r="D477" t="str">
        <x:v>stacey_bonner</x:v>
      </x:c>
      <x:c r="E477" t="str">
        <x:v>Stacey Bonner</x:v>
      </x:c>
      <x:c r="F477" t="str"/>
      <x:c r="G477"/>
      <x:c r="H477" t="str"/>
      <x:c r="I477" t="str"/>
      <x:c r="J477" t="str">
        <x:v>A_INTEGRER</x:v>
      </x:c>
      <x:c r="K477" t="str">
        <x:v>NON_CERTIFIEE</x:v>
      </x:c>
      <x:c r="L477" t="str"/>
      <x:c r="M477" t="str"/>
      <x:c r="N477" t="str"/>
      <x:c r="O477" t="str"/>
      <x:c r="P477" t="str"/>
      <x:c r="Q477" s="24" t="str">
        <x:v>Signature spécifique non couverte par l'inventaire automatisé ; acteur non réputé injouable.</x:v>
      </x:c>
      <x:c r="R477" t="str">
        <x:v>https://github.com/darknigthmare/multiverse-breach/blob/5f44cf344d1a9fbb0dbd7c899510b7dd16cf25d6/scripts/signatureCoverage.mjs</x:v>
      </x:c>
      <x:c r="S477" t="str">
        <x:v>https://github.com/darknigthmare/multiverse-breach/actions/runs/39393362478</x:v>
      </x:c>
    </x:row>
    <x:row r="478" ht="42" customHeight="1">
      <x:c r="A478" t="str">
        <x:v>Stargate Infinity::hero::473::ecgab_infinity</x:v>
      </x:c>
      <x:c r="B478" t="str">
        <x:v>Stargate Infinity</x:v>
      </x:c>
      <x:c r="C478" t="str">
        <x:v>hero</x:v>
      </x:c>
      <x:c r="D478" t="str">
        <x:v>ecgab_infinity</x:v>
      </x:c>
      <x:c r="E478" t="str">
        <x:v>Ecgab</x:v>
      </x:c>
      <x:c r="F478" t="str"/>
      <x:c r="G478"/>
      <x:c r="H478" t="str"/>
      <x:c r="I478" t="str"/>
      <x:c r="J478" t="str">
        <x:v>A_INTEGRER</x:v>
      </x:c>
      <x:c r="K478" t="str">
        <x:v>NON_CERTIFIEE</x:v>
      </x:c>
      <x:c r="L478" t="str"/>
      <x:c r="M478" t="str"/>
      <x:c r="N478" t="str"/>
      <x:c r="O478" t="str"/>
      <x:c r="P478" t="str"/>
      <x:c r="Q478" s="24" t="str">
        <x:v>Signature spécifique non couverte par l'inventaire automatisé ; acteur non réputé injouable.</x:v>
      </x:c>
      <x:c r="R478" t="str">
        <x:v>https://github.com/darknigthmare/multiverse-breach/blob/5f44cf344d1a9fbb0dbd7c899510b7dd16cf25d6/scripts/signatureCoverage.mjs</x:v>
      </x:c>
      <x:c r="S478" t="str">
        <x:v>https://github.com/darknigthmare/multiverse-breach/actions/runs/39393362478</x:v>
      </x:c>
    </x:row>
    <x:row r="479" ht="42" customHeight="1">
      <x:c r="A479" t="str">
        <x:v>The Brave Little Toaster::hero::474::toaster_brave</x:v>
      </x:c>
      <x:c r="B479" t="str">
        <x:v>The Brave Little Toaster</x:v>
      </x:c>
      <x:c r="C479" t="str">
        <x:v>hero</x:v>
      </x:c>
      <x:c r="D479" t="str">
        <x:v>toaster_brave</x:v>
      </x:c>
      <x:c r="E479" t="str">
        <x:v>Toaster</x:v>
      </x:c>
      <x:c r="F479" t="str"/>
      <x:c r="G479"/>
      <x:c r="H479" t="str"/>
      <x:c r="I479" t="str"/>
      <x:c r="J479" t="str">
        <x:v>A_INTEGRER</x:v>
      </x:c>
      <x:c r="K479" t="str">
        <x:v>NON_CERTIFIEE</x:v>
      </x:c>
      <x:c r="L479" t="str"/>
      <x:c r="M479" t="str"/>
      <x:c r="N479" t="str"/>
      <x:c r="O479" t="str"/>
      <x:c r="P479" t="str"/>
      <x:c r="Q479" s="24" t="str">
        <x:v>Signature spécifique non couverte par l'inventaire automatisé ; acteur non réputé injouable.</x:v>
      </x:c>
      <x:c r="R479" t="str">
        <x:v>https://github.com/darknigthmare/multiverse-breach/blob/5f44cf344d1a9fbb0dbd7c899510b7dd16cf25d6/scripts/signatureCoverage.mjs</x:v>
      </x:c>
      <x:c r="S479" t="str">
        <x:v>https://github.com/darknigthmare/multiverse-breach/actions/runs/39393362478</x:v>
      </x:c>
    </x:row>
    <x:row r="480" ht="42" customHeight="1">
      <x:c r="A480" t="str">
        <x:v>The Brave Little Toaster::hero::475::lampy_brave</x:v>
      </x:c>
      <x:c r="B480" t="str">
        <x:v>The Brave Little Toaster</x:v>
      </x:c>
      <x:c r="C480" t="str">
        <x:v>hero</x:v>
      </x:c>
      <x:c r="D480" t="str">
        <x:v>lampy_brave</x:v>
      </x:c>
      <x:c r="E480" t="str">
        <x:v>Lampy</x:v>
      </x:c>
      <x:c r="F480" t="str"/>
      <x:c r="G480"/>
      <x:c r="H480" t="str"/>
      <x:c r="I480" t="str"/>
      <x:c r="J480" t="str">
        <x:v>A_INTEGRER</x:v>
      </x:c>
      <x:c r="K480" t="str">
        <x:v>NON_CERTIFIEE</x:v>
      </x:c>
      <x:c r="L480" t="str"/>
      <x:c r="M480" t="str"/>
      <x:c r="N480" t="str"/>
      <x:c r="O480" t="str"/>
      <x:c r="P480" t="str"/>
      <x:c r="Q480" s="24" t="str">
        <x:v>Signature spécifique non couverte par l'inventaire automatisé ; acteur non réputé injouable.</x:v>
      </x:c>
      <x:c r="R480" t="str">
        <x:v>https://github.com/darknigthmare/multiverse-breach/blob/5f44cf344d1a9fbb0dbd7c899510b7dd16cf25d6/scripts/signatureCoverage.mjs</x:v>
      </x:c>
      <x:c r="S480" t="str">
        <x:v>https://github.com/darknigthmare/multiverse-breach/actions/runs/39393362478</x:v>
      </x:c>
    </x:row>
    <x:row r="481" ht="42" customHeight="1">
      <x:c r="A481" t="str">
        <x:v>The Brave Little Toaster::hero::476::kirby_brave</x:v>
      </x:c>
      <x:c r="B481" t="str">
        <x:v>The Brave Little Toaster</x:v>
      </x:c>
      <x:c r="C481" t="str">
        <x:v>hero</x:v>
      </x:c>
      <x:c r="D481" t="str">
        <x:v>kirby_brave</x:v>
      </x:c>
      <x:c r="E481" t="str">
        <x:v>Kirby</x:v>
      </x:c>
      <x:c r="F481" t="str"/>
      <x:c r="G481"/>
      <x:c r="H481" t="str"/>
      <x:c r="I481" t="str"/>
      <x:c r="J481" t="str">
        <x:v>A_INTEGRER</x:v>
      </x:c>
      <x:c r="K481" t="str">
        <x:v>NON_CERTIFIEE</x:v>
      </x:c>
      <x:c r="L481" t="str"/>
      <x:c r="M481" t="str"/>
      <x:c r="N481" t="str"/>
      <x:c r="O481" t="str"/>
      <x:c r="P481" t="str"/>
      <x:c r="Q481" s="24" t="str">
        <x:v>Signature spécifique non couverte par l'inventaire automatisé ; acteur non réputé injouable.</x:v>
      </x:c>
      <x:c r="R481" t="str">
        <x:v>https://github.com/darknigthmare/multiverse-breach/blob/5f44cf344d1a9fbb0dbd7c899510b7dd16cf25d6/scripts/signatureCoverage.mjs</x:v>
      </x:c>
      <x:c r="S481" t="str">
        <x:v>https://github.com/darknigthmare/multiverse-breach/actions/runs/39393362478</x:v>
      </x:c>
    </x:row>
    <x:row r="482" ht="42" customHeight="1">
      <x:c r="A482" t="str">
        <x:v>Evolution::hero::477::ira_kane</x:v>
      </x:c>
      <x:c r="B482" t="str">
        <x:v>Evolution</x:v>
      </x:c>
      <x:c r="C482" t="str">
        <x:v>hero</x:v>
      </x:c>
      <x:c r="D482" t="str">
        <x:v>ira_kane</x:v>
      </x:c>
      <x:c r="E482" t="str">
        <x:v>Ira Kane</x:v>
      </x:c>
      <x:c r="F482" t="str"/>
      <x:c r="G482"/>
      <x:c r="H482" t="str"/>
      <x:c r="I482" t="str"/>
      <x:c r="J482" t="str">
        <x:v>A_INTEGRER</x:v>
      </x:c>
      <x:c r="K482" t="str">
        <x:v>NON_CERTIFIEE</x:v>
      </x:c>
      <x:c r="L482" t="str"/>
      <x:c r="M482" t="str"/>
      <x:c r="N482" t="str"/>
      <x:c r="O482" t="str"/>
      <x:c r="P482" t="str"/>
      <x:c r="Q482" s="24" t="str">
        <x:v>Signature spécifique non couverte par l'inventaire automatisé ; acteur non réputé injouable.</x:v>
      </x:c>
      <x:c r="R482" t="str">
        <x:v>https://github.com/darknigthmare/multiverse-breach/blob/5f44cf344d1a9fbb0dbd7c899510b7dd16cf25d6/scripts/signatureCoverage.mjs</x:v>
      </x:c>
      <x:c r="S482" t="str">
        <x:v>https://github.com/darknigthmare/multiverse-breach/actions/runs/39393362478</x:v>
      </x:c>
    </x:row>
    <x:row r="483" ht="42" customHeight="1">
      <x:c r="A483" t="str">
        <x:v>Evolution::hero::478::harry_block</x:v>
      </x:c>
      <x:c r="B483" t="str">
        <x:v>Evolution</x:v>
      </x:c>
      <x:c r="C483" t="str">
        <x:v>hero</x:v>
      </x:c>
      <x:c r="D483" t="str">
        <x:v>harry_block</x:v>
      </x:c>
      <x:c r="E483" t="str">
        <x:v>Harry Block</x:v>
      </x:c>
      <x:c r="F483" t="str"/>
      <x:c r="G483"/>
      <x:c r="H483" t="str"/>
      <x:c r="I483" t="str"/>
      <x:c r="J483" t="str">
        <x:v>A_INTEGRER</x:v>
      </x:c>
      <x:c r="K483" t="str">
        <x:v>NON_CERTIFIEE</x:v>
      </x:c>
      <x:c r="L483" t="str"/>
      <x:c r="M483" t="str"/>
      <x:c r="N483" t="str"/>
      <x:c r="O483" t="str"/>
      <x:c r="P483" t="str"/>
      <x:c r="Q483" s="24" t="str">
        <x:v>Signature spécifique non couverte par l'inventaire automatisé ; acteur non réputé injouable.</x:v>
      </x:c>
      <x:c r="R483" t="str">
        <x:v>https://github.com/darknigthmare/multiverse-breach/blob/5f44cf344d1a9fbb0dbd7c899510b7dd16cf25d6/scripts/signatureCoverage.mjs</x:v>
      </x:c>
      <x:c r="S483" t="str">
        <x:v>https://github.com/darknigthmare/multiverse-breach/actions/runs/39393362478</x:v>
      </x:c>
    </x:row>
    <x:row r="484" ht="42" customHeight="1">
      <x:c r="A484" t="str">
        <x:v>Evolution::hero::479::wayne_green</x:v>
      </x:c>
      <x:c r="B484" t="str">
        <x:v>Evolution</x:v>
      </x:c>
      <x:c r="C484" t="str">
        <x:v>hero</x:v>
      </x:c>
      <x:c r="D484" t="str">
        <x:v>wayne_green</x:v>
      </x:c>
      <x:c r="E484" t="str">
        <x:v>Wayne Grey</x:v>
      </x:c>
      <x:c r="F484" t="str"/>
      <x:c r="G484"/>
      <x:c r="H484" t="str"/>
      <x:c r="I484" t="str"/>
      <x:c r="J484" t="str">
        <x:v>A_INTEGRER</x:v>
      </x:c>
      <x:c r="K484" t="str">
        <x:v>NON_CERTIFIEE</x:v>
      </x:c>
      <x:c r="L484" t="str"/>
      <x:c r="M484" t="str"/>
      <x:c r="N484" t="str"/>
      <x:c r="O484" t="str"/>
      <x:c r="P484" t="str"/>
      <x:c r="Q484" s="24" t="str">
        <x:v>Signature spécifique non couverte par l'inventaire automatisé ; acteur non réputé injouable.</x:v>
      </x:c>
      <x:c r="R484" t="str">
        <x:v>https://github.com/darknigthmare/multiverse-breach/blob/5f44cf344d1a9fbb0dbd7c899510b7dd16cf25d6/scripts/signatureCoverage.mjs</x:v>
      </x:c>
      <x:c r="S484" t="str">
        <x:v>https://github.com/darknigthmare/multiverse-breach/actions/runs/39393362478</x:v>
      </x:c>
    </x:row>
    <x:row r="485" ht="42" customHeight="1">
      <x:c r="A485" t="str">
        <x:v>Evolution: The Animated Series::hero::480::ira_evo_anim</x:v>
      </x:c>
      <x:c r="B485" t="str">
        <x:v>Evolution: The Animated Series</x:v>
      </x:c>
      <x:c r="C485" t="str">
        <x:v>hero</x:v>
      </x:c>
      <x:c r="D485" t="str">
        <x:v>ira_evo_anim</x:v>
      </x:c>
      <x:c r="E485" t="str">
        <x:v>Ira Kane Animated</x:v>
      </x:c>
      <x:c r="F485" t="str"/>
      <x:c r="G485"/>
      <x:c r="H485" t="str"/>
      <x:c r="I485" t="str"/>
      <x:c r="J485" t="str">
        <x:v>A_INTEGRER</x:v>
      </x:c>
      <x:c r="K485" t="str">
        <x:v>NON_CERTIFIEE</x:v>
      </x:c>
      <x:c r="L485" t="str"/>
      <x:c r="M485" t="str"/>
      <x:c r="N485" t="str"/>
      <x:c r="O485" t="str"/>
      <x:c r="P485" t="str"/>
      <x:c r="Q485" s="24" t="str">
        <x:v>Signature spécifique non couverte par l'inventaire automatisé ; acteur non réputé injouable.</x:v>
      </x:c>
      <x:c r="R485" t="str">
        <x:v>https://github.com/darknigthmare/multiverse-breach/blob/5f44cf344d1a9fbb0dbd7c899510b7dd16cf25d6/scripts/signatureCoverage.mjs</x:v>
      </x:c>
      <x:c r="S485" t="str">
        <x:v>https://github.com/darknigthmare/multiverse-breach/actions/runs/39393362478</x:v>
      </x:c>
    </x:row>
    <x:row r="486" ht="42" customHeight="1">
      <x:c r="A486" t="str">
        <x:v>Evolution: The Animated Series::hero::481::harry_evo_anim</x:v>
      </x:c>
      <x:c r="B486" t="str">
        <x:v>Evolution: The Animated Series</x:v>
      </x:c>
      <x:c r="C486" t="str">
        <x:v>hero</x:v>
      </x:c>
      <x:c r="D486" t="str">
        <x:v>harry_evo_anim</x:v>
      </x:c>
      <x:c r="E486" t="str">
        <x:v>Harry Block Animated</x:v>
      </x:c>
      <x:c r="F486" t="str"/>
      <x:c r="G486"/>
      <x:c r="H486" t="str"/>
      <x:c r="I486" t="str"/>
      <x:c r="J486" t="str">
        <x:v>A_INTEGRER</x:v>
      </x:c>
      <x:c r="K486" t="str">
        <x:v>NON_CERTIFIEE</x:v>
      </x:c>
      <x:c r="L486" t="str"/>
      <x:c r="M486" t="str"/>
      <x:c r="N486" t="str"/>
      <x:c r="O486" t="str"/>
      <x:c r="P486" t="str"/>
      <x:c r="Q486" s="24" t="str">
        <x:v>Signature spécifique non couverte par l'inventaire automatisé ; acteur non réputé injouable.</x:v>
      </x:c>
      <x:c r="R486" t="str">
        <x:v>https://github.com/darknigthmare/multiverse-breach/blob/5f44cf344d1a9fbb0dbd7c899510b7dd16cf25d6/scripts/signatureCoverage.mjs</x:v>
      </x:c>
      <x:c r="S486" t="str">
        <x:v>https://github.com/darknigthmare/multiverse-breach/actions/runs/39393362478</x:v>
      </x:c>
    </x:row>
    <x:row r="487" ht="42" customHeight="1">
      <x:c r="A487" t="str">
        <x:v>Evolution: The Animated Series::hero::482::gassie_evo_anim</x:v>
      </x:c>
      <x:c r="B487" t="str">
        <x:v>Evolution: The Animated Series</x:v>
      </x:c>
      <x:c r="C487" t="str">
        <x:v>hero</x:v>
      </x:c>
      <x:c r="D487" t="str">
        <x:v>gassie_evo_anim</x:v>
      </x:c>
      <x:c r="E487" t="str">
        <x:v>Gassie</x:v>
      </x:c>
      <x:c r="F487" t="str"/>
      <x:c r="G487"/>
      <x:c r="H487" t="str"/>
      <x:c r="I487" t="str"/>
      <x:c r="J487" t="str">
        <x:v>A_INTEGRER</x:v>
      </x:c>
      <x:c r="K487" t="str">
        <x:v>NON_CERTIFIEE</x:v>
      </x:c>
      <x:c r="L487" t="str"/>
      <x:c r="M487" t="str"/>
      <x:c r="N487" t="str"/>
      <x:c r="O487" t="str"/>
      <x:c r="P487" t="str"/>
      <x:c r="Q487" s="24" t="str">
        <x:v>Signature spécifique non couverte par l'inventaire automatisé ; acteur non réputé injouable.</x:v>
      </x:c>
      <x:c r="R487" t="str">
        <x:v>https://github.com/darknigthmare/multiverse-breach/blob/5f44cf344d1a9fbb0dbd7c899510b7dd16cf25d6/scripts/signatureCoverage.mjs</x:v>
      </x:c>
      <x:c r="S487" t="str">
        <x:v>https://github.com/darknigthmare/multiverse-breach/actions/runs/39393362478</x:v>
      </x:c>
    </x:row>
    <x:row r="488" ht="42" customHeight="1">
      <x:c r="A488" t="str">
        <x:v>Early Edition::hero::483::gary_hobson</x:v>
      </x:c>
      <x:c r="B488" t="str">
        <x:v>Early Edition</x:v>
      </x:c>
      <x:c r="C488" t="str">
        <x:v>hero</x:v>
      </x:c>
      <x:c r="D488" t="str">
        <x:v>gary_hobson</x:v>
      </x:c>
      <x:c r="E488" t="str">
        <x:v>Gary Hobson</x:v>
      </x:c>
      <x:c r="F488" t="str"/>
      <x:c r="G488"/>
      <x:c r="H488" t="str"/>
      <x:c r="I488" t="str"/>
      <x:c r="J488" t="str">
        <x:v>A_INTEGRER</x:v>
      </x:c>
      <x:c r="K488" t="str">
        <x:v>NON_CERTIFIEE</x:v>
      </x:c>
      <x:c r="L488" t="str"/>
      <x:c r="M488" t="str"/>
      <x:c r="N488" t="str"/>
      <x:c r="O488" t="str"/>
      <x:c r="P488" t="str"/>
      <x:c r="Q488" s="24" t="str">
        <x:v>Signature spécifique non couverte par l'inventaire automatisé ; acteur non réputé injouable.</x:v>
      </x:c>
      <x:c r="R488" t="str">
        <x:v>https://github.com/darknigthmare/multiverse-breach/blob/5f44cf344d1a9fbb0dbd7c899510b7dd16cf25d6/scripts/signatureCoverage.mjs</x:v>
      </x:c>
      <x:c r="S488" t="str">
        <x:v>https://github.com/darknigthmare/multiverse-breach/actions/runs/39393362478</x:v>
      </x:c>
    </x:row>
    <x:row r="489" ht="42" customHeight="1">
      <x:c r="A489" t="str">
        <x:v>Early Edition::hero::484::marissa_clark</x:v>
      </x:c>
      <x:c r="B489" t="str">
        <x:v>Early Edition</x:v>
      </x:c>
      <x:c r="C489" t="str">
        <x:v>hero</x:v>
      </x:c>
      <x:c r="D489" t="str">
        <x:v>marissa_clark</x:v>
      </x:c>
      <x:c r="E489" t="str">
        <x:v>Marissa Clark</x:v>
      </x:c>
      <x:c r="F489" t="str"/>
      <x:c r="G489"/>
      <x:c r="H489" t="str"/>
      <x:c r="I489" t="str"/>
      <x:c r="J489" t="str">
        <x:v>A_INTEGRER</x:v>
      </x:c>
      <x:c r="K489" t="str">
        <x:v>NON_CERTIFIEE</x:v>
      </x:c>
      <x:c r="L489" t="str"/>
      <x:c r="M489" t="str"/>
      <x:c r="N489" t="str"/>
      <x:c r="O489" t="str"/>
      <x:c r="P489" t="str"/>
      <x:c r="Q489" s="24" t="str">
        <x:v>Signature spécifique non couverte par l'inventaire automatisé ; acteur non réputé injouable.</x:v>
      </x:c>
      <x:c r="R489" t="str">
        <x:v>https://github.com/darknigthmare/multiverse-breach/blob/5f44cf344d1a9fbb0dbd7c899510b7dd16cf25d6/scripts/signatureCoverage.mjs</x:v>
      </x:c>
      <x:c r="S489" t="str">
        <x:v>https://github.com/darknigthmare/multiverse-breach/actions/runs/39393362478</x:v>
      </x:c>
    </x:row>
    <x:row r="490" ht="42" customHeight="1">
      <x:c r="A490" t="str">
        <x:v>Early Edition::hero::485::chuck_fishman</x:v>
      </x:c>
      <x:c r="B490" t="str">
        <x:v>Early Edition</x:v>
      </x:c>
      <x:c r="C490" t="str">
        <x:v>hero</x:v>
      </x:c>
      <x:c r="D490" t="str">
        <x:v>chuck_fishman</x:v>
      </x:c>
      <x:c r="E490" t="str">
        <x:v>Chuck Fishman</x:v>
      </x:c>
      <x:c r="F490" t="str"/>
      <x:c r="G490"/>
      <x:c r="H490" t="str"/>
      <x:c r="I490" t="str"/>
      <x:c r="J490" t="str">
        <x:v>A_INTEGRER</x:v>
      </x:c>
      <x:c r="K490" t="str">
        <x:v>NON_CERTIFIEE</x:v>
      </x:c>
      <x:c r="L490" t="str"/>
      <x:c r="M490" t="str"/>
      <x:c r="N490" t="str"/>
      <x:c r="O490" t="str"/>
      <x:c r="P490" t="str"/>
      <x:c r="Q490" s="24" t="str">
        <x:v>Signature spécifique non couverte par l'inventaire automatisé ; acteur non réputé injouable.</x:v>
      </x:c>
      <x:c r="R490" t="str">
        <x:v>https://github.com/darknigthmare/multiverse-breach/blob/5f44cf344d1a9fbb0dbd7c899510b7dd16cf25d6/scripts/signatureCoverage.mjs</x:v>
      </x:c>
      <x:c r="S490" t="str">
        <x:v>https://github.com/darknigthmare/multiverse-breach/actions/runs/39393362478</x:v>
      </x:c>
    </x:row>
    <x:row r="491" ht="42" customHeight="1">
      <x:c r="A491" t="str">
        <x:v>Charmed::hero::486::prue_halliwell</x:v>
      </x:c>
      <x:c r="B491" t="str">
        <x:v>Charmed</x:v>
      </x:c>
      <x:c r="C491" t="str">
        <x:v>hero</x:v>
      </x:c>
      <x:c r="D491" t="str">
        <x:v>prue_halliwell</x:v>
      </x:c>
      <x:c r="E491" t="str">
        <x:v>Prue Halliwell</x:v>
      </x:c>
      <x:c r="F491" t="str"/>
      <x:c r="G491"/>
      <x:c r="H491" t="str"/>
      <x:c r="I491" t="str"/>
      <x:c r="J491" t="str">
        <x:v>A_INTEGRER</x:v>
      </x:c>
      <x:c r="K491" t="str">
        <x:v>NON_CERTIFIEE</x:v>
      </x:c>
      <x:c r="L491" t="str"/>
      <x:c r="M491" t="str"/>
      <x:c r="N491" t="str"/>
      <x:c r="O491" t="str"/>
      <x:c r="P491" t="str"/>
      <x:c r="Q491" s="24" t="str">
        <x:v>Signature spécifique non couverte par l'inventaire automatisé ; acteur non réputé injouable.</x:v>
      </x:c>
      <x:c r="R491" t="str">
        <x:v>https://github.com/darknigthmare/multiverse-breach/blob/5f44cf344d1a9fbb0dbd7c899510b7dd16cf25d6/scripts/signatureCoverage.mjs</x:v>
      </x:c>
      <x:c r="S491" t="str">
        <x:v>https://github.com/darknigthmare/multiverse-breach/actions/runs/39393362478</x:v>
      </x:c>
    </x:row>
    <x:row r="492" ht="42" customHeight="1">
      <x:c r="A492" t="str">
        <x:v>Charmed::hero::487::piper_halliwell</x:v>
      </x:c>
      <x:c r="B492" t="str">
        <x:v>Charmed</x:v>
      </x:c>
      <x:c r="C492" t="str">
        <x:v>hero</x:v>
      </x:c>
      <x:c r="D492" t="str">
        <x:v>piper_halliwell</x:v>
      </x:c>
      <x:c r="E492" t="str">
        <x:v>Piper Halliwell</x:v>
      </x:c>
      <x:c r="F492" t="str"/>
      <x:c r="G492"/>
      <x:c r="H492" t="str"/>
      <x:c r="I492" t="str"/>
      <x:c r="J492" t="str">
        <x:v>A_INTEGRER</x:v>
      </x:c>
      <x:c r="K492" t="str">
        <x:v>NON_CERTIFIEE</x:v>
      </x:c>
      <x:c r="L492" t="str"/>
      <x:c r="M492" t="str"/>
      <x:c r="N492" t="str"/>
      <x:c r="O492" t="str"/>
      <x:c r="P492" t="str"/>
      <x:c r="Q492" s="24" t="str">
        <x:v>Signature spécifique non couverte par l'inventaire automatisé ; acteur non réputé injouable.</x:v>
      </x:c>
      <x:c r="R492" t="str">
        <x:v>https://github.com/darknigthmare/multiverse-breach/blob/5f44cf344d1a9fbb0dbd7c899510b7dd16cf25d6/scripts/signatureCoverage.mjs</x:v>
      </x:c>
      <x:c r="S492" t="str">
        <x:v>https://github.com/darknigthmare/multiverse-breach/actions/runs/39393362478</x:v>
      </x:c>
    </x:row>
    <x:row r="493" ht="42" customHeight="1">
      <x:c r="A493" t="str">
        <x:v>Charmed::hero::488::phoebe_halliwell</x:v>
      </x:c>
      <x:c r="B493" t="str">
        <x:v>Charmed</x:v>
      </x:c>
      <x:c r="C493" t="str">
        <x:v>hero</x:v>
      </x:c>
      <x:c r="D493" t="str">
        <x:v>phoebe_halliwell</x:v>
      </x:c>
      <x:c r="E493" t="str">
        <x:v>Phoebe Halliwell</x:v>
      </x:c>
      <x:c r="F493" t="str"/>
      <x:c r="G493"/>
      <x:c r="H493" t="str"/>
      <x:c r="I493" t="str"/>
      <x:c r="J493" t="str">
        <x:v>A_INTEGRER</x:v>
      </x:c>
      <x:c r="K493" t="str">
        <x:v>NON_CERTIFIEE</x:v>
      </x:c>
      <x:c r="L493" t="str"/>
      <x:c r="M493" t="str"/>
      <x:c r="N493" t="str"/>
      <x:c r="O493" t="str"/>
      <x:c r="P493" t="str"/>
      <x:c r="Q493" s="24" t="str">
        <x:v>Signature spécifique non couverte par l'inventaire automatisé ; acteur non réputé injouable.</x:v>
      </x:c>
      <x:c r="R493" t="str">
        <x:v>https://github.com/darknigthmare/multiverse-breach/blob/5f44cf344d1a9fbb0dbd7c899510b7dd16cf25d6/scripts/signatureCoverage.mjs</x:v>
      </x:c>
      <x:c r="S493" t="str">
        <x:v>https://github.com/darknigthmare/multiverse-breach/actions/runs/39393362478</x:v>
      </x:c>
    </x:row>
    <x:row r="494" ht="42" customHeight="1">
      <x:c r="A494" t="str">
        <x:v>Charmed::hero::489::prue_charmed</x:v>
      </x:c>
      <x:c r="B494" t="str">
        <x:v>Charmed</x:v>
      </x:c>
      <x:c r="C494" t="str">
        <x:v>hero</x:v>
      </x:c>
      <x:c r="D494" t="str">
        <x:v>prue_charmed</x:v>
      </x:c>
      <x:c r="E494" t="str">
        <x:v>Prue Halliwell</x:v>
      </x:c>
      <x:c r="F494" t="str"/>
      <x:c r="G494"/>
      <x:c r="H494" t="str"/>
      <x:c r="I494" t="str"/>
      <x:c r="J494" t="str">
        <x:v>A_INTEGRER</x:v>
      </x:c>
      <x:c r="K494" t="str">
        <x:v>NON_CERTIFIEE</x:v>
      </x:c>
      <x:c r="L494" t="str"/>
      <x:c r="M494" t="str"/>
      <x:c r="N494" t="str"/>
      <x:c r="O494" t="str"/>
      <x:c r="P494" t="str"/>
      <x:c r="Q494" s="24" t="str">
        <x:v>Signature spécifique non couverte par l'inventaire automatisé ; acteur non réputé injouable.</x:v>
      </x:c>
      <x:c r="R494" t="str">
        <x:v>https://github.com/darknigthmare/multiverse-breach/blob/5f44cf344d1a9fbb0dbd7c899510b7dd16cf25d6/scripts/signatureCoverage.mjs</x:v>
      </x:c>
      <x:c r="S494" t="str">
        <x:v>https://github.com/darknigthmare/multiverse-breach/actions/runs/39393362478</x:v>
      </x:c>
    </x:row>
    <x:row r="495" ht="42" customHeight="1">
      <x:c r="A495" t="str">
        <x:v>Charmed::hero::490::paige_charmed</x:v>
      </x:c>
      <x:c r="B495" t="str">
        <x:v>Charmed</x:v>
      </x:c>
      <x:c r="C495" t="str">
        <x:v>hero</x:v>
      </x:c>
      <x:c r="D495" t="str">
        <x:v>paige_charmed</x:v>
      </x:c>
      <x:c r="E495" t="str">
        <x:v>Paige Matthews</x:v>
      </x:c>
      <x:c r="F495" t="str"/>
      <x:c r="G495"/>
      <x:c r="H495" t="str"/>
      <x:c r="I495" t="str"/>
      <x:c r="J495" t="str">
        <x:v>A_INTEGRER</x:v>
      </x:c>
      <x:c r="K495" t="str">
        <x:v>NON_CERTIFIEE</x:v>
      </x:c>
      <x:c r="L495" t="str"/>
      <x:c r="M495" t="str"/>
      <x:c r="N495" t="str"/>
      <x:c r="O495" t="str"/>
      <x:c r="P495" t="str"/>
      <x:c r="Q495" s="24" t="str">
        <x:v>Signature spécifique non couverte par l'inventaire automatisé ; acteur non réputé injouable.</x:v>
      </x:c>
      <x:c r="R495" t="str">
        <x:v>https://github.com/darknigthmare/multiverse-breach/blob/5f44cf344d1a9fbb0dbd7c899510b7dd16cf25d6/scripts/signatureCoverage.mjs</x:v>
      </x:c>
      <x:c r="S495" t="str">
        <x:v>https://github.com/darknigthmare/multiverse-breach/actions/runs/39393362478</x:v>
      </x:c>
    </x:row>
    <x:row r="496" ht="42" customHeight="1">
      <x:c r="A496" t="str">
        <x:v>Charmed::hero::491::leo_charmed</x:v>
      </x:c>
      <x:c r="B496" t="str">
        <x:v>Charmed</x:v>
      </x:c>
      <x:c r="C496" t="str">
        <x:v>hero</x:v>
      </x:c>
      <x:c r="D496" t="str">
        <x:v>leo_charmed</x:v>
      </x:c>
      <x:c r="E496" t="str">
        <x:v>Leo Wyatt</x:v>
      </x:c>
      <x:c r="F496" t="str"/>
      <x:c r="G496"/>
      <x:c r="H496" t="str"/>
      <x:c r="I496" t="str"/>
      <x:c r="J496" t="str">
        <x:v>A_INTEGRER</x:v>
      </x:c>
      <x:c r="K496" t="str">
        <x:v>NON_CERTIFIEE</x:v>
      </x:c>
      <x:c r="L496" t="str"/>
      <x:c r="M496" t="str"/>
      <x:c r="N496" t="str"/>
      <x:c r="O496" t="str"/>
      <x:c r="P496" t="str"/>
      <x:c r="Q496" s="24" t="str">
        <x:v>Signature spécifique non couverte par l'inventaire automatisé ; acteur non réputé injouable.</x:v>
      </x:c>
      <x:c r="R496" t="str">
        <x:v>https://github.com/darknigthmare/multiverse-breach/blob/5f44cf344d1a9fbb0dbd7c899510b7dd16cf25d6/scripts/signatureCoverage.mjs</x:v>
      </x:c>
      <x:c r="S496" t="str">
        <x:v>https://github.com/darknigthmare/multiverse-breach/actions/runs/39393362478</x:v>
      </x:c>
    </x:row>
    <x:row r="497" ht="42" customHeight="1">
      <x:c r="A497" t="str">
        <x:v>Buffy the Vampire Slayer::hero::492::buffy_summers</x:v>
      </x:c>
      <x:c r="B497" t="str">
        <x:v>Buffy the Vampire Slayer</x:v>
      </x:c>
      <x:c r="C497" t="str">
        <x:v>hero</x:v>
      </x:c>
      <x:c r="D497" t="str">
        <x:v>buffy_summers</x:v>
      </x:c>
      <x:c r="E497" t="str">
        <x:v>Buffy Summers</x:v>
      </x:c>
      <x:c r="F497" t="str"/>
      <x:c r="G497"/>
      <x:c r="H497" t="str"/>
      <x:c r="I497" t="str"/>
      <x:c r="J497" t="str">
        <x:v>A_INTEGRER</x:v>
      </x:c>
      <x:c r="K497" t="str">
        <x:v>NON_CERTIFIEE</x:v>
      </x:c>
      <x:c r="L497" t="str"/>
      <x:c r="M497" t="str"/>
      <x:c r="N497" t="str"/>
      <x:c r="O497" t="str"/>
      <x:c r="P497" t="str"/>
      <x:c r="Q497" s="24" t="str">
        <x:v>Signature spécifique non couverte par l'inventaire automatisé ; acteur non réputé injouable.</x:v>
      </x:c>
      <x:c r="R497" t="str">
        <x:v>https://github.com/darknigthmare/multiverse-breach/blob/5f44cf344d1a9fbb0dbd7c899510b7dd16cf25d6/scripts/signatureCoverage.mjs</x:v>
      </x:c>
      <x:c r="S497" t="str">
        <x:v>https://github.com/darknigthmare/multiverse-breach/actions/runs/39393362478</x:v>
      </x:c>
    </x:row>
    <x:row r="498" ht="42" customHeight="1">
      <x:c r="A498" t="str">
        <x:v>Buffy the Vampire Slayer::hero::493::willow_rosenberg</x:v>
      </x:c>
      <x:c r="B498" t="str">
        <x:v>Buffy the Vampire Slayer</x:v>
      </x:c>
      <x:c r="C498" t="str">
        <x:v>hero</x:v>
      </x:c>
      <x:c r="D498" t="str">
        <x:v>willow_rosenberg</x:v>
      </x:c>
      <x:c r="E498" t="str">
        <x:v>Willow Rosenberg</x:v>
      </x:c>
      <x:c r="F498" t="str"/>
      <x:c r="G498"/>
      <x:c r="H498" t="str"/>
      <x:c r="I498" t="str"/>
      <x:c r="J498" t="str">
        <x:v>A_INTEGRER</x:v>
      </x:c>
      <x:c r="K498" t="str">
        <x:v>NON_CERTIFIEE</x:v>
      </x:c>
      <x:c r="L498" t="str"/>
      <x:c r="M498" t="str"/>
      <x:c r="N498" t="str"/>
      <x:c r="O498" t="str"/>
      <x:c r="P498" t="str"/>
      <x:c r="Q498" s="24" t="str">
        <x:v>Signature spécifique non couverte par l'inventaire automatisé ; acteur non réputé injouable.</x:v>
      </x:c>
      <x:c r="R498" t="str">
        <x:v>https://github.com/darknigthmare/multiverse-breach/blob/5f44cf344d1a9fbb0dbd7c899510b7dd16cf25d6/scripts/signatureCoverage.mjs</x:v>
      </x:c>
      <x:c r="S498" t="str">
        <x:v>https://github.com/darknigthmare/multiverse-breach/actions/runs/39393362478</x:v>
      </x:c>
    </x:row>
    <x:row r="499" ht="42" customHeight="1">
      <x:c r="A499" t="str">
        <x:v>Buffy the Vampire Slayer::hero::494::giles_buffy</x:v>
      </x:c>
      <x:c r="B499" t="str">
        <x:v>Buffy the Vampire Slayer</x:v>
      </x:c>
      <x:c r="C499" t="str">
        <x:v>hero</x:v>
      </x:c>
      <x:c r="D499" t="str">
        <x:v>giles_buffy</x:v>
      </x:c>
      <x:c r="E499" t="str">
        <x:v>Rupert Giles</x:v>
      </x:c>
      <x:c r="F499" t="str"/>
      <x:c r="G499"/>
      <x:c r="H499" t="str"/>
      <x:c r="I499" t="str"/>
      <x:c r="J499" t="str">
        <x:v>A_INTEGRER</x:v>
      </x:c>
      <x:c r="K499" t="str">
        <x:v>NON_CERTIFIEE</x:v>
      </x:c>
      <x:c r="L499" t="str"/>
      <x:c r="M499" t="str"/>
      <x:c r="N499" t="str"/>
      <x:c r="O499" t="str"/>
      <x:c r="P499" t="str"/>
      <x:c r="Q499" s="24" t="str">
        <x:v>Signature spécifique non couverte par l'inventaire automatisé ; acteur non réputé injouable.</x:v>
      </x:c>
      <x:c r="R499" t="str">
        <x:v>https://github.com/darknigthmare/multiverse-breach/blob/5f44cf344d1a9fbb0dbd7c899510b7dd16cf25d6/scripts/signatureCoverage.mjs</x:v>
      </x:c>
      <x:c r="S499" t="str">
        <x:v>https://github.com/darknigthmare/multiverse-breach/actions/runs/39393362478</x:v>
      </x:c>
    </x:row>
    <x:row r="500" ht="42" customHeight="1">
      <x:c r="A500" t="str">
        <x:v>Buffy the Vampire Slayer::hero::495::xander_buffy</x:v>
      </x:c>
      <x:c r="B500" t="str">
        <x:v>Buffy the Vampire Slayer</x:v>
      </x:c>
      <x:c r="C500" t="str">
        <x:v>hero</x:v>
      </x:c>
      <x:c r="D500" t="str">
        <x:v>xander_buffy</x:v>
      </x:c>
      <x:c r="E500" t="str">
        <x:v>Xander Harris</x:v>
      </x:c>
      <x:c r="F500" t="str"/>
      <x:c r="G500"/>
      <x:c r="H500" t="str"/>
      <x:c r="I500" t="str"/>
      <x:c r="J500" t="str">
        <x:v>A_INTEGRER</x:v>
      </x:c>
      <x:c r="K500" t="str">
        <x:v>NON_CERTIFIEE</x:v>
      </x:c>
      <x:c r="L500" t="str"/>
      <x:c r="M500" t="str"/>
      <x:c r="N500" t="str"/>
      <x:c r="O500" t="str"/>
      <x:c r="P500" t="str"/>
      <x:c r="Q500" s="24" t="str">
        <x:v>Signature spécifique non couverte par l'inventaire automatisé ; acteur non réputé injouable.</x:v>
      </x:c>
      <x:c r="R500" t="str">
        <x:v>https://github.com/darknigthmare/multiverse-breach/blob/5f44cf344d1a9fbb0dbd7c899510b7dd16cf25d6/scripts/signatureCoverage.mjs</x:v>
      </x:c>
      <x:c r="S500" t="str">
        <x:v>https://github.com/darknigthmare/multiverse-breach/actions/runs/39393362478</x:v>
      </x:c>
    </x:row>
    <x:row r="501" ht="42" customHeight="1">
      <x:c r="A501" t="str">
        <x:v>Buffy the Vampire Slayer::hero::496::angel_buffy</x:v>
      </x:c>
      <x:c r="B501" t="str">
        <x:v>Buffy the Vampire Slayer</x:v>
      </x:c>
      <x:c r="C501" t="str">
        <x:v>hero</x:v>
      </x:c>
      <x:c r="D501" t="str">
        <x:v>angel_buffy</x:v>
      </x:c>
      <x:c r="E501" t="str">
        <x:v>Angel</x:v>
      </x:c>
      <x:c r="F501" t="str"/>
      <x:c r="G501"/>
      <x:c r="H501" t="str"/>
      <x:c r="I501" t="str"/>
      <x:c r="J501" t="str">
        <x:v>A_INTEGRER</x:v>
      </x:c>
      <x:c r="K501" t="str">
        <x:v>NON_CERTIFIEE</x:v>
      </x:c>
      <x:c r="L501" t="str"/>
      <x:c r="M501" t="str"/>
      <x:c r="N501" t="str"/>
      <x:c r="O501" t="str"/>
      <x:c r="P501" t="str"/>
      <x:c r="Q501" s="24" t="str">
        <x:v>Signature spécifique non couverte par l'inventaire automatisé ; acteur non réputé injouable.</x:v>
      </x:c>
      <x:c r="R501" t="str">
        <x:v>https://github.com/darknigthmare/multiverse-breach/blob/5f44cf344d1a9fbb0dbd7c899510b7dd16cf25d6/scripts/signatureCoverage.mjs</x:v>
      </x:c>
      <x:c r="S501" t="str">
        <x:v>https://github.com/darknigthmare/multiverse-breach/actions/runs/39393362478</x:v>
      </x:c>
    </x:row>
    <x:row r="502" ht="42" customHeight="1">
      <x:c r="A502" t="str">
        <x:v>Buffy the Vampire Slayer::hero::497::willow_buffy</x:v>
      </x:c>
      <x:c r="B502" t="str">
        <x:v>Buffy the Vampire Slayer</x:v>
      </x:c>
      <x:c r="C502" t="str">
        <x:v>hero</x:v>
      </x:c>
      <x:c r="D502" t="str">
        <x:v>willow_buffy</x:v>
      </x:c>
      <x:c r="E502" t="str">
        <x:v>Willow Rosenberg</x:v>
      </x:c>
      <x:c r="F502" t="str"/>
      <x:c r="G502"/>
      <x:c r="H502" t="str"/>
      <x:c r="I502" t="str"/>
      <x:c r="J502" t="str">
        <x:v>A_INTEGRER</x:v>
      </x:c>
      <x:c r="K502" t="str">
        <x:v>NON_CERTIFIEE</x:v>
      </x:c>
      <x:c r="L502" t="str"/>
      <x:c r="M502" t="str"/>
      <x:c r="N502" t="str"/>
      <x:c r="O502" t="str"/>
      <x:c r="P502" t="str"/>
      <x:c r="Q502" s="24" t="str">
        <x:v>Signature spécifique non couverte par l'inventaire automatisé ; acteur non réputé injouable.</x:v>
      </x:c>
      <x:c r="R502" t="str">
        <x:v>https://github.com/darknigthmare/multiverse-breach/blob/5f44cf344d1a9fbb0dbd7c899510b7dd16cf25d6/scripts/signatureCoverage.mjs</x:v>
      </x:c>
      <x:c r="S502" t="str">
        <x:v>https://github.com/darknigthmare/multiverse-breach/actions/runs/39393362478</x:v>
      </x:c>
    </x:row>
    <x:row r="503" ht="42" customHeight="1">
      <x:c r="A503" t="str">
        <x:v>Buffy the Vampire Slayer::hero::498::spike_buffy</x:v>
      </x:c>
      <x:c r="B503" t="str">
        <x:v>Buffy the Vampire Slayer</x:v>
      </x:c>
      <x:c r="C503" t="str">
        <x:v>hero</x:v>
      </x:c>
      <x:c r="D503" t="str">
        <x:v>spike_buffy</x:v>
      </x:c>
      <x:c r="E503" t="str">
        <x:v>Spike</x:v>
      </x:c>
      <x:c r="F503" t="str"/>
      <x:c r="G503"/>
      <x:c r="H503" t="str"/>
      <x:c r="I503" t="str"/>
      <x:c r="J503" t="str">
        <x:v>A_INTEGRER</x:v>
      </x:c>
      <x:c r="K503" t="str">
        <x:v>NON_CERTIFIEE</x:v>
      </x:c>
      <x:c r="L503" t="str"/>
      <x:c r="M503" t="str"/>
      <x:c r="N503" t="str"/>
      <x:c r="O503" t="str"/>
      <x:c r="P503" t="str"/>
      <x:c r="Q503" s="24" t="str">
        <x:v>Signature spécifique non couverte par l'inventaire automatisé ; acteur non réputé injouable.</x:v>
      </x:c>
      <x:c r="R503" t="str">
        <x:v>https://github.com/darknigthmare/multiverse-breach/blob/5f44cf344d1a9fbb0dbd7c899510b7dd16cf25d6/scripts/signatureCoverage.mjs</x:v>
      </x:c>
      <x:c r="S503" t="str">
        <x:v>https://github.com/darknigthmare/multiverse-breach/actions/runs/39393362478</x:v>
      </x:c>
    </x:row>
    <x:row r="504" ht="42" customHeight="1">
      <x:c r="A504" t="str">
        <x:v>Attack on Titan::hero::499::eren_yeager</x:v>
      </x:c>
      <x:c r="B504" t="str">
        <x:v>Attack on Titan</x:v>
      </x:c>
      <x:c r="C504" t="str">
        <x:v>hero</x:v>
      </x:c>
      <x:c r="D504" t="str">
        <x:v>eren_yeager</x:v>
      </x:c>
      <x:c r="E504" t="str">
        <x:v>Eren Yeager</x:v>
      </x:c>
      <x:c r="F504" t="str"/>
      <x:c r="G504"/>
      <x:c r="H504" t="str"/>
      <x:c r="I504" t="str"/>
      <x:c r="J504" t="str">
        <x:v>A_INTEGRER</x:v>
      </x:c>
      <x:c r="K504" t="str">
        <x:v>NON_CERTIFIEE</x:v>
      </x:c>
      <x:c r="L504" t="str"/>
      <x:c r="M504" t="str"/>
      <x:c r="N504" t="str"/>
      <x:c r="O504" t="str"/>
      <x:c r="P504" t="str"/>
      <x:c r="Q504" s="24" t="str">
        <x:v>Signature spécifique non couverte par l'inventaire automatisé ; acteur non réputé injouable.</x:v>
      </x:c>
      <x:c r="R504" t="str">
        <x:v>https://github.com/darknigthmare/multiverse-breach/blob/5f44cf344d1a9fbb0dbd7c899510b7dd16cf25d6/scripts/signatureCoverage.mjs</x:v>
      </x:c>
      <x:c r="S504" t="str">
        <x:v>https://github.com/darknigthmare/multiverse-breach/actions/runs/39393362478</x:v>
      </x:c>
    </x:row>
    <x:row r="505" ht="42" customHeight="1">
      <x:c r="A505" t="str">
        <x:v>Attack on Titan::hero::500::mikasa_ackerman</x:v>
      </x:c>
      <x:c r="B505" t="str">
        <x:v>Attack on Titan</x:v>
      </x:c>
      <x:c r="C505" t="str">
        <x:v>hero</x:v>
      </x:c>
      <x:c r="D505" t="str">
        <x:v>mikasa_ackerman</x:v>
      </x:c>
      <x:c r="E505" t="str">
        <x:v>Mikasa Ackerman</x:v>
      </x:c>
      <x:c r="F505" t="str"/>
      <x:c r="G505"/>
      <x:c r="H505" t="str"/>
      <x:c r="I505" t="str"/>
      <x:c r="J505" t="str">
        <x:v>A_INTEGRER</x:v>
      </x:c>
      <x:c r="K505" t="str">
        <x:v>NON_CERTIFIEE</x:v>
      </x:c>
      <x:c r="L505" t="str"/>
      <x:c r="M505" t="str"/>
      <x:c r="N505" t="str"/>
      <x:c r="O505" t="str"/>
      <x:c r="P505" t="str"/>
      <x:c r="Q505" s="24" t="str">
        <x:v>Signature spécifique non couverte par l'inventaire automatisé ; acteur non réputé injouable.</x:v>
      </x:c>
      <x:c r="R505" t="str">
        <x:v>https://github.com/darknigthmare/multiverse-breach/blob/5f44cf344d1a9fbb0dbd7c899510b7dd16cf25d6/scripts/signatureCoverage.mjs</x:v>
      </x:c>
      <x:c r="S505" t="str">
        <x:v>https://github.com/darknigthmare/multiverse-breach/actions/runs/39393362478</x:v>
      </x:c>
    </x:row>
    <x:row r="506" ht="42" customHeight="1">
      <x:c r="A506" t="str">
        <x:v>Attack on Titan::hero::501::armin_arlert</x:v>
      </x:c>
      <x:c r="B506" t="str">
        <x:v>Attack on Titan</x:v>
      </x:c>
      <x:c r="C506" t="str">
        <x:v>hero</x:v>
      </x:c>
      <x:c r="D506" t="str">
        <x:v>armin_arlert</x:v>
      </x:c>
      <x:c r="E506" t="str">
        <x:v>Armin Arlert</x:v>
      </x:c>
      <x:c r="F506" t="str"/>
      <x:c r="G506"/>
      <x:c r="H506" t="str"/>
      <x:c r="I506" t="str"/>
      <x:c r="J506" t="str">
        <x:v>A_INTEGRER</x:v>
      </x:c>
      <x:c r="K506" t="str">
        <x:v>NON_CERTIFIEE</x:v>
      </x:c>
      <x:c r="L506" t="str"/>
      <x:c r="M506" t="str"/>
      <x:c r="N506" t="str"/>
      <x:c r="O506" t="str"/>
      <x:c r="P506" t="str"/>
      <x:c r="Q506" s="24" t="str">
        <x:v>Signature spécifique non couverte par l'inventaire automatisé ; acteur non réputé injouable.</x:v>
      </x:c>
      <x:c r="R506" t="str">
        <x:v>https://github.com/darknigthmare/multiverse-breach/blob/5f44cf344d1a9fbb0dbd7c899510b7dd16cf25d6/scripts/signatureCoverage.mjs</x:v>
      </x:c>
      <x:c r="S506" t="str">
        <x:v>https://github.com/darknigthmare/multiverse-breach/actions/runs/39393362478</x:v>
      </x:c>
    </x:row>
    <x:row r="507" ht="42" customHeight="1">
      <x:c r="A507" t="str">
        <x:v>Attack on Titan::hero::502::levi_aot</x:v>
      </x:c>
      <x:c r="B507" t="str">
        <x:v>Attack on Titan</x:v>
      </x:c>
      <x:c r="C507" t="str">
        <x:v>hero</x:v>
      </x:c>
      <x:c r="D507" t="str">
        <x:v>levi_aot</x:v>
      </x:c>
      <x:c r="E507" t="str">
        <x:v>Levi Ackerman</x:v>
      </x:c>
      <x:c r="F507" t="str"/>
      <x:c r="G507"/>
      <x:c r="H507" t="str"/>
      <x:c r="I507" t="str"/>
      <x:c r="J507" t="str">
        <x:v>A_INTEGRER</x:v>
      </x:c>
      <x:c r="K507" t="str">
        <x:v>NON_CERTIFIEE</x:v>
      </x:c>
      <x:c r="L507" t="str"/>
      <x:c r="M507" t="str"/>
      <x:c r="N507" t="str"/>
      <x:c r="O507" t="str"/>
      <x:c r="P507" t="str"/>
      <x:c r="Q507" s="24" t="str">
        <x:v>Signature spécifique non couverte par l'inventaire automatisé ; acteur non réputé injouable.</x:v>
      </x:c>
      <x:c r="R507" t="str">
        <x:v>https://github.com/darknigthmare/multiverse-breach/blob/5f44cf344d1a9fbb0dbd7c899510b7dd16cf25d6/scripts/signatureCoverage.mjs</x:v>
      </x:c>
      <x:c r="S507" t="str">
        <x:v>https://github.com/darknigthmare/multiverse-breach/actions/runs/39393362478</x:v>
      </x:c>
    </x:row>
    <x:row r="508" ht="42" customHeight="1">
      <x:c r="A508" t="str">
        <x:v>Attack on Titan::hero::503::hange_aot</x:v>
      </x:c>
      <x:c r="B508" t="str">
        <x:v>Attack on Titan</x:v>
      </x:c>
      <x:c r="C508" t="str">
        <x:v>hero</x:v>
      </x:c>
      <x:c r="D508" t="str">
        <x:v>hange_aot</x:v>
      </x:c>
      <x:c r="E508" t="str">
        <x:v>Hange Zoe</x:v>
      </x:c>
      <x:c r="F508" t="str"/>
      <x:c r="G508"/>
      <x:c r="H508" t="str"/>
      <x:c r="I508" t="str"/>
      <x:c r="J508" t="str">
        <x:v>A_INTEGRER</x:v>
      </x:c>
      <x:c r="K508" t="str">
        <x:v>NON_CERTIFIEE</x:v>
      </x:c>
      <x:c r="L508" t="str"/>
      <x:c r="M508" t="str"/>
      <x:c r="N508" t="str"/>
      <x:c r="O508" t="str"/>
      <x:c r="P508" t="str"/>
      <x:c r="Q508" s="24" t="str">
        <x:v>Signature spécifique non couverte par l'inventaire automatisé ; acteur non réputé injouable.</x:v>
      </x:c>
      <x:c r="R508" t="str">
        <x:v>https://github.com/darknigthmare/multiverse-breach/blob/5f44cf344d1a9fbb0dbd7c899510b7dd16cf25d6/scripts/signatureCoverage.mjs</x:v>
      </x:c>
      <x:c r="S508" t="str">
        <x:v>https://github.com/darknigthmare/multiverse-breach/actions/runs/39393362478</x:v>
      </x:c>
    </x:row>
    <x:row r="509" ht="42" customHeight="1">
      <x:c r="A509" t="str">
        <x:v>Attack on Titan::hero::504::erwin_aot</x:v>
      </x:c>
      <x:c r="B509" t="str">
        <x:v>Attack on Titan</x:v>
      </x:c>
      <x:c r="C509" t="str">
        <x:v>hero</x:v>
      </x:c>
      <x:c r="D509" t="str">
        <x:v>erwin_aot</x:v>
      </x:c>
      <x:c r="E509" t="str">
        <x:v>Erwin Smith</x:v>
      </x:c>
      <x:c r="F509" t="str"/>
      <x:c r="G509"/>
      <x:c r="H509" t="str"/>
      <x:c r="I509" t="str"/>
      <x:c r="J509" t="str">
        <x:v>A_INTEGRER</x:v>
      </x:c>
      <x:c r="K509" t="str">
        <x:v>NON_CERTIFIEE</x:v>
      </x:c>
      <x:c r="L509" t="str"/>
      <x:c r="M509" t="str"/>
      <x:c r="N509" t="str"/>
      <x:c r="O509" t="str"/>
      <x:c r="P509" t="str"/>
      <x:c r="Q509" s="24" t="str">
        <x:v>Signature spécifique non couverte par l'inventaire automatisé ; acteur non réputé injouable.</x:v>
      </x:c>
      <x:c r="R509" t="str">
        <x:v>https://github.com/darknigthmare/multiverse-breach/blob/5f44cf344d1a9fbb0dbd7c899510b7dd16cf25d6/scripts/signatureCoverage.mjs</x:v>
      </x:c>
      <x:c r="S509" t="str">
        <x:v>https://github.com/darknigthmare/multiverse-breach/actions/runs/39393362478</x:v>
      </x:c>
    </x:row>
    <x:row r="510" ht="42" customHeight="1">
      <x:c r="A510" t="str">
        <x:v>Death Note::hero::505::light_yagami</x:v>
      </x:c>
      <x:c r="B510" t="str">
        <x:v>Death Note</x:v>
      </x:c>
      <x:c r="C510" t="str">
        <x:v>hero</x:v>
      </x:c>
      <x:c r="D510" t="str">
        <x:v>light_yagami</x:v>
      </x:c>
      <x:c r="E510" t="str">
        <x:v>Light Yagami</x:v>
      </x:c>
      <x:c r="F510" t="str"/>
      <x:c r="G510"/>
      <x:c r="H510" t="str"/>
      <x:c r="I510" t="str"/>
      <x:c r="J510" t="str">
        <x:v>A_INTEGRER</x:v>
      </x:c>
      <x:c r="K510" t="str">
        <x:v>NON_CERTIFIEE</x:v>
      </x:c>
      <x:c r="L510" t="str"/>
      <x:c r="M510" t="str"/>
      <x:c r="N510" t="str"/>
      <x:c r="O510" t="str"/>
      <x:c r="P510" t="str"/>
      <x:c r="Q510" s="24" t="str">
        <x:v>Signature spécifique non couverte par l'inventaire automatisé ; acteur non réputé injouable.</x:v>
      </x:c>
      <x:c r="R510" t="str">
        <x:v>https://github.com/darknigthmare/multiverse-breach/blob/5f44cf344d1a9fbb0dbd7c899510b7dd16cf25d6/scripts/signatureCoverage.mjs</x:v>
      </x:c>
      <x:c r="S510" t="str">
        <x:v>https://github.com/darknigthmare/multiverse-breach/actions/runs/39393362478</x:v>
      </x:c>
    </x:row>
    <x:row r="511" ht="42" customHeight="1">
      <x:c r="A511" t="str">
        <x:v>Death Note::hero::506::l_lawliet</x:v>
      </x:c>
      <x:c r="B511" t="str">
        <x:v>Death Note</x:v>
      </x:c>
      <x:c r="C511" t="str">
        <x:v>hero</x:v>
      </x:c>
      <x:c r="D511" t="str">
        <x:v>l_lawliet</x:v>
      </x:c>
      <x:c r="E511" t="str">
        <x:v>L Lawliet</x:v>
      </x:c>
      <x:c r="F511" t="str"/>
      <x:c r="G511"/>
      <x:c r="H511" t="str"/>
      <x:c r="I511" t="str"/>
      <x:c r="J511" t="str">
        <x:v>A_INTEGRER</x:v>
      </x:c>
      <x:c r="K511" t="str">
        <x:v>NON_CERTIFIEE</x:v>
      </x:c>
      <x:c r="L511" t="str"/>
      <x:c r="M511" t="str"/>
      <x:c r="N511" t="str"/>
      <x:c r="O511" t="str"/>
      <x:c r="P511" t="str"/>
      <x:c r="Q511" s="24" t="str">
        <x:v>Signature spécifique non couverte par l'inventaire automatisé ; acteur non réputé injouable.</x:v>
      </x:c>
      <x:c r="R511" t="str">
        <x:v>https://github.com/darknigthmare/multiverse-breach/blob/5f44cf344d1a9fbb0dbd7c899510b7dd16cf25d6/scripts/signatureCoverage.mjs</x:v>
      </x:c>
      <x:c r="S511" t="str">
        <x:v>https://github.com/darknigthmare/multiverse-breach/actions/runs/39393362478</x:v>
      </x:c>
    </x:row>
    <x:row r="512" ht="42" customHeight="1">
      <x:c r="A512" t="str">
        <x:v>Death Note::hero::507::misa_amane</x:v>
      </x:c>
      <x:c r="B512" t="str">
        <x:v>Death Note</x:v>
      </x:c>
      <x:c r="C512" t="str">
        <x:v>hero</x:v>
      </x:c>
      <x:c r="D512" t="str">
        <x:v>misa_amane</x:v>
      </x:c>
      <x:c r="E512" t="str">
        <x:v>Misa Amane</x:v>
      </x:c>
      <x:c r="F512" t="str"/>
      <x:c r="G512"/>
      <x:c r="H512" t="str"/>
      <x:c r="I512" t="str"/>
      <x:c r="J512" t="str">
        <x:v>A_INTEGRER</x:v>
      </x:c>
      <x:c r="K512" t="str">
        <x:v>NON_CERTIFIEE</x:v>
      </x:c>
      <x:c r="L512" t="str"/>
      <x:c r="M512" t="str"/>
      <x:c r="N512" t="str"/>
      <x:c r="O512" t="str"/>
      <x:c r="P512" t="str"/>
      <x:c r="Q512" s="24" t="str">
        <x:v>Signature spécifique non couverte par l'inventaire automatisé ; acteur non réputé injouable.</x:v>
      </x:c>
      <x:c r="R512" t="str">
        <x:v>https://github.com/darknigthmare/multiverse-breach/blob/5f44cf344d1a9fbb0dbd7c899510b7dd16cf25d6/scripts/signatureCoverage.mjs</x:v>
      </x:c>
      <x:c r="S512" t="str">
        <x:v>https://github.com/darknigthmare/multiverse-breach/actions/runs/39393362478</x:v>
      </x:c>
    </x:row>
    <x:row r="513" ht="42" customHeight="1">
      <x:c r="A513" t="str">
        <x:v>Death Note::hero::508::misa_dn</x:v>
      </x:c>
      <x:c r="B513" t="str">
        <x:v>Death Note</x:v>
      </x:c>
      <x:c r="C513" t="str">
        <x:v>hero</x:v>
      </x:c>
      <x:c r="D513" t="str">
        <x:v>misa_dn</x:v>
      </x:c>
      <x:c r="E513" t="str">
        <x:v>Misa Amane</x:v>
      </x:c>
      <x:c r="F513" t="str"/>
      <x:c r="G513"/>
      <x:c r="H513" t="str"/>
      <x:c r="I513" t="str"/>
      <x:c r="J513" t="str">
        <x:v>A_INTEGRER</x:v>
      </x:c>
      <x:c r="K513" t="str">
        <x:v>NON_CERTIFIEE</x:v>
      </x:c>
      <x:c r="L513" t="str"/>
      <x:c r="M513" t="str"/>
      <x:c r="N513" t="str"/>
      <x:c r="O513" t="str"/>
      <x:c r="P513" t="str"/>
      <x:c r="Q513" s="24" t="str">
        <x:v>Signature spécifique non couverte par l'inventaire automatisé ; acteur non réputé injouable.</x:v>
      </x:c>
      <x:c r="R513" t="str">
        <x:v>https://github.com/darknigthmare/multiverse-breach/blob/5f44cf344d1a9fbb0dbd7c899510b7dd16cf25d6/scripts/signatureCoverage.mjs</x:v>
      </x:c>
      <x:c r="S513" t="str">
        <x:v>https://github.com/darknigthmare/multiverse-breach/actions/runs/39393362478</x:v>
      </x:c>
    </x:row>
    <x:row r="514" ht="42" customHeight="1">
      <x:c r="A514" t="str">
        <x:v>Death Note::hero::509::ryuk_dn</x:v>
      </x:c>
      <x:c r="B514" t="str">
        <x:v>Death Note</x:v>
      </x:c>
      <x:c r="C514" t="str">
        <x:v>hero</x:v>
      </x:c>
      <x:c r="D514" t="str">
        <x:v>ryuk_dn</x:v>
      </x:c>
      <x:c r="E514" t="str">
        <x:v>Ryuk</x:v>
      </x:c>
      <x:c r="F514" t="str"/>
      <x:c r="G514"/>
      <x:c r="H514" t="str"/>
      <x:c r="I514" t="str"/>
      <x:c r="J514" t="str">
        <x:v>A_INTEGRER</x:v>
      </x:c>
      <x:c r="K514" t="str">
        <x:v>NON_CERTIFIEE</x:v>
      </x:c>
      <x:c r="L514" t="str"/>
      <x:c r="M514" t="str"/>
      <x:c r="N514" t="str"/>
      <x:c r="O514" t="str"/>
      <x:c r="P514" t="str"/>
      <x:c r="Q514" s="24" t="str">
        <x:v>Signature spécifique non couverte par l'inventaire automatisé ; acteur non réputé injouable.</x:v>
      </x:c>
      <x:c r="R514" t="str">
        <x:v>https://github.com/darknigthmare/multiverse-breach/blob/5f44cf344d1a9fbb0dbd7c899510b7dd16cf25d6/scripts/signatureCoverage.mjs</x:v>
      </x:c>
      <x:c r="S514" t="str">
        <x:v>https://github.com/darknigthmare/multiverse-breach/actions/runs/39393362478</x:v>
      </x:c>
    </x:row>
    <x:row r="515" ht="42" customHeight="1">
      <x:c r="A515" t="str">
        <x:v>Death Note::hero::510::near_dn</x:v>
      </x:c>
      <x:c r="B515" t="str">
        <x:v>Death Note</x:v>
      </x:c>
      <x:c r="C515" t="str">
        <x:v>hero</x:v>
      </x:c>
      <x:c r="D515" t="str">
        <x:v>near_dn</x:v>
      </x:c>
      <x:c r="E515" t="str">
        <x:v>Near</x:v>
      </x:c>
      <x:c r="F515" t="str"/>
      <x:c r="G515"/>
      <x:c r="H515" t="str"/>
      <x:c r="I515" t="str"/>
      <x:c r="J515" t="str">
        <x:v>A_INTEGRER</x:v>
      </x:c>
      <x:c r="K515" t="str">
        <x:v>NON_CERTIFIEE</x:v>
      </x:c>
      <x:c r="L515" t="str"/>
      <x:c r="M515" t="str"/>
      <x:c r="N515" t="str"/>
      <x:c r="O515" t="str"/>
      <x:c r="P515" t="str"/>
      <x:c r="Q515" s="24" t="str">
        <x:v>Signature spécifique non couverte par l'inventaire automatisé ; acteur non réputé injouable.</x:v>
      </x:c>
      <x:c r="R515" t="str">
        <x:v>https://github.com/darknigthmare/multiverse-breach/blob/5f44cf344d1a9fbb0dbd7c899510b7dd16cf25d6/scripts/signatureCoverage.mjs</x:v>
      </x:c>
      <x:c r="S515" t="str">
        <x:v>https://github.com/darknigthmare/multiverse-breach/actions/runs/39393362478</x:v>
      </x:c>
    </x:row>
    <x:row r="516" ht="42" customHeight="1">
      <x:c r="A516" t="str">
        <x:v>Cells at Work!::hero::511::red_blood_cell</x:v>
      </x:c>
      <x:c r="B516" t="str">
        <x:v>Cells at Work!</x:v>
      </x:c>
      <x:c r="C516" t="str">
        <x:v>hero</x:v>
      </x:c>
      <x:c r="D516" t="str">
        <x:v>red_blood_cell</x:v>
      </x:c>
      <x:c r="E516" t="str">
        <x:v>Red Blood Cell AE3803</x:v>
      </x:c>
      <x:c r="F516" t="str"/>
      <x:c r="G516"/>
      <x:c r="H516" t="str"/>
      <x:c r="I516" t="str"/>
      <x:c r="J516" t="str">
        <x:v>A_INTEGRER</x:v>
      </x:c>
      <x:c r="K516" t="str">
        <x:v>NON_CERTIFIEE</x:v>
      </x:c>
      <x:c r="L516" t="str"/>
      <x:c r="M516" t="str"/>
      <x:c r="N516" t="str"/>
      <x:c r="O516" t="str"/>
      <x:c r="P516" t="str"/>
      <x:c r="Q516" s="24" t="str">
        <x:v>Signature spécifique non couverte par l'inventaire automatisé ; acteur non réputé injouable.</x:v>
      </x:c>
      <x:c r="R516" t="str">
        <x:v>https://github.com/darknigthmare/multiverse-breach/blob/5f44cf344d1a9fbb0dbd7c899510b7dd16cf25d6/scripts/signatureCoverage.mjs</x:v>
      </x:c>
      <x:c r="S516" t="str">
        <x:v>https://github.com/darknigthmare/multiverse-breach/actions/runs/39393362478</x:v>
      </x:c>
    </x:row>
    <x:row r="517" ht="42" customHeight="1">
      <x:c r="A517" t="str">
        <x:v>Cells at Work!::hero::512::white_blood_cell</x:v>
      </x:c>
      <x:c r="B517" t="str">
        <x:v>Cells at Work!</x:v>
      </x:c>
      <x:c r="C517" t="str">
        <x:v>hero</x:v>
      </x:c>
      <x:c r="D517" t="str">
        <x:v>white_blood_cell</x:v>
      </x:c>
      <x:c r="E517" t="str">
        <x:v>White Blood Cell U-1146</x:v>
      </x:c>
      <x:c r="F517" t="str"/>
      <x:c r="G517"/>
      <x:c r="H517" t="str"/>
      <x:c r="I517" t="str"/>
      <x:c r="J517" t="str">
        <x:v>A_INTEGRER</x:v>
      </x:c>
      <x:c r="K517" t="str">
        <x:v>NON_CERTIFIEE</x:v>
      </x:c>
      <x:c r="L517" t="str"/>
      <x:c r="M517" t="str"/>
      <x:c r="N517" t="str"/>
      <x:c r="O517" t="str"/>
      <x:c r="P517" t="str"/>
      <x:c r="Q517" s="24" t="str">
        <x:v>Signature spécifique non couverte par l'inventaire automatisé ; acteur non réputé injouable.</x:v>
      </x:c>
      <x:c r="R517" t="str">
        <x:v>https://github.com/darknigthmare/multiverse-breach/blob/5f44cf344d1a9fbb0dbd7c899510b7dd16cf25d6/scripts/signatureCoverage.mjs</x:v>
      </x:c>
      <x:c r="S517" t="str">
        <x:v>https://github.com/darknigthmare/multiverse-breach/actions/runs/39393362478</x:v>
      </x:c>
    </x:row>
    <x:row r="518" ht="42" customHeight="1">
      <x:c r="A518" t="str">
        <x:v>Cells at Work!::hero::513::platelet_cells</x:v>
      </x:c>
      <x:c r="B518" t="str">
        <x:v>Cells at Work!</x:v>
      </x:c>
      <x:c r="C518" t="str">
        <x:v>hero</x:v>
      </x:c>
      <x:c r="D518" t="str">
        <x:v>platelet_cells</x:v>
      </x:c>
      <x:c r="E518" t="str">
        <x:v>Platelet Squad</x:v>
      </x:c>
      <x:c r="F518" t="str"/>
      <x:c r="G518"/>
      <x:c r="H518" t="str"/>
      <x:c r="I518" t="str"/>
      <x:c r="J518" t="str">
        <x:v>A_INTEGRER</x:v>
      </x:c>
      <x:c r="K518" t="str">
        <x:v>NON_CERTIFIEE</x:v>
      </x:c>
      <x:c r="L518" t="str"/>
      <x:c r="M518" t="str"/>
      <x:c r="N518" t="str"/>
      <x:c r="O518" t="str"/>
      <x:c r="P518" t="str"/>
      <x:c r="Q518" s="24" t="str">
        <x:v>Signature spécifique non couverte par l'inventaire automatisé ; acteur non réputé injouable.</x:v>
      </x:c>
      <x:c r="R518" t="str">
        <x:v>https://github.com/darknigthmare/multiverse-breach/blob/5f44cf344d1a9fbb0dbd7c899510b7dd16cf25d6/scripts/signatureCoverage.mjs</x:v>
      </x:c>
      <x:c r="S518" t="str">
        <x:v>https://github.com/darknigthmare/multiverse-breach/actions/runs/39393362478</x:v>
      </x:c>
    </x:row>
    <x:row r="519" ht="42" customHeight="1">
      <x:c r="A519" t="str">
        <x:v>Cells at Work!::hero::514::red_blood_cell_courier_ae3803</x:v>
      </x:c>
      <x:c r="B519" t="str">
        <x:v>Cells at Work!</x:v>
      </x:c>
      <x:c r="C519" t="str">
        <x:v>hero</x:v>
      </x:c>
      <x:c r="D519" t="str">
        <x:v>red_blood_cell_courier_ae3803</x:v>
      </x:c>
      <x:c r="E519" t="str">
        <x:v>Red Blood Cell Courier AE3803</x:v>
      </x:c>
      <x:c r="F519" t="str"/>
      <x:c r="G519"/>
      <x:c r="H519" t="str"/>
      <x:c r="I519" t="str"/>
      <x:c r="J519" t="str">
        <x:v>A_INTEGRER</x:v>
      </x:c>
      <x:c r="K519" t="str">
        <x:v>NON_CERTIFIEE</x:v>
      </x:c>
      <x:c r="L519" t="str"/>
      <x:c r="M519" t="str"/>
      <x:c r="N519" t="str"/>
      <x:c r="O519" t="str"/>
      <x:c r="P519" t="str"/>
      <x:c r="Q519" s="24" t="str">
        <x:v>Signature spécifique non couverte par l'inventaire automatisé ; acteur non réputé injouable.</x:v>
      </x:c>
      <x:c r="R519" t="str">
        <x:v>https://github.com/darknigthmare/multiverse-breach/blob/5f44cf344d1a9fbb0dbd7c899510b7dd16cf25d6/scripts/signatureCoverage.mjs</x:v>
      </x:c>
      <x:c r="S519" t="str">
        <x:v>https://github.com/darknigthmare/multiverse-breach/actions/runs/39393362478</x:v>
      </x:c>
    </x:row>
    <x:row r="520" ht="42" customHeight="1">
      <x:c r="A520" t="str">
        <x:v>Cells at Work!::hero::515::white_blood_cell_long_hair</x:v>
      </x:c>
      <x:c r="B520" t="str">
        <x:v>Cells at Work!</x:v>
      </x:c>
      <x:c r="C520" t="str">
        <x:v>hero</x:v>
      </x:c>
      <x:c r="D520" t="str">
        <x:v>white_blood_cell_long_hair</x:v>
      </x:c>
      <x:c r="E520" t="str">
        <x:v>White Blood Cell Long-Hair Defender</x:v>
      </x:c>
      <x:c r="F520" t="str"/>
      <x:c r="G520"/>
      <x:c r="H520" t="str"/>
      <x:c r="I520" t="str"/>
      <x:c r="J520" t="str">
        <x:v>A_INTEGRER</x:v>
      </x:c>
      <x:c r="K520" t="str">
        <x:v>NON_CERTIFIEE</x:v>
      </x:c>
      <x:c r="L520" t="str"/>
      <x:c r="M520" t="str"/>
      <x:c r="N520" t="str"/>
      <x:c r="O520" t="str"/>
      <x:c r="P520" t="str"/>
      <x:c r="Q520" s="24" t="str">
        <x:v>Signature spécifique non couverte par l'inventaire automatisé ; acteur non réputé injouable.</x:v>
      </x:c>
      <x:c r="R520" t="str">
        <x:v>https://github.com/darknigthmare/multiverse-breach/blob/5f44cf344d1a9fbb0dbd7c899510b7dd16cf25d6/scripts/signatureCoverage.mjs</x:v>
      </x:c>
      <x:c r="S520" t="str">
        <x:v>https://github.com/darknigthmare/multiverse-breach/actions/runs/39393362478</x:v>
      </x:c>
    </x:row>
    <x:row r="521" ht="42" customHeight="1">
      <x:c r="A521" t="str">
        <x:v>Cells at Work!::hero::516::white_blood_cell_short_hair</x:v>
      </x:c>
      <x:c r="B521" t="str">
        <x:v>Cells at Work!</x:v>
      </x:c>
      <x:c r="C521" t="str">
        <x:v>hero</x:v>
      </x:c>
      <x:c r="D521" t="str">
        <x:v>white_blood_cell_short_hair</x:v>
      </x:c>
      <x:c r="E521" t="str">
        <x:v>White Blood Cell Short-Hair Defender</x:v>
      </x:c>
      <x:c r="F521" t="str"/>
      <x:c r="G521"/>
      <x:c r="H521" t="str"/>
      <x:c r="I521" t="str"/>
      <x:c r="J521" t="str">
        <x:v>A_INTEGRER</x:v>
      </x:c>
      <x:c r="K521" t="str">
        <x:v>NON_CERTIFIEE</x:v>
      </x:c>
      <x:c r="L521" t="str"/>
      <x:c r="M521" t="str"/>
      <x:c r="N521" t="str"/>
      <x:c r="O521" t="str"/>
      <x:c r="P521" t="str"/>
      <x:c r="Q521" s="24" t="str">
        <x:v>Signature spécifique non couverte par l'inventaire automatisé ; acteur non réputé injouable.</x:v>
      </x:c>
      <x:c r="R521" t="str">
        <x:v>https://github.com/darknigthmare/multiverse-breach/blob/5f44cf344d1a9fbb0dbd7c899510b7dd16cf25d6/scripts/signatureCoverage.mjs</x:v>
      </x:c>
      <x:c r="S521" t="str">
        <x:v>https://github.com/darknigthmare/multiverse-breach/actions/runs/39393362478</x:v>
      </x:c>
    </x:row>
    <x:row r="522" ht="42" customHeight="1">
      <x:c r="A522" t="str">
        <x:v>Cells at Work!::hero::517::neutrophil_u1146_combat</x:v>
      </x:c>
      <x:c r="B522" t="str">
        <x:v>Cells at Work!</x:v>
      </x:c>
      <x:c r="C522" t="str">
        <x:v>hero</x:v>
      </x:c>
      <x:c r="D522" t="str">
        <x:v>neutrophil_u1146_combat</x:v>
      </x:c>
      <x:c r="E522" t="str">
        <x:v>Neutrophil U-1146 Combat</x:v>
      </x:c>
      <x:c r="F522" t="str"/>
      <x:c r="G522"/>
      <x:c r="H522" t="str"/>
      <x:c r="I522" t="str"/>
      <x:c r="J522" t="str">
        <x:v>A_INTEGRER</x:v>
      </x:c>
      <x:c r="K522" t="str">
        <x:v>NON_CERTIFIEE</x:v>
      </x:c>
      <x:c r="L522" t="str"/>
      <x:c r="M522" t="str"/>
      <x:c r="N522" t="str"/>
      <x:c r="O522" t="str"/>
      <x:c r="P522" t="str"/>
      <x:c r="Q522" s="24" t="str">
        <x:v>Signature spécifique non couverte par l'inventaire automatisé ; acteur non réputé injouable.</x:v>
      </x:c>
      <x:c r="R522" t="str">
        <x:v>https://github.com/darknigthmare/multiverse-breach/blob/5f44cf344d1a9fbb0dbd7c899510b7dd16cf25d6/scripts/signatureCoverage.mjs</x:v>
      </x:c>
      <x:c r="S522" t="str">
        <x:v>https://github.com/darknigthmare/multiverse-breach/actions/runs/39393362478</x:v>
      </x:c>
    </x:row>
    <x:row r="523" ht="42" customHeight="1">
      <x:c r="A523" t="str">
        <x:v>Cells at Work!::hero::518::platelet_squad_leader</x:v>
      </x:c>
      <x:c r="B523" t="str">
        <x:v>Cells at Work!</x:v>
      </x:c>
      <x:c r="C523" t="str">
        <x:v>hero</x:v>
      </x:c>
      <x:c r="D523" t="str">
        <x:v>platelet_squad_leader</x:v>
      </x:c>
      <x:c r="E523" t="str">
        <x:v>Platelet Squad Leader</x:v>
      </x:c>
      <x:c r="F523" t="str"/>
      <x:c r="G523"/>
      <x:c r="H523" t="str"/>
      <x:c r="I523" t="str"/>
      <x:c r="J523" t="str">
        <x:v>A_INTEGRER</x:v>
      </x:c>
      <x:c r="K523" t="str">
        <x:v>NON_CERTIFIEE</x:v>
      </x:c>
      <x:c r="L523" t="str"/>
      <x:c r="M523" t="str"/>
      <x:c r="N523" t="str"/>
      <x:c r="O523" t="str"/>
      <x:c r="P523" t="str"/>
      <x:c r="Q523" s="24" t="str">
        <x:v>Signature spécifique non couverte par l'inventaire automatisé ; acteur non réputé injouable.</x:v>
      </x:c>
      <x:c r="R523" t="str">
        <x:v>https://github.com/darknigthmare/multiverse-breach/blob/5f44cf344d1a9fbb0dbd7c899510b7dd16cf25d6/scripts/signatureCoverage.mjs</x:v>
      </x:c>
      <x:c r="S523" t="str">
        <x:v>https://github.com/darknigthmare/multiverse-breach/actions/runs/39393362478</x:v>
      </x:c>
    </x:row>
    <x:row r="524" ht="42" customHeight="1">
      <x:c r="A524" t="str">
        <x:v>Cells at Work!::hero::519::macrophage_cleaner</x:v>
      </x:c>
      <x:c r="B524" t="str">
        <x:v>Cells at Work!</x:v>
      </x:c>
      <x:c r="C524" t="str">
        <x:v>hero</x:v>
      </x:c>
      <x:c r="D524" t="str">
        <x:v>macrophage_cleaner</x:v>
      </x:c>
      <x:c r="E524" t="str">
        <x:v>Macrophage Cleaner</x:v>
      </x:c>
      <x:c r="F524" t="str"/>
      <x:c r="G524"/>
      <x:c r="H524" t="str"/>
      <x:c r="I524" t="str"/>
      <x:c r="J524" t="str">
        <x:v>A_INTEGRER</x:v>
      </x:c>
      <x:c r="K524" t="str">
        <x:v>NON_CERTIFIEE</x:v>
      </x:c>
      <x:c r="L524" t="str"/>
      <x:c r="M524" t="str"/>
      <x:c r="N524" t="str"/>
      <x:c r="O524" t="str"/>
      <x:c r="P524" t="str"/>
      <x:c r="Q524" s="24" t="str">
        <x:v>Signature spécifique non couverte par l'inventaire automatisé ; acteur non réputé injouable.</x:v>
      </x:c>
      <x:c r="R524" t="str">
        <x:v>https://github.com/darknigthmare/multiverse-breach/blob/5f44cf344d1a9fbb0dbd7c899510b7dd16cf25d6/scripts/signatureCoverage.mjs</x:v>
      </x:c>
      <x:c r="S524" t="str">
        <x:v>https://github.com/darknigthmare/multiverse-breach/actions/runs/39393362478</x:v>
      </x:c>
    </x:row>
    <x:row r="525" ht="42" customHeight="1">
      <x:c r="A525" t="str">
        <x:v>Inuyashiki::hero::520::ichiro_inuyashiki</x:v>
      </x:c>
      <x:c r="B525" t="str">
        <x:v>Inuyashiki</x:v>
      </x:c>
      <x:c r="C525" t="str">
        <x:v>hero</x:v>
      </x:c>
      <x:c r="D525" t="str">
        <x:v>ichiro_inuyashiki</x:v>
      </x:c>
      <x:c r="E525" t="str">
        <x:v>Ichiro Inuyashiki</x:v>
      </x:c>
      <x:c r="F525" t="str"/>
      <x:c r="G525"/>
      <x:c r="H525" t="str"/>
      <x:c r="I525" t="str"/>
      <x:c r="J525" t="str">
        <x:v>A_INTEGRER</x:v>
      </x:c>
      <x:c r="K525" t="str">
        <x:v>NON_CERTIFIEE</x:v>
      </x:c>
      <x:c r="L525" t="str"/>
      <x:c r="M525" t="str"/>
      <x:c r="N525" t="str"/>
      <x:c r="O525" t="str"/>
      <x:c r="P525" t="str"/>
      <x:c r="Q525" s="24" t="str">
        <x:v>Signature spécifique non couverte par l'inventaire automatisé ; acteur non réputé injouable.</x:v>
      </x:c>
      <x:c r="R525" t="str">
        <x:v>https://github.com/darknigthmare/multiverse-breach/blob/5f44cf344d1a9fbb0dbd7c899510b7dd16cf25d6/scripts/signatureCoverage.mjs</x:v>
      </x:c>
      <x:c r="S525" t="str">
        <x:v>https://github.com/darknigthmare/multiverse-breach/actions/runs/39393362478</x:v>
      </x:c>
    </x:row>
    <x:row r="526" ht="42" customHeight="1">
      <x:c r="A526" t="str">
        <x:v>Inuyashiki::hero::521::hiro_shishigami</x:v>
      </x:c>
      <x:c r="B526" t="str">
        <x:v>Inuyashiki</x:v>
      </x:c>
      <x:c r="C526" t="str">
        <x:v>hero</x:v>
      </x:c>
      <x:c r="D526" t="str">
        <x:v>hiro_shishigami</x:v>
      </x:c>
      <x:c r="E526" t="str">
        <x:v>Hiro Shishigami</x:v>
      </x:c>
      <x:c r="F526" t="str"/>
      <x:c r="G526"/>
      <x:c r="H526" t="str"/>
      <x:c r="I526" t="str"/>
      <x:c r="J526" t="str">
        <x:v>A_INTEGRER</x:v>
      </x:c>
      <x:c r="K526" t="str">
        <x:v>NON_CERTIFIEE</x:v>
      </x:c>
      <x:c r="L526" t="str"/>
      <x:c r="M526" t="str"/>
      <x:c r="N526" t="str"/>
      <x:c r="O526" t="str"/>
      <x:c r="P526" t="str"/>
      <x:c r="Q526" s="24" t="str">
        <x:v>Signature spécifique non couverte par l'inventaire automatisé ; acteur non réputé injouable.</x:v>
      </x:c>
      <x:c r="R526" t="str">
        <x:v>https://github.com/darknigthmare/multiverse-breach/blob/5f44cf344d1a9fbb0dbd7c899510b7dd16cf25d6/scripts/signatureCoverage.mjs</x:v>
      </x:c>
      <x:c r="S526" t="str">
        <x:v>https://github.com/darknigthmare/multiverse-breach/actions/runs/39393362478</x:v>
      </x:c>
    </x:row>
    <x:row r="527" ht="42" customHeight="1">
      <x:c r="A527" t="str">
        <x:v>Inuyashiki::hero::522::mari_inuyashiki</x:v>
      </x:c>
      <x:c r="B527" t="str">
        <x:v>Inuyashiki</x:v>
      </x:c>
      <x:c r="C527" t="str">
        <x:v>hero</x:v>
      </x:c>
      <x:c r="D527" t="str">
        <x:v>mari_inuyashiki</x:v>
      </x:c>
      <x:c r="E527" t="str">
        <x:v>Mari Inuyashiki</x:v>
      </x:c>
      <x:c r="F527" t="str"/>
      <x:c r="G527"/>
      <x:c r="H527" t="str"/>
      <x:c r="I527" t="str"/>
      <x:c r="J527" t="str">
        <x:v>A_INTEGRER</x:v>
      </x:c>
      <x:c r="K527" t="str">
        <x:v>NON_CERTIFIEE</x:v>
      </x:c>
      <x:c r="L527" t="str"/>
      <x:c r="M527" t="str"/>
      <x:c r="N527" t="str"/>
      <x:c r="O527" t="str"/>
      <x:c r="P527" t="str"/>
      <x:c r="Q527" s="24" t="str">
        <x:v>Signature spécifique non couverte par l'inventaire automatisé ; acteur non réputé injouable.</x:v>
      </x:c>
      <x:c r="R527" t="str">
        <x:v>https://github.com/darknigthmare/multiverse-breach/blob/5f44cf344d1a9fbb0dbd7c899510b7dd16cf25d6/scripts/signatureCoverage.mjs</x:v>
      </x:c>
      <x:c r="S527" t="str">
        <x:v>https://github.com/darknigthmare/multiverse-breach/actions/runs/39393362478</x:v>
      </x:c>
    </x:row>
    <x:row r="528" ht="42" customHeight="1">
      <x:c r="A528" t="str">
        <x:v>Borderlands::hero::523::lilith_borderlands</x:v>
      </x:c>
      <x:c r="B528" t="str">
        <x:v>Borderlands</x:v>
      </x:c>
      <x:c r="C528" t="str">
        <x:v>hero</x:v>
      </x:c>
      <x:c r="D528" t="str">
        <x:v>lilith_borderlands</x:v>
      </x:c>
      <x:c r="E528" t="str">
        <x:v>Lilith</x:v>
      </x:c>
      <x:c r="F528" t="str"/>
      <x:c r="G528"/>
      <x:c r="H528" t="str"/>
      <x:c r="I528" t="str"/>
      <x:c r="J528" t="str">
        <x:v>A_INTEGRER</x:v>
      </x:c>
      <x:c r="K528" t="str">
        <x:v>NON_CERTIFIEE</x:v>
      </x:c>
      <x:c r="L528" t="str"/>
      <x:c r="M528" t="str"/>
      <x:c r="N528" t="str"/>
      <x:c r="O528" t="str"/>
      <x:c r="P528" t="str"/>
      <x:c r="Q528" s="24" t="str">
        <x:v>Signature spécifique non couverte par l'inventaire automatisé ; acteur non réputé injouable.</x:v>
      </x:c>
      <x:c r="R528" t="str">
        <x:v>https://github.com/darknigthmare/multiverse-breach/blob/5f44cf344d1a9fbb0dbd7c899510b7dd16cf25d6/scripts/signatureCoverage.mjs</x:v>
      </x:c>
      <x:c r="S528" t="str">
        <x:v>https://github.com/darknigthmare/multiverse-breach/actions/runs/39393362478</x:v>
      </x:c>
    </x:row>
    <x:row r="529" ht="42" customHeight="1">
      <x:c r="A529" t="str">
        <x:v>Borderlands::hero::524::mordecai_borderlands</x:v>
      </x:c>
      <x:c r="B529" t="str">
        <x:v>Borderlands</x:v>
      </x:c>
      <x:c r="C529" t="str">
        <x:v>hero</x:v>
      </x:c>
      <x:c r="D529" t="str">
        <x:v>mordecai_borderlands</x:v>
      </x:c>
      <x:c r="E529" t="str">
        <x:v>Mordecai</x:v>
      </x:c>
      <x:c r="F529" t="str"/>
      <x:c r="G529"/>
      <x:c r="H529" t="str"/>
      <x:c r="I529" t="str"/>
      <x:c r="J529" t="str">
        <x:v>A_INTEGRER</x:v>
      </x:c>
      <x:c r="K529" t="str">
        <x:v>NON_CERTIFIEE</x:v>
      </x:c>
      <x:c r="L529" t="str"/>
      <x:c r="M529" t="str"/>
      <x:c r="N529" t="str"/>
      <x:c r="O529" t="str"/>
      <x:c r="P529" t="str"/>
      <x:c r="Q529" s="24" t="str">
        <x:v>Signature spécifique non couverte par l'inventaire automatisé ; acteur non réputé injouable.</x:v>
      </x:c>
      <x:c r="R529" t="str">
        <x:v>https://github.com/darknigthmare/multiverse-breach/blob/5f44cf344d1a9fbb0dbd7c899510b7dd16cf25d6/scripts/signatureCoverage.mjs</x:v>
      </x:c>
      <x:c r="S529" t="str">
        <x:v>https://github.com/darknigthmare/multiverse-breach/actions/runs/39393362478</x:v>
      </x:c>
    </x:row>
    <x:row r="530" ht="42" customHeight="1">
      <x:c r="A530" t="str">
        <x:v>Borderlands::hero::525::claptrap_borderlands</x:v>
      </x:c>
      <x:c r="B530" t="str">
        <x:v>Borderlands</x:v>
      </x:c>
      <x:c r="C530" t="str">
        <x:v>hero</x:v>
      </x:c>
      <x:c r="D530" t="str">
        <x:v>claptrap_borderlands</x:v>
      </x:c>
      <x:c r="E530" t="str">
        <x:v>Claptrap</x:v>
      </x:c>
      <x:c r="F530" t="str"/>
      <x:c r="G530"/>
      <x:c r="H530" t="str"/>
      <x:c r="I530" t="str"/>
      <x:c r="J530" t="str">
        <x:v>A_INTEGRER</x:v>
      </x:c>
      <x:c r="K530" t="str">
        <x:v>NON_CERTIFIEE</x:v>
      </x:c>
      <x:c r="L530" t="str"/>
      <x:c r="M530" t="str"/>
      <x:c r="N530" t="str"/>
      <x:c r="O530" t="str"/>
      <x:c r="P530" t="str"/>
      <x:c r="Q530" s="24" t="str">
        <x:v>Signature spécifique non couverte par l'inventaire automatisé ; acteur non réputé injouable.</x:v>
      </x:c>
      <x:c r="R530" t="str">
        <x:v>https://github.com/darknigthmare/multiverse-breach/blob/5f44cf344d1a9fbb0dbd7c899510b7dd16cf25d6/scripts/signatureCoverage.mjs</x:v>
      </x:c>
      <x:c r="S530" t="str">
        <x:v>https://github.com/darknigthmare/multiverse-breach/actions/runs/39393362478</x:v>
      </x:c>
    </x:row>
    <x:row r="531" ht="42" customHeight="1">
      <x:c r="A531" t="str">
        <x:v>Borderlands::hero::526::roland_bl</x:v>
      </x:c>
      <x:c r="B531" t="str">
        <x:v>Borderlands</x:v>
      </x:c>
      <x:c r="C531" t="str">
        <x:v>hero</x:v>
      </x:c>
      <x:c r="D531" t="str">
        <x:v>roland_bl</x:v>
      </x:c>
      <x:c r="E531" t="str">
        <x:v>Roland</x:v>
      </x:c>
      <x:c r="F531" t="str"/>
      <x:c r="G531"/>
      <x:c r="H531" t="str"/>
      <x:c r="I531" t="str"/>
      <x:c r="J531" t="str">
        <x:v>A_INTEGRER</x:v>
      </x:c>
      <x:c r="K531" t="str">
        <x:v>NON_CERTIFIEE</x:v>
      </x:c>
      <x:c r="L531" t="str"/>
      <x:c r="M531" t="str"/>
      <x:c r="N531" t="str"/>
      <x:c r="O531" t="str"/>
      <x:c r="P531" t="str"/>
      <x:c r="Q531" s="24" t="str">
        <x:v>Signature spécifique non couverte par l'inventaire automatisé ; acteur non réputé injouable.</x:v>
      </x:c>
      <x:c r="R531" t="str">
        <x:v>https://github.com/darknigthmare/multiverse-breach/blob/5f44cf344d1a9fbb0dbd7c899510b7dd16cf25d6/scripts/signatureCoverage.mjs</x:v>
      </x:c>
      <x:c r="S531" t="str">
        <x:v>https://github.com/darknigthmare/multiverse-breach/actions/runs/39393362478</x:v>
      </x:c>
    </x:row>
    <x:row r="532" ht="42" customHeight="1">
      <x:c r="A532" t="str">
        <x:v>Borderlands::hero::527::mordecai_bl</x:v>
      </x:c>
      <x:c r="B532" t="str">
        <x:v>Borderlands</x:v>
      </x:c>
      <x:c r="C532" t="str">
        <x:v>hero</x:v>
      </x:c>
      <x:c r="D532" t="str">
        <x:v>mordecai_bl</x:v>
      </x:c>
      <x:c r="E532" t="str">
        <x:v>Mordecai</x:v>
      </x:c>
      <x:c r="F532" t="str"/>
      <x:c r="G532"/>
      <x:c r="H532" t="str"/>
      <x:c r="I532" t="str"/>
      <x:c r="J532" t="str">
        <x:v>A_INTEGRER</x:v>
      </x:c>
      <x:c r="K532" t="str">
        <x:v>NON_CERTIFIEE</x:v>
      </x:c>
      <x:c r="L532" t="str"/>
      <x:c r="M532" t="str"/>
      <x:c r="N532" t="str"/>
      <x:c r="O532" t="str"/>
      <x:c r="P532" t="str"/>
      <x:c r="Q532" s="24" t="str">
        <x:v>Signature spécifique non couverte par l'inventaire automatisé ; acteur non réputé injouable.</x:v>
      </x:c>
      <x:c r="R532" t="str">
        <x:v>https://github.com/darknigthmare/multiverse-breach/blob/5f44cf344d1a9fbb0dbd7c899510b7dd16cf25d6/scripts/signatureCoverage.mjs</x:v>
      </x:c>
      <x:c r="S532" t="str">
        <x:v>https://github.com/darknigthmare/multiverse-breach/actions/runs/39393362478</x:v>
      </x:c>
    </x:row>
    <x:row r="533" ht="42" customHeight="1">
      <x:c r="A533" t="str">
        <x:v>Borderlands::hero::528::brick_bl</x:v>
      </x:c>
      <x:c r="B533" t="str">
        <x:v>Borderlands</x:v>
      </x:c>
      <x:c r="C533" t="str">
        <x:v>hero</x:v>
      </x:c>
      <x:c r="D533" t="str">
        <x:v>brick_bl</x:v>
      </x:c>
      <x:c r="E533" t="str">
        <x:v>Brick</x:v>
      </x:c>
      <x:c r="F533" t="str"/>
      <x:c r="G533"/>
      <x:c r="H533" t="str"/>
      <x:c r="I533" t="str"/>
      <x:c r="J533" t="str">
        <x:v>A_INTEGRER</x:v>
      </x:c>
      <x:c r="K533" t="str">
        <x:v>NON_CERTIFIEE</x:v>
      </x:c>
      <x:c r="L533" t="str"/>
      <x:c r="M533" t="str"/>
      <x:c r="N533" t="str"/>
      <x:c r="O533" t="str"/>
      <x:c r="P533" t="str"/>
      <x:c r="Q533" s="24" t="str">
        <x:v>Signature spécifique non couverte par l'inventaire automatisé ; acteur non réputé injouable.</x:v>
      </x:c>
      <x:c r="R533" t="str">
        <x:v>https://github.com/darknigthmare/multiverse-breach/blob/5f44cf344d1a9fbb0dbd7c899510b7dd16cf25d6/scripts/signatureCoverage.mjs</x:v>
      </x:c>
      <x:c r="S533" t="str">
        <x:v>https://github.com/darknigthmare/multiverse-breach/actions/runs/39393362478</x:v>
      </x:c>
    </x:row>
    <x:row r="534" ht="42" customHeight="1">
      <x:c r="A534" t="str">
        <x:v>Borderlands::hero::529::tiny_tina_bl</x:v>
      </x:c>
      <x:c r="B534" t="str">
        <x:v>Borderlands</x:v>
      </x:c>
      <x:c r="C534" t="str">
        <x:v>hero</x:v>
      </x:c>
      <x:c r="D534" t="str">
        <x:v>tiny_tina_bl</x:v>
      </x:c>
      <x:c r="E534" t="str">
        <x:v>Tiny Tina</x:v>
      </x:c>
      <x:c r="F534" t="str"/>
      <x:c r="G534"/>
      <x:c r="H534" t="str"/>
      <x:c r="I534" t="str"/>
      <x:c r="J534" t="str">
        <x:v>A_INTEGRER</x:v>
      </x:c>
      <x:c r="K534" t="str">
        <x:v>NON_CERTIFIEE</x:v>
      </x:c>
      <x:c r="L534" t="str"/>
      <x:c r="M534" t="str"/>
      <x:c r="N534" t="str"/>
      <x:c r="O534" t="str"/>
      <x:c r="P534" t="str"/>
      <x:c r="Q534" s="24" t="str">
        <x:v>Signature spécifique non couverte par l'inventaire automatisé ; acteur non réputé injouable.</x:v>
      </x:c>
      <x:c r="R534" t="str">
        <x:v>https://github.com/darknigthmare/multiverse-breach/blob/5f44cf344d1a9fbb0dbd7c899510b7dd16cf25d6/scripts/signatureCoverage.mjs</x:v>
      </x:c>
      <x:c r="S534" t="str">
        <x:v>https://github.com/darknigthmare/multiverse-breach/actions/runs/39393362478</x:v>
      </x:c>
    </x:row>
    <x:row r="535" ht="42" customHeight="1">
      <x:c r="A535" t="str">
        <x:v>VelociPastor::hero::530::doug_velocipastor</x:v>
      </x:c>
      <x:c r="B535" t="str">
        <x:v>VelociPastor</x:v>
      </x:c>
      <x:c r="C535" t="str">
        <x:v>hero</x:v>
      </x:c>
      <x:c r="D535" t="str">
        <x:v>doug_velocipastor</x:v>
      </x:c>
      <x:c r="E535" t="str">
        <x:v>Doug Jones Pastor</x:v>
      </x:c>
      <x:c r="F535" t="str"/>
      <x:c r="G535"/>
      <x:c r="H535" t="str"/>
      <x:c r="I535" t="str"/>
      <x:c r="J535" t="str">
        <x:v>A_INTEGRER</x:v>
      </x:c>
      <x:c r="K535" t="str">
        <x:v>NON_CERTIFIEE</x:v>
      </x:c>
      <x:c r="L535" t="str"/>
      <x:c r="M535" t="str"/>
      <x:c r="N535" t="str"/>
      <x:c r="O535" t="str"/>
      <x:c r="P535" t="str"/>
      <x:c r="Q535" s="24" t="str">
        <x:v>Signature spécifique non couverte par l'inventaire automatisé ; acteur non réputé injouable.</x:v>
      </x:c>
      <x:c r="R535" t="str">
        <x:v>https://github.com/darknigthmare/multiverse-breach/blob/5f44cf344d1a9fbb0dbd7c899510b7dd16cf25d6/scripts/signatureCoverage.mjs</x:v>
      </x:c>
      <x:c r="S535" t="str">
        <x:v>https://github.com/darknigthmare/multiverse-breach/actions/runs/39393362478</x:v>
      </x:c>
    </x:row>
    <x:row r="536" ht="42" customHeight="1">
      <x:c r="A536" t="str">
        <x:v>VelociPastor::hero::531::carol_velocipastor</x:v>
      </x:c>
      <x:c r="B536" t="str">
        <x:v>VelociPastor</x:v>
      </x:c>
      <x:c r="C536" t="str">
        <x:v>hero</x:v>
      </x:c>
      <x:c r="D536" t="str">
        <x:v>carol_velocipastor</x:v>
      </x:c>
      <x:c r="E536" t="str">
        <x:v>Carol</x:v>
      </x:c>
      <x:c r="F536" t="str"/>
      <x:c r="G536"/>
      <x:c r="H536" t="str"/>
      <x:c r="I536" t="str"/>
      <x:c r="J536" t="str">
        <x:v>A_INTEGRER</x:v>
      </x:c>
      <x:c r="K536" t="str">
        <x:v>NON_CERTIFIEE</x:v>
      </x:c>
      <x:c r="L536" t="str"/>
      <x:c r="M536" t="str"/>
      <x:c r="N536" t="str"/>
      <x:c r="O536" t="str"/>
      <x:c r="P536" t="str"/>
      <x:c r="Q536" s="24" t="str">
        <x:v>Signature spécifique non couverte par l'inventaire automatisé ; acteur non réputé injouable.</x:v>
      </x:c>
      <x:c r="R536" t="str">
        <x:v>https://github.com/darknigthmare/multiverse-breach/blob/5f44cf344d1a9fbb0dbd7c899510b7dd16cf25d6/scripts/signatureCoverage.mjs</x:v>
      </x:c>
      <x:c r="S536" t="str">
        <x:v>https://github.com/darknigthmare/multiverse-breach/actions/runs/39393362478</x:v>
      </x:c>
    </x:row>
    <x:row r="537" ht="42" customHeight="1">
      <x:c r="A537" t="str">
        <x:v>VelociPastor::hero::532::frankie_velocipastor</x:v>
      </x:c>
      <x:c r="B537" t="str">
        <x:v>VelociPastor</x:v>
      </x:c>
      <x:c r="C537" t="str">
        <x:v>hero</x:v>
      </x:c>
      <x:c r="D537" t="str">
        <x:v>frankie_velocipastor</x:v>
      </x:c>
      <x:c r="E537" t="str">
        <x:v>Frankie Mermaid</x:v>
      </x:c>
      <x:c r="F537" t="str"/>
      <x:c r="G537"/>
      <x:c r="H537" t="str"/>
      <x:c r="I537" t="str"/>
      <x:c r="J537" t="str">
        <x:v>A_INTEGRER</x:v>
      </x:c>
      <x:c r="K537" t="str">
        <x:v>NON_CERTIFIEE</x:v>
      </x:c>
      <x:c r="L537" t="str"/>
      <x:c r="M537" t="str"/>
      <x:c r="N537" t="str"/>
      <x:c r="O537" t="str"/>
      <x:c r="P537" t="str"/>
      <x:c r="Q537" s="24" t="str">
        <x:v>Signature spécifique non couverte par l'inventaire automatisé ; acteur non réputé injouable.</x:v>
      </x:c>
      <x:c r="R537" t="str">
        <x:v>https://github.com/darknigthmare/multiverse-breach/blob/5f44cf344d1a9fbb0dbd7c899510b7dd16cf25d6/scripts/signatureCoverage.mjs</x:v>
      </x:c>
      <x:c r="S537" t="str">
        <x:v>https://github.com/darknigthmare/multiverse-breach/actions/runs/39393362478</x:v>
      </x:c>
    </x:row>
    <x:row r="538" ht="42" customHeight="1">
      <x:c r="A538" t="str">
        <x:v>Rubber::hero::533::robert_rubber</x:v>
      </x:c>
      <x:c r="B538" t="str">
        <x:v>Rubber</x:v>
      </x:c>
      <x:c r="C538" t="str">
        <x:v>hero</x:v>
      </x:c>
      <x:c r="D538" t="str">
        <x:v>robert_rubber</x:v>
      </x:c>
      <x:c r="E538" t="str">
        <x:v>Robert Tire</x:v>
      </x:c>
      <x:c r="F538" t="str"/>
      <x:c r="G538"/>
      <x:c r="H538" t="str"/>
      <x:c r="I538" t="str"/>
      <x:c r="J538" t="str">
        <x:v>A_INTEGRER</x:v>
      </x:c>
      <x:c r="K538" t="str">
        <x:v>NON_CERTIFIEE</x:v>
      </x:c>
      <x:c r="L538" t="str"/>
      <x:c r="M538" t="str"/>
      <x:c r="N538" t="str"/>
      <x:c r="O538" t="str"/>
      <x:c r="P538" t="str"/>
      <x:c r="Q538" s="24" t="str">
        <x:v>Signature spécifique non couverte par l'inventaire automatisé ; acteur non réputé injouable.</x:v>
      </x:c>
      <x:c r="R538" t="str">
        <x:v>https://github.com/darknigthmare/multiverse-breach/blob/5f44cf344d1a9fbb0dbd7c899510b7dd16cf25d6/scripts/signatureCoverage.mjs</x:v>
      </x:c>
      <x:c r="S538" t="str">
        <x:v>https://github.com/darknigthmare/multiverse-breach/actions/runs/39393362478</x:v>
      </x:c>
    </x:row>
    <x:row r="539" ht="42" customHeight="1">
      <x:c r="A539" t="str">
        <x:v>Rubber::hero::534::sheriff_rubber</x:v>
      </x:c>
      <x:c r="B539" t="str">
        <x:v>Rubber</x:v>
      </x:c>
      <x:c r="C539" t="str">
        <x:v>hero</x:v>
      </x:c>
      <x:c r="D539" t="str">
        <x:v>sheriff_rubber</x:v>
      </x:c>
      <x:c r="E539" t="str">
        <x:v>Rubber Sheriff</x:v>
      </x:c>
      <x:c r="F539" t="str"/>
      <x:c r="G539"/>
      <x:c r="H539" t="str"/>
      <x:c r="I539" t="str"/>
      <x:c r="J539" t="str">
        <x:v>A_INTEGRER</x:v>
      </x:c>
      <x:c r="K539" t="str">
        <x:v>NON_CERTIFIEE</x:v>
      </x:c>
      <x:c r="L539" t="str"/>
      <x:c r="M539" t="str"/>
      <x:c r="N539" t="str"/>
      <x:c r="O539" t="str"/>
      <x:c r="P539" t="str"/>
      <x:c r="Q539" s="24" t="str">
        <x:v>Signature spécifique non couverte par l'inventaire automatisé ; acteur non réputé injouable.</x:v>
      </x:c>
      <x:c r="R539" t="str">
        <x:v>https://github.com/darknigthmare/multiverse-breach/blob/5f44cf344d1a9fbb0dbd7c899510b7dd16cf25d6/scripts/signatureCoverage.mjs</x:v>
      </x:c>
      <x:c r="S539" t="str">
        <x:v>https://github.com/darknigthmare/multiverse-breach/actions/runs/39393362478</x:v>
      </x:c>
    </x:row>
    <x:row r="540" ht="42" customHeight="1">
      <x:c r="A540" t="str">
        <x:v>Rubber::hero::535::spectator_rubber</x:v>
      </x:c>
      <x:c r="B540" t="str">
        <x:v>Rubber</x:v>
      </x:c>
      <x:c r="C540" t="str">
        <x:v>hero</x:v>
      </x:c>
      <x:c r="D540" t="str">
        <x:v>spectator_rubber</x:v>
      </x:c>
      <x:c r="E540" t="str">
        <x:v>Desert Spectator</x:v>
      </x:c>
      <x:c r="F540" t="str"/>
      <x:c r="G540"/>
      <x:c r="H540" t="str"/>
      <x:c r="I540" t="str"/>
      <x:c r="J540" t="str">
        <x:v>A_INTEGRER</x:v>
      </x:c>
      <x:c r="K540" t="str">
        <x:v>NON_CERTIFIEE</x:v>
      </x:c>
      <x:c r="L540" t="str"/>
      <x:c r="M540" t="str"/>
      <x:c r="N540" t="str"/>
      <x:c r="O540" t="str"/>
      <x:c r="P540" t="str"/>
      <x:c r="Q540" s="24" t="str">
        <x:v>Signature spécifique non couverte par l'inventaire automatisé ; acteur non réputé injouable.</x:v>
      </x:c>
      <x:c r="R540" t="str">
        <x:v>https://github.com/darknigthmare/multiverse-breach/blob/5f44cf344d1a9fbb0dbd7c899510b7dd16cf25d6/scripts/signatureCoverage.mjs</x:v>
      </x:c>
      <x:c r="S540" t="str">
        <x:v>https://github.com/darknigthmare/multiverse-breach/actions/runs/39393362478</x:v>
      </x:c>
    </x:row>
    <x:row r="541" ht="42" customHeight="1">
      <x:c r="A541" t="str">
        <x:v>From::hero::536::boyd_from</x:v>
      </x:c>
      <x:c r="B541" t="str">
        <x:v>From</x:v>
      </x:c>
      <x:c r="C541" t="str">
        <x:v>hero</x:v>
      </x:c>
      <x:c r="D541" t="str">
        <x:v>boyd_from</x:v>
      </x:c>
      <x:c r="E541" t="str">
        <x:v>Boyd Stevens</x:v>
      </x:c>
      <x:c r="F541" t="str"/>
      <x:c r="G541"/>
      <x:c r="H541" t="str"/>
      <x:c r="I541" t="str"/>
      <x:c r="J541" t="str">
        <x:v>A_INTEGRER</x:v>
      </x:c>
      <x:c r="K541" t="str">
        <x:v>NON_CERTIFIEE</x:v>
      </x:c>
      <x:c r="L541" t="str"/>
      <x:c r="M541" t="str"/>
      <x:c r="N541" t="str"/>
      <x:c r="O541" t="str"/>
      <x:c r="P541" t="str"/>
      <x:c r="Q541" s="24" t="str">
        <x:v>Signature spécifique non couverte par l'inventaire automatisé ; acteur non réputé injouable.</x:v>
      </x:c>
      <x:c r="R541" t="str">
        <x:v>https://github.com/darknigthmare/multiverse-breach/blob/5f44cf344d1a9fbb0dbd7c899510b7dd16cf25d6/scripts/signatureCoverage.mjs</x:v>
      </x:c>
      <x:c r="S541" t="str">
        <x:v>https://github.com/darknigthmare/multiverse-breach/actions/runs/39393362478</x:v>
      </x:c>
    </x:row>
    <x:row r="542" ht="42" customHeight="1">
      <x:c r="A542" t="str">
        <x:v>From::hero::537::tabitha_from</x:v>
      </x:c>
      <x:c r="B542" t="str">
        <x:v>From</x:v>
      </x:c>
      <x:c r="C542" t="str">
        <x:v>hero</x:v>
      </x:c>
      <x:c r="D542" t="str">
        <x:v>tabitha_from</x:v>
      </x:c>
      <x:c r="E542" t="str">
        <x:v>Tabitha Matthews</x:v>
      </x:c>
      <x:c r="F542" t="str"/>
      <x:c r="G542"/>
      <x:c r="H542" t="str"/>
      <x:c r="I542" t="str"/>
      <x:c r="J542" t="str">
        <x:v>A_INTEGRER</x:v>
      </x:c>
      <x:c r="K542" t="str">
        <x:v>NON_CERTIFIEE</x:v>
      </x:c>
      <x:c r="L542" t="str"/>
      <x:c r="M542" t="str"/>
      <x:c r="N542" t="str"/>
      <x:c r="O542" t="str"/>
      <x:c r="P542" t="str"/>
      <x:c r="Q542" s="24" t="str">
        <x:v>Signature spécifique non couverte par l'inventaire automatisé ; acteur non réputé injouable.</x:v>
      </x:c>
      <x:c r="R542" t="str">
        <x:v>https://github.com/darknigthmare/multiverse-breach/blob/5f44cf344d1a9fbb0dbd7c899510b7dd16cf25d6/scripts/signatureCoverage.mjs</x:v>
      </x:c>
      <x:c r="S542" t="str">
        <x:v>https://github.com/darknigthmare/multiverse-breach/actions/runs/39393362478</x:v>
      </x:c>
    </x:row>
    <x:row r="543" ht="42" customHeight="1">
      <x:c r="A543" t="str">
        <x:v>From::hero::538::jade_from</x:v>
      </x:c>
      <x:c r="B543" t="str">
        <x:v>From</x:v>
      </x:c>
      <x:c r="C543" t="str">
        <x:v>hero</x:v>
      </x:c>
      <x:c r="D543" t="str">
        <x:v>jade_from</x:v>
      </x:c>
      <x:c r="E543" t="str">
        <x:v>Jade Herrera</x:v>
      </x:c>
      <x:c r="F543" t="str"/>
      <x:c r="G543"/>
      <x:c r="H543" t="str"/>
      <x:c r="I543" t="str"/>
      <x:c r="J543" t="str">
        <x:v>A_INTEGRER</x:v>
      </x:c>
      <x:c r="K543" t="str">
        <x:v>NON_CERTIFIEE</x:v>
      </x:c>
      <x:c r="L543" t="str"/>
      <x:c r="M543" t="str"/>
      <x:c r="N543" t="str"/>
      <x:c r="O543" t="str"/>
      <x:c r="P543" t="str"/>
      <x:c r="Q543" s="24" t="str">
        <x:v>Signature spécifique non couverte par l'inventaire automatisé ; acteur non réputé injouable.</x:v>
      </x:c>
      <x:c r="R543" t="str">
        <x:v>https://github.com/darknigthmare/multiverse-breach/blob/5f44cf344d1a9fbb0dbd7c899510b7dd16cf25d6/scripts/signatureCoverage.mjs</x:v>
      </x:c>
      <x:c r="S543" t="str">
        <x:v>https://github.com/darknigthmare/multiverse-breach/actions/runs/39393362478</x:v>
      </x:c>
    </x:row>
    <x:row r="544" ht="42" customHeight="1">
      <x:c r="A544" t="str">
        <x:v>Uzumaki::hero::539::kirie_uzumaki</x:v>
      </x:c>
      <x:c r="B544" t="str">
        <x:v>Uzumaki</x:v>
      </x:c>
      <x:c r="C544" t="str">
        <x:v>hero</x:v>
      </x:c>
      <x:c r="D544" t="str">
        <x:v>kirie_uzumaki</x:v>
      </x:c>
      <x:c r="E544" t="str">
        <x:v>Kirie Goshima</x:v>
      </x:c>
      <x:c r="F544" t="str"/>
      <x:c r="G544"/>
      <x:c r="H544" t="str"/>
      <x:c r="I544" t="str"/>
      <x:c r="J544" t="str">
        <x:v>A_INTEGRER</x:v>
      </x:c>
      <x:c r="K544" t="str">
        <x:v>NON_CERTIFIEE</x:v>
      </x:c>
      <x:c r="L544" t="str"/>
      <x:c r="M544" t="str"/>
      <x:c r="N544" t="str"/>
      <x:c r="O544" t="str"/>
      <x:c r="P544" t="str"/>
      <x:c r="Q544" s="24" t="str">
        <x:v>Signature spécifique non couverte par l'inventaire automatisé ; acteur non réputé injouable.</x:v>
      </x:c>
      <x:c r="R544" t="str">
        <x:v>https://github.com/darknigthmare/multiverse-breach/blob/5f44cf344d1a9fbb0dbd7c899510b7dd16cf25d6/scripts/signatureCoverage.mjs</x:v>
      </x:c>
      <x:c r="S544" t="str">
        <x:v>https://github.com/darknigthmare/multiverse-breach/actions/runs/39393362478</x:v>
      </x:c>
    </x:row>
    <x:row r="545" ht="42" customHeight="1">
      <x:c r="A545" t="str">
        <x:v>Uzumaki::hero::540::shuichi_uzumaki</x:v>
      </x:c>
      <x:c r="B545" t="str">
        <x:v>Uzumaki</x:v>
      </x:c>
      <x:c r="C545" t="str">
        <x:v>hero</x:v>
      </x:c>
      <x:c r="D545" t="str">
        <x:v>shuichi_uzumaki</x:v>
      </x:c>
      <x:c r="E545" t="str">
        <x:v>Shuichi Saito</x:v>
      </x:c>
      <x:c r="F545" t="str"/>
      <x:c r="G545"/>
      <x:c r="H545" t="str"/>
      <x:c r="I545" t="str"/>
      <x:c r="J545" t="str">
        <x:v>A_INTEGRER</x:v>
      </x:c>
      <x:c r="K545" t="str">
        <x:v>NON_CERTIFIEE</x:v>
      </x:c>
      <x:c r="L545" t="str"/>
      <x:c r="M545" t="str"/>
      <x:c r="N545" t="str"/>
      <x:c r="O545" t="str"/>
      <x:c r="P545" t="str"/>
      <x:c r="Q545" s="24" t="str">
        <x:v>Signature spécifique non couverte par l'inventaire automatisé ; acteur non réputé injouable.</x:v>
      </x:c>
      <x:c r="R545" t="str">
        <x:v>https://github.com/darknigthmare/multiverse-breach/blob/5f44cf344d1a9fbb0dbd7c899510b7dd16cf25d6/scripts/signatureCoverage.mjs</x:v>
      </x:c>
      <x:c r="S545" t="str">
        <x:v>https://github.com/darknigthmare/multiverse-breach/actions/runs/39393362478</x:v>
      </x:c>
    </x:row>
    <x:row r="546" ht="42" customHeight="1">
      <x:c r="A546" t="str">
        <x:v>Uzumaki::hero::541::azami_uzumaki</x:v>
      </x:c>
      <x:c r="B546" t="str">
        <x:v>Uzumaki</x:v>
      </x:c>
      <x:c r="C546" t="str">
        <x:v>hero</x:v>
      </x:c>
      <x:c r="D546" t="str">
        <x:v>azami_uzumaki</x:v>
      </x:c>
      <x:c r="E546" t="str">
        <x:v>Azami Spiral Echo</x:v>
      </x:c>
      <x:c r="F546" t="str"/>
      <x:c r="G546"/>
      <x:c r="H546" t="str"/>
      <x:c r="I546" t="str"/>
      <x:c r="J546" t="str">
        <x:v>A_INTEGRER</x:v>
      </x:c>
      <x:c r="K546" t="str">
        <x:v>NON_CERTIFIEE</x:v>
      </x:c>
      <x:c r="L546" t="str"/>
      <x:c r="M546" t="str"/>
      <x:c r="N546" t="str"/>
      <x:c r="O546" t="str"/>
      <x:c r="P546" t="str"/>
      <x:c r="Q546" s="24" t="str">
        <x:v>Signature spécifique non couverte par l'inventaire automatisé ; acteur non réputé injouable.</x:v>
      </x:c>
      <x:c r="R546" t="str">
        <x:v>https://github.com/darknigthmare/multiverse-breach/blob/5f44cf344d1a9fbb0dbd7c899510b7dd16cf25d6/scripts/signatureCoverage.mjs</x:v>
      </x:c>
      <x:c r="S546" t="str">
        <x:v>https://github.com/darknigthmare/multiverse-breach/actions/runs/39393362478</x:v>
      </x:c>
    </x:row>
    <x:row r="547" ht="42" customHeight="1">
      <x:c r="A547" t="str">
        <x:v>Toxic Avenger::hero::542::toxie_avenger</x:v>
      </x:c>
      <x:c r="B547" t="str">
        <x:v>Toxic Avenger</x:v>
      </x:c>
      <x:c r="C547" t="str">
        <x:v>hero</x:v>
      </x:c>
      <x:c r="D547" t="str">
        <x:v>toxie_avenger</x:v>
      </x:c>
      <x:c r="E547" t="str">
        <x:v>Toxie</x:v>
      </x:c>
      <x:c r="F547" t="str"/>
      <x:c r="G547"/>
      <x:c r="H547" t="str"/>
      <x:c r="I547" t="str"/>
      <x:c r="J547" t="str">
        <x:v>A_INTEGRER</x:v>
      </x:c>
      <x:c r="K547" t="str">
        <x:v>NON_CERTIFIEE</x:v>
      </x:c>
      <x:c r="L547" t="str"/>
      <x:c r="M547" t="str"/>
      <x:c r="N547" t="str"/>
      <x:c r="O547" t="str"/>
      <x:c r="P547" t="str"/>
      <x:c r="Q547" s="24" t="str">
        <x:v>Signature spécifique non couverte par l'inventaire automatisé ; acteur non réputé injouable.</x:v>
      </x:c>
      <x:c r="R547" t="str">
        <x:v>https://github.com/darknigthmare/multiverse-breach/blob/5f44cf344d1a9fbb0dbd7c899510b7dd16cf25d6/scripts/signatureCoverage.mjs</x:v>
      </x:c>
      <x:c r="S547" t="str">
        <x:v>https://github.com/darknigthmare/multiverse-breach/actions/runs/39393362478</x:v>
      </x:c>
    </x:row>
    <x:row r="548" ht="42" customHeight="1">
      <x:c r="A548" t="str">
        <x:v>Toxic Avenger::hero::543::sara_toxic</x:v>
      </x:c>
      <x:c r="B548" t="str">
        <x:v>Toxic Avenger</x:v>
      </x:c>
      <x:c r="C548" t="str">
        <x:v>hero</x:v>
      </x:c>
      <x:c r="D548" t="str">
        <x:v>sara_toxic</x:v>
      </x:c>
      <x:c r="E548" t="str">
        <x:v>Sara Tromaville</x:v>
      </x:c>
      <x:c r="F548" t="str"/>
      <x:c r="G548"/>
      <x:c r="H548" t="str"/>
      <x:c r="I548" t="str"/>
      <x:c r="J548" t="str">
        <x:v>A_INTEGRER</x:v>
      </x:c>
      <x:c r="K548" t="str">
        <x:v>NON_CERTIFIEE</x:v>
      </x:c>
      <x:c r="L548" t="str"/>
      <x:c r="M548" t="str"/>
      <x:c r="N548" t="str"/>
      <x:c r="O548" t="str"/>
      <x:c r="P548" t="str"/>
      <x:c r="Q548" s="24" t="str">
        <x:v>Signature spécifique non couverte par l'inventaire automatisé ; acteur non réputé injouable.</x:v>
      </x:c>
      <x:c r="R548" t="str">
        <x:v>https://github.com/darknigthmare/multiverse-breach/blob/5f44cf344d1a9fbb0dbd7c899510b7dd16cf25d6/scripts/signatureCoverage.mjs</x:v>
      </x:c>
      <x:c r="S548" t="str">
        <x:v>https://github.com/darknigthmare/multiverse-breach/actions/runs/39393362478</x:v>
      </x:c>
    </x:row>
    <x:row r="549" ht="42" customHeight="1">
      <x:c r="A549" t="str">
        <x:v>Toxic Avenger::hero::544::tromaville_cop</x:v>
      </x:c>
      <x:c r="B549" t="str">
        <x:v>Toxic Avenger</x:v>
      </x:c>
      <x:c r="C549" t="str">
        <x:v>hero</x:v>
      </x:c>
      <x:c r="D549" t="str">
        <x:v>tromaville_cop</x:v>
      </x:c>
      <x:c r="E549" t="str">
        <x:v>Tromaville Cop</x:v>
      </x:c>
      <x:c r="F549" t="str"/>
      <x:c r="G549"/>
      <x:c r="H549" t="str"/>
      <x:c r="I549" t="str"/>
      <x:c r="J549" t="str">
        <x:v>A_INTEGRER</x:v>
      </x:c>
      <x:c r="K549" t="str">
        <x:v>NON_CERTIFIEE</x:v>
      </x:c>
      <x:c r="L549" t="str"/>
      <x:c r="M549" t="str"/>
      <x:c r="N549" t="str"/>
      <x:c r="O549" t="str"/>
      <x:c r="P549" t="str"/>
      <x:c r="Q549" s="24" t="str">
        <x:v>Signature spécifique non couverte par l'inventaire automatisé ; acteur non réputé injouable.</x:v>
      </x:c>
      <x:c r="R549" t="str">
        <x:v>https://github.com/darknigthmare/multiverse-breach/blob/5f44cf344d1a9fbb0dbd7c899510b7dd16cf25d6/scripts/signatureCoverage.mjs</x:v>
      </x:c>
      <x:c r="S549" t="str">
        <x:v>https://github.com/darknigthmare/multiverse-breach/actions/runs/39393362478</x:v>
      </x:c>
    </x:row>
    <x:row r="550" ht="42" customHeight="1">
      <x:c r="A550" t="str">
        <x:v>Exit 8::hero::545::commuter_exit8</x:v>
      </x:c>
      <x:c r="B550" t="str">
        <x:v>Exit 8</x:v>
      </x:c>
      <x:c r="C550" t="str">
        <x:v>hero</x:v>
      </x:c>
      <x:c r="D550" t="str">
        <x:v>commuter_exit8</x:v>
      </x:c>
      <x:c r="E550" t="str">
        <x:v>Lost Commuter</x:v>
      </x:c>
      <x:c r="F550" t="str"/>
      <x:c r="G550"/>
      <x:c r="H550" t="str"/>
      <x:c r="I550" t="str"/>
      <x:c r="J550" t="str">
        <x:v>A_INTEGRER</x:v>
      </x:c>
      <x:c r="K550" t="str">
        <x:v>NON_CERTIFIEE</x:v>
      </x:c>
      <x:c r="L550" t="str"/>
      <x:c r="M550" t="str"/>
      <x:c r="N550" t="str"/>
      <x:c r="O550" t="str"/>
      <x:c r="P550" t="str"/>
      <x:c r="Q550" s="24" t="str">
        <x:v>Signature spécifique non couverte par l'inventaire automatisé ; acteur non réputé injouable.</x:v>
      </x:c>
      <x:c r="R550" t="str">
        <x:v>https://github.com/darknigthmare/multiverse-breach/blob/5f44cf344d1a9fbb0dbd7c899510b7dd16cf25d6/scripts/signatureCoverage.mjs</x:v>
      </x:c>
      <x:c r="S550" t="str">
        <x:v>https://github.com/darknigthmare/multiverse-breach/actions/runs/39393362478</x:v>
      </x:c>
    </x:row>
    <x:row r="551" ht="42" customHeight="1">
      <x:c r="A551" t="str">
        <x:v>Exit 8::hero::546::sign_watcher_exit8</x:v>
      </x:c>
      <x:c r="B551" t="str">
        <x:v>Exit 8</x:v>
      </x:c>
      <x:c r="C551" t="str">
        <x:v>hero</x:v>
      </x:c>
      <x:c r="D551" t="str">
        <x:v>sign_watcher_exit8</x:v>
      </x:c>
      <x:c r="E551" t="str">
        <x:v>Sign Watcher</x:v>
      </x:c>
      <x:c r="F551" t="str"/>
      <x:c r="G551"/>
      <x:c r="H551" t="str"/>
      <x:c r="I551" t="str"/>
      <x:c r="J551" t="str">
        <x:v>A_INTEGRER</x:v>
      </x:c>
      <x:c r="K551" t="str">
        <x:v>NON_CERTIFIEE</x:v>
      </x:c>
      <x:c r="L551" t="str"/>
      <x:c r="M551" t="str"/>
      <x:c r="N551" t="str"/>
      <x:c r="O551" t="str"/>
      <x:c r="P551" t="str"/>
      <x:c r="Q551" s="24" t="str">
        <x:v>Signature spécifique non couverte par l'inventaire automatisé ; acteur non réputé injouable.</x:v>
      </x:c>
      <x:c r="R551" t="str">
        <x:v>https://github.com/darknigthmare/multiverse-breach/blob/5f44cf344d1a9fbb0dbd7c899510b7dd16cf25d6/scripts/signatureCoverage.mjs</x:v>
      </x:c>
      <x:c r="S551" t="str">
        <x:v>https://github.com/darknigthmare/multiverse-breach/actions/runs/39393362478</x:v>
      </x:c>
    </x:row>
    <x:row r="552" ht="42" customHeight="1">
      <x:c r="A552" t="str">
        <x:v>Exit 8::hero::547::corridor_runner_exit8</x:v>
      </x:c>
      <x:c r="B552" t="str">
        <x:v>Exit 8</x:v>
      </x:c>
      <x:c r="C552" t="str">
        <x:v>hero</x:v>
      </x:c>
      <x:c r="D552" t="str">
        <x:v>corridor_runner_exit8</x:v>
      </x:c>
      <x:c r="E552" t="str">
        <x:v>Corridor Runner</x:v>
      </x:c>
      <x:c r="F552" t="str"/>
      <x:c r="G552"/>
      <x:c r="H552" t="str"/>
      <x:c r="I552" t="str"/>
      <x:c r="J552" t="str">
        <x:v>A_INTEGRER</x:v>
      </x:c>
      <x:c r="K552" t="str">
        <x:v>NON_CERTIFIEE</x:v>
      </x:c>
      <x:c r="L552" t="str"/>
      <x:c r="M552" t="str"/>
      <x:c r="N552" t="str"/>
      <x:c r="O552" t="str"/>
      <x:c r="P552" t="str"/>
      <x:c r="Q552" s="24" t="str">
        <x:v>Signature spécifique non couverte par l'inventaire automatisé ; acteur non réputé injouable.</x:v>
      </x:c>
      <x:c r="R552" t="str">
        <x:v>https://github.com/darknigthmare/multiverse-breach/blob/5f44cf344d1a9fbb0dbd7c899510b7dd16cf25d6/scripts/signatureCoverage.mjs</x:v>
      </x:c>
      <x:c r="S552" t="str">
        <x:v>https://github.com/darknigthmare/multiverse-breach/actions/runs/39393362478</x:v>
      </x:c>
    </x:row>
    <x:row r="553" ht="42" customHeight="1">
      <x:c r="A553" t="str">
        <x:v>Hell House LLC::hero::548::alex_hellhouse</x:v>
      </x:c>
      <x:c r="B553" t="str">
        <x:v>Hell House LLC</x:v>
      </x:c>
      <x:c r="C553" t="str">
        <x:v>hero</x:v>
      </x:c>
      <x:c r="D553" t="str">
        <x:v>alex_hellhouse</x:v>
      </x:c>
      <x:c r="E553" t="str">
        <x:v>Alex Taylor</x:v>
      </x:c>
      <x:c r="F553" t="str"/>
      <x:c r="G553"/>
      <x:c r="H553" t="str"/>
      <x:c r="I553" t="str"/>
      <x:c r="J553" t="str">
        <x:v>A_INTEGRER</x:v>
      </x:c>
      <x:c r="K553" t="str">
        <x:v>NON_CERTIFIEE</x:v>
      </x:c>
      <x:c r="L553" t="str"/>
      <x:c r="M553" t="str"/>
      <x:c r="N553" t="str"/>
      <x:c r="O553" t="str"/>
      <x:c r="P553" t="str"/>
      <x:c r="Q553" s="24" t="str">
        <x:v>Signature spécifique non couverte par l'inventaire automatisé ; acteur non réputé injouable.</x:v>
      </x:c>
      <x:c r="R553" t="str">
        <x:v>https://github.com/darknigthmare/multiverse-breach/blob/5f44cf344d1a9fbb0dbd7c899510b7dd16cf25d6/scripts/signatureCoverage.mjs</x:v>
      </x:c>
      <x:c r="S553" t="str">
        <x:v>https://github.com/darknigthmare/multiverse-breach/actions/runs/39393362478</x:v>
      </x:c>
    </x:row>
    <x:row r="554" ht="42" customHeight="1">
      <x:c r="A554" t="str">
        <x:v>Hell House LLC::hero::549::sara_hellhouse</x:v>
      </x:c>
      <x:c r="B554" t="str">
        <x:v>Hell House LLC</x:v>
      </x:c>
      <x:c r="C554" t="str">
        <x:v>hero</x:v>
      </x:c>
      <x:c r="D554" t="str">
        <x:v>sara_hellhouse</x:v>
      </x:c>
      <x:c r="E554" t="str">
        <x:v>Sara Havel</x:v>
      </x:c>
      <x:c r="F554" t="str"/>
      <x:c r="G554"/>
      <x:c r="H554" t="str"/>
      <x:c r="I554" t="str"/>
      <x:c r="J554" t="str">
        <x:v>A_INTEGRER</x:v>
      </x:c>
      <x:c r="K554" t="str">
        <x:v>NON_CERTIFIEE</x:v>
      </x:c>
      <x:c r="L554" t="str"/>
      <x:c r="M554" t="str"/>
      <x:c r="N554" t="str"/>
      <x:c r="O554" t="str"/>
      <x:c r="P554" t="str"/>
      <x:c r="Q554" s="24" t="str">
        <x:v>Signature spécifique non couverte par l'inventaire automatisé ; acteur non réputé injouable.</x:v>
      </x:c>
      <x:c r="R554" t="str">
        <x:v>https://github.com/darknigthmare/multiverse-breach/blob/5f44cf344d1a9fbb0dbd7c899510b7dd16cf25d6/scripts/signatureCoverage.mjs</x:v>
      </x:c>
      <x:c r="S554" t="str">
        <x:v>https://github.com/darknigthmare/multiverse-breach/actions/runs/39393362478</x:v>
      </x:c>
    </x:row>
    <x:row r="555" ht="42" customHeight="1">
      <x:c r="A555" t="str">
        <x:v>Hell House LLC::hero::550::paul_hellhouse</x:v>
      </x:c>
      <x:c r="B555" t="str">
        <x:v>Hell House LLC</x:v>
      </x:c>
      <x:c r="C555" t="str">
        <x:v>hero</x:v>
      </x:c>
      <x:c r="D555" t="str">
        <x:v>paul_hellhouse</x:v>
      </x:c>
      <x:c r="E555" t="str">
        <x:v>Paul Camera Lead</x:v>
      </x:c>
      <x:c r="F555" t="str"/>
      <x:c r="G555"/>
      <x:c r="H555" t="str"/>
      <x:c r="I555" t="str"/>
      <x:c r="J555" t="str">
        <x:v>A_INTEGRER</x:v>
      </x:c>
      <x:c r="K555" t="str">
        <x:v>NON_CERTIFIEE</x:v>
      </x:c>
      <x:c r="L555" t="str"/>
      <x:c r="M555" t="str"/>
      <x:c r="N555" t="str"/>
      <x:c r="O555" t="str"/>
      <x:c r="P555" t="str"/>
      <x:c r="Q555" s="24" t="str">
        <x:v>Signature spécifique non couverte par l'inventaire automatisé ; acteur non réputé injouable.</x:v>
      </x:c>
      <x:c r="R555" t="str">
        <x:v>https://github.com/darknigthmare/multiverse-breach/blob/5f44cf344d1a9fbb0dbd7c899510b7dd16cf25d6/scripts/signatureCoverage.mjs</x:v>
      </x:c>
      <x:c r="S555" t="str">
        <x:v>https://github.com/darknigthmare/multiverse-breach/actions/runs/39393362478</x:v>
      </x:c>
    </x:row>
    <x:row r="556" ht="42" customHeight="1">
      <x:c r="A556" t="str">
        <x:v>Sausage Party::hero::551::frank_sausage</x:v>
      </x:c>
      <x:c r="B556" t="str">
        <x:v>Sausage Party</x:v>
      </x:c>
      <x:c r="C556" t="str">
        <x:v>hero</x:v>
      </x:c>
      <x:c r="D556" t="str">
        <x:v>frank_sausage</x:v>
      </x:c>
      <x:c r="E556" t="str">
        <x:v>Frank</x:v>
      </x:c>
      <x:c r="F556" t="str"/>
      <x:c r="G556"/>
      <x:c r="H556" t="str"/>
      <x:c r="I556" t="str"/>
      <x:c r="J556" t="str">
        <x:v>A_INTEGRER</x:v>
      </x:c>
      <x:c r="K556" t="str">
        <x:v>NON_CERTIFIEE</x:v>
      </x:c>
      <x:c r="L556" t="str"/>
      <x:c r="M556" t="str"/>
      <x:c r="N556" t="str"/>
      <x:c r="O556" t="str"/>
      <x:c r="P556" t="str"/>
      <x:c r="Q556" s="24" t="str">
        <x:v>Signature spécifique non couverte par l'inventaire automatisé ; acteur non réputé injouable.</x:v>
      </x:c>
      <x:c r="R556" t="str">
        <x:v>https://github.com/darknigthmare/multiverse-breach/blob/5f44cf344d1a9fbb0dbd7c899510b7dd16cf25d6/scripts/signatureCoverage.mjs</x:v>
      </x:c>
      <x:c r="S556" t="str">
        <x:v>https://github.com/darknigthmare/multiverse-breach/actions/runs/39393362478</x:v>
      </x:c>
    </x:row>
    <x:row r="557" ht="42" customHeight="1">
      <x:c r="A557" t="str">
        <x:v>Sausage Party::hero::552::brenda_bun</x:v>
      </x:c>
      <x:c r="B557" t="str">
        <x:v>Sausage Party</x:v>
      </x:c>
      <x:c r="C557" t="str">
        <x:v>hero</x:v>
      </x:c>
      <x:c r="D557" t="str">
        <x:v>brenda_bun</x:v>
      </x:c>
      <x:c r="E557" t="str">
        <x:v>Brenda Bunson</x:v>
      </x:c>
      <x:c r="F557" t="str"/>
      <x:c r="G557"/>
      <x:c r="H557" t="str"/>
      <x:c r="I557" t="str"/>
      <x:c r="J557" t="str">
        <x:v>A_INTEGRER</x:v>
      </x:c>
      <x:c r="K557" t="str">
        <x:v>NON_CERTIFIEE</x:v>
      </x:c>
      <x:c r="L557" t="str"/>
      <x:c r="M557" t="str"/>
      <x:c r="N557" t="str"/>
      <x:c r="O557" t="str"/>
      <x:c r="P557" t="str"/>
      <x:c r="Q557" s="24" t="str">
        <x:v>Signature spécifique non couverte par l'inventaire automatisé ; acteur non réputé injouable.</x:v>
      </x:c>
      <x:c r="R557" t="str">
        <x:v>https://github.com/darknigthmare/multiverse-breach/blob/5f44cf344d1a9fbb0dbd7c899510b7dd16cf25d6/scripts/signatureCoverage.mjs</x:v>
      </x:c>
      <x:c r="S557" t="str">
        <x:v>https://github.com/darknigthmare/multiverse-breach/actions/runs/39393362478</x:v>
      </x:c>
    </x:row>
    <x:row r="558" ht="42" customHeight="1">
      <x:c r="A558" t="str">
        <x:v>Sausage Party::hero::553::barry_sausage</x:v>
      </x:c>
      <x:c r="B558" t="str">
        <x:v>Sausage Party</x:v>
      </x:c>
      <x:c r="C558" t="str">
        <x:v>hero</x:v>
      </x:c>
      <x:c r="D558" t="str">
        <x:v>barry_sausage</x:v>
      </x:c>
      <x:c r="E558" t="str">
        <x:v>Barry</x:v>
      </x:c>
      <x:c r="F558" t="str"/>
      <x:c r="G558"/>
      <x:c r="H558" t="str"/>
      <x:c r="I558" t="str"/>
      <x:c r="J558" t="str">
        <x:v>A_INTEGRER</x:v>
      </x:c>
      <x:c r="K558" t="str">
        <x:v>NON_CERTIFIEE</x:v>
      </x:c>
      <x:c r="L558" t="str"/>
      <x:c r="M558" t="str"/>
      <x:c r="N558" t="str"/>
      <x:c r="O558" t="str"/>
      <x:c r="P558" t="str"/>
      <x:c r="Q558" s="24" t="str">
        <x:v>Signature spécifique non couverte par l'inventaire automatisé ; acteur non réputé injouable.</x:v>
      </x:c>
      <x:c r="R558" t="str">
        <x:v>https://github.com/darknigthmare/multiverse-breach/blob/5f44cf344d1a9fbb0dbd7c899510b7dd16cf25d6/scripts/signatureCoverage.mjs</x:v>
      </x:c>
      <x:c r="S558" t="str">
        <x:v>https://github.com/darknigthmare/multiverse-breach/actions/runs/39393362478</x:v>
      </x:c>
    </x:row>
    <x:row r="559" ht="42" customHeight="1">
      <x:c r="A559" t="str">
        <x:v>Spermageddon::hero::554::simen_spermageddon</x:v>
      </x:c>
      <x:c r="B559" t="str">
        <x:v>Spermageddon</x:v>
      </x:c>
      <x:c r="C559" t="str">
        <x:v>hero</x:v>
      </x:c>
      <x:c r="D559" t="str">
        <x:v>simen_spermageddon</x:v>
      </x:c>
      <x:c r="E559" t="str">
        <x:v>Simen</x:v>
      </x:c>
      <x:c r="F559" t="str"/>
      <x:c r="G559"/>
      <x:c r="H559" t="str"/>
      <x:c r="I559" t="str"/>
      <x:c r="J559" t="str">
        <x:v>A_INTEGRER</x:v>
      </x:c>
      <x:c r="K559" t="str">
        <x:v>NON_CERTIFIEE</x:v>
      </x:c>
      <x:c r="L559" t="str"/>
      <x:c r="M559" t="str"/>
      <x:c r="N559" t="str"/>
      <x:c r="O559" t="str"/>
      <x:c r="P559" t="str"/>
      <x:c r="Q559" s="24" t="str">
        <x:v>Signature spécifique non couverte par l'inventaire automatisé ; acteur non réputé injouable.</x:v>
      </x:c>
      <x:c r="R559" t="str">
        <x:v>https://github.com/darknigthmare/multiverse-breach/blob/5f44cf344d1a9fbb0dbd7c899510b7dd16cf25d6/scripts/signatureCoverage.mjs</x:v>
      </x:c>
      <x:c r="S559" t="str">
        <x:v>https://github.com/darknigthmare/multiverse-breach/actions/runs/39393362478</x:v>
      </x:c>
    </x:row>
    <x:row r="560" ht="42" customHeight="1">
      <x:c r="A560" t="str">
        <x:v>Spermageddon::hero::555::cumilla_spermageddon</x:v>
      </x:c>
      <x:c r="B560" t="str">
        <x:v>Spermageddon</x:v>
      </x:c>
      <x:c r="C560" t="str">
        <x:v>hero</x:v>
      </x:c>
      <x:c r="D560" t="str">
        <x:v>cumilla_spermageddon</x:v>
      </x:c>
      <x:c r="E560" t="str">
        <x:v>Cumilla</x:v>
      </x:c>
      <x:c r="F560" t="str"/>
      <x:c r="G560"/>
      <x:c r="H560" t="str"/>
      <x:c r="I560" t="str"/>
      <x:c r="J560" t="str">
        <x:v>A_INTEGRER</x:v>
      </x:c>
      <x:c r="K560" t="str">
        <x:v>NON_CERTIFIEE</x:v>
      </x:c>
      <x:c r="L560" t="str"/>
      <x:c r="M560" t="str"/>
      <x:c r="N560" t="str"/>
      <x:c r="O560" t="str"/>
      <x:c r="P560" t="str"/>
      <x:c r="Q560" s="24" t="str">
        <x:v>Signature spécifique non couverte par l'inventaire automatisé ; acteur non réputé injouable.</x:v>
      </x:c>
      <x:c r="R560" t="str">
        <x:v>https://github.com/darknigthmare/multiverse-breach/blob/5f44cf344d1a9fbb0dbd7c899510b7dd16cf25d6/scripts/signatureCoverage.mjs</x:v>
      </x:c>
      <x:c r="S560" t="str">
        <x:v>https://github.com/darknigthmare/multiverse-breach/actions/runs/39393362478</x:v>
      </x:c>
    </x:row>
    <x:row r="561" ht="42" customHeight="1">
      <x:c r="A561" t="str">
        <x:v>Spermageddon::hero::556::body_guard_cell</x:v>
      </x:c>
      <x:c r="B561" t="str">
        <x:v>Spermageddon</x:v>
      </x:c>
      <x:c r="C561" t="str">
        <x:v>hero</x:v>
      </x:c>
      <x:c r="D561" t="str">
        <x:v>body_guard_cell</x:v>
      </x:c>
      <x:c r="E561" t="str">
        <x:v>Body Guard Cell</x:v>
      </x:c>
      <x:c r="F561" t="str"/>
      <x:c r="G561"/>
      <x:c r="H561" t="str"/>
      <x:c r="I561" t="str"/>
      <x:c r="J561" t="str">
        <x:v>A_INTEGRER</x:v>
      </x:c>
      <x:c r="K561" t="str">
        <x:v>NON_CERTIFIEE</x:v>
      </x:c>
      <x:c r="L561" t="str"/>
      <x:c r="M561" t="str"/>
      <x:c r="N561" t="str"/>
      <x:c r="O561" t="str"/>
      <x:c r="P561" t="str"/>
      <x:c r="Q561" s="24" t="str">
        <x:v>Signature spécifique non couverte par l'inventaire automatisé ; acteur non réputé injouable.</x:v>
      </x:c>
      <x:c r="R561" t="str">
        <x:v>https://github.com/darknigthmare/multiverse-breach/blob/5f44cf344d1a9fbb0dbd7c899510b7dd16cf25d6/scripts/signatureCoverage.mjs</x:v>
      </x:c>
      <x:c r="S561" t="str">
        <x:v>https://github.com/darknigthmare/multiverse-breach/actions/runs/39393362478</x:v>
      </x:c>
    </x:row>
    <x:row r="562" ht="42" customHeight="1">
      <x:c r="A562" t="str">
        <x:v>Spy x Family::hero::557::loid_forger</x:v>
      </x:c>
      <x:c r="B562" t="str">
        <x:v>Spy x Family</x:v>
      </x:c>
      <x:c r="C562" t="str">
        <x:v>hero</x:v>
      </x:c>
      <x:c r="D562" t="str">
        <x:v>loid_forger</x:v>
      </x:c>
      <x:c r="E562" t="str">
        <x:v>Loid Forger</x:v>
      </x:c>
      <x:c r="F562" t="str"/>
      <x:c r="G562"/>
      <x:c r="H562" t="str"/>
      <x:c r="I562" t="str"/>
      <x:c r="J562" t="str">
        <x:v>A_INTEGRER</x:v>
      </x:c>
      <x:c r="K562" t="str">
        <x:v>NON_CERTIFIEE</x:v>
      </x:c>
      <x:c r="L562" t="str"/>
      <x:c r="M562" t="str"/>
      <x:c r="N562" t="str"/>
      <x:c r="O562" t="str"/>
      <x:c r="P562" t="str"/>
      <x:c r="Q562" s="24" t="str">
        <x:v>Signature spécifique non couverte par l'inventaire automatisé ; acteur non réputé injouable.</x:v>
      </x:c>
      <x:c r="R562" t="str">
        <x:v>https://github.com/darknigthmare/multiverse-breach/blob/5f44cf344d1a9fbb0dbd7c899510b7dd16cf25d6/scripts/signatureCoverage.mjs</x:v>
      </x:c>
      <x:c r="S562" t="str">
        <x:v>https://github.com/darknigthmare/multiverse-breach/actions/runs/39393362478</x:v>
      </x:c>
    </x:row>
    <x:row r="563" ht="42" customHeight="1">
      <x:c r="A563" t="str">
        <x:v>Spy x Family::hero::558::yor_forger</x:v>
      </x:c>
      <x:c r="B563" t="str">
        <x:v>Spy x Family</x:v>
      </x:c>
      <x:c r="C563" t="str">
        <x:v>hero</x:v>
      </x:c>
      <x:c r="D563" t="str">
        <x:v>yor_forger</x:v>
      </x:c>
      <x:c r="E563" t="str">
        <x:v>Yor Forger</x:v>
      </x:c>
      <x:c r="F563" t="str"/>
      <x:c r="G563"/>
      <x:c r="H563" t="str"/>
      <x:c r="I563" t="str"/>
      <x:c r="J563" t="str">
        <x:v>A_INTEGRER</x:v>
      </x:c>
      <x:c r="K563" t="str">
        <x:v>NON_CERTIFIEE</x:v>
      </x:c>
      <x:c r="L563" t="str"/>
      <x:c r="M563" t="str"/>
      <x:c r="N563" t="str"/>
      <x:c r="O563" t="str"/>
      <x:c r="P563" t="str"/>
      <x:c r="Q563" s="24" t="str">
        <x:v>Signature spécifique non couverte par l'inventaire automatisé ; acteur non réputé injouable.</x:v>
      </x:c>
      <x:c r="R563" t="str">
        <x:v>https://github.com/darknigthmare/multiverse-breach/blob/5f44cf344d1a9fbb0dbd7c899510b7dd16cf25d6/scripts/signatureCoverage.mjs</x:v>
      </x:c>
      <x:c r="S563" t="str">
        <x:v>https://github.com/darknigthmare/multiverse-breach/actions/runs/39393362478</x:v>
      </x:c>
    </x:row>
    <x:row r="564" ht="42" customHeight="1">
      <x:c r="A564" t="str">
        <x:v>Spy x Family::hero::559::anya_forger</x:v>
      </x:c>
      <x:c r="B564" t="str">
        <x:v>Spy x Family</x:v>
      </x:c>
      <x:c r="C564" t="str">
        <x:v>hero</x:v>
      </x:c>
      <x:c r="D564" t="str">
        <x:v>anya_forger</x:v>
      </x:c>
      <x:c r="E564" t="str">
        <x:v>Anya Forger</x:v>
      </x:c>
      <x:c r="F564" t="str"/>
      <x:c r="G564"/>
      <x:c r="H564" t="str"/>
      <x:c r="I564" t="str"/>
      <x:c r="J564" t="str">
        <x:v>A_INTEGRER</x:v>
      </x:c>
      <x:c r="K564" t="str">
        <x:v>NON_CERTIFIEE</x:v>
      </x:c>
      <x:c r="L564" t="str"/>
      <x:c r="M564" t="str"/>
      <x:c r="N564" t="str"/>
      <x:c r="O564" t="str"/>
      <x:c r="P564" t="str"/>
      <x:c r="Q564" s="24" t="str">
        <x:v>Signature spécifique non couverte par l'inventaire automatisé ; acteur non réputé injouable.</x:v>
      </x:c>
      <x:c r="R564" t="str">
        <x:v>https://github.com/darknigthmare/multiverse-breach/blob/5f44cf344d1a9fbb0dbd7c899510b7dd16cf25d6/scripts/signatureCoverage.mjs</x:v>
      </x:c>
      <x:c r="S564" t="str">
        <x:v>https://github.com/darknigthmare/multiverse-breach/actions/runs/39393362478</x:v>
      </x:c>
    </x:row>
    <x:row r="565" ht="42" customHeight="1">
      <x:c r="A565" t="str">
        <x:v>Spy x Family::hero::560::bond_spy</x:v>
      </x:c>
      <x:c r="B565" t="str">
        <x:v>Spy x Family</x:v>
      </x:c>
      <x:c r="C565" t="str">
        <x:v>hero</x:v>
      </x:c>
      <x:c r="D565" t="str">
        <x:v>bond_spy</x:v>
      </x:c>
      <x:c r="E565" t="str">
        <x:v>Bond Forger</x:v>
      </x:c>
      <x:c r="F565" t="str"/>
      <x:c r="G565"/>
      <x:c r="H565" t="str"/>
      <x:c r="I565" t="str"/>
      <x:c r="J565" t="str">
        <x:v>A_INTEGRER</x:v>
      </x:c>
      <x:c r="K565" t="str">
        <x:v>NON_CERTIFIEE</x:v>
      </x:c>
      <x:c r="L565" t="str"/>
      <x:c r="M565" t="str"/>
      <x:c r="N565" t="str"/>
      <x:c r="O565" t="str"/>
      <x:c r="P565" t="str"/>
      <x:c r="Q565" s="24" t="str">
        <x:v>Signature spécifique non couverte par l'inventaire automatisé ; acteur non réputé injouable.</x:v>
      </x:c>
      <x:c r="R565" t="str">
        <x:v>https://github.com/darknigthmare/multiverse-breach/blob/5f44cf344d1a9fbb0dbd7c899510b7dd16cf25d6/scripts/signatureCoverage.mjs</x:v>
      </x:c>
      <x:c r="S565" t="str">
        <x:v>https://github.com/darknigthmare/multiverse-breach/actions/runs/39393362478</x:v>
      </x:c>
    </x:row>
    <x:row r="566" ht="42" customHeight="1">
      <x:c r="A566" t="str">
        <x:v>Spy x Family::hero::561::fiona_spy</x:v>
      </x:c>
      <x:c r="B566" t="str">
        <x:v>Spy x Family</x:v>
      </x:c>
      <x:c r="C566" t="str">
        <x:v>hero</x:v>
      </x:c>
      <x:c r="D566" t="str">
        <x:v>fiona_spy</x:v>
      </x:c>
      <x:c r="E566" t="str">
        <x:v>Fiona Frost</x:v>
      </x:c>
      <x:c r="F566" t="str"/>
      <x:c r="G566"/>
      <x:c r="H566" t="str"/>
      <x:c r="I566" t="str"/>
      <x:c r="J566" t="str">
        <x:v>A_INTEGRER</x:v>
      </x:c>
      <x:c r="K566" t="str">
        <x:v>NON_CERTIFIEE</x:v>
      </x:c>
      <x:c r="L566" t="str"/>
      <x:c r="M566" t="str"/>
      <x:c r="N566" t="str"/>
      <x:c r="O566" t="str"/>
      <x:c r="P566" t="str"/>
      <x:c r="Q566" s="24" t="str">
        <x:v>Signature spécifique non couverte par l'inventaire automatisé ; acteur non réputé injouable.</x:v>
      </x:c>
      <x:c r="R566" t="str">
        <x:v>https://github.com/darknigthmare/multiverse-breach/blob/5f44cf344d1a9fbb0dbd7c899510b7dd16cf25d6/scripts/signatureCoverage.mjs</x:v>
      </x:c>
      <x:c r="S566" t="str">
        <x:v>https://github.com/darknigthmare/multiverse-breach/actions/runs/39393362478</x:v>
      </x:c>
    </x:row>
    <x:row r="567" ht="42" customHeight="1">
      <x:c r="A567" t="str">
        <x:v>Spy x Family::hero::562::yuri_spy</x:v>
      </x:c>
      <x:c r="B567" t="str">
        <x:v>Spy x Family</x:v>
      </x:c>
      <x:c r="C567" t="str">
        <x:v>hero</x:v>
      </x:c>
      <x:c r="D567" t="str">
        <x:v>yuri_spy</x:v>
      </x:c>
      <x:c r="E567" t="str">
        <x:v>Yuri Briar</x:v>
      </x:c>
      <x:c r="F567" t="str"/>
      <x:c r="G567"/>
      <x:c r="H567" t="str"/>
      <x:c r="I567" t="str"/>
      <x:c r="J567" t="str">
        <x:v>A_INTEGRER</x:v>
      </x:c>
      <x:c r="K567" t="str">
        <x:v>NON_CERTIFIEE</x:v>
      </x:c>
      <x:c r="L567" t="str"/>
      <x:c r="M567" t="str"/>
      <x:c r="N567" t="str"/>
      <x:c r="O567" t="str"/>
      <x:c r="P567" t="str"/>
      <x:c r="Q567" s="24" t="str">
        <x:v>Signature spécifique non couverte par l'inventaire automatisé ; acteur non réputé injouable.</x:v>
      </x:c>
      <x:c r="R567" t="str">
        <x:v>https://github.com/darknigthmare/multiverse-breach/blob/5f44cf344d1a9fbb0dbd7c899510b7dd16cf25d6/scripts/signatureCoverage.mjs</x:v>
      </x:c>
      <x:c r="S567" t="str">
        <x:v>https://github.com/darknigthmare/multiverse-breach/actions/runs/39393362478</x:v>
      </x:c>
    </x:row>
    <x:row r="568" ht="42" customHeight="1">
      <x:c r="A568" t="str">
        <x:v>Terrifier::hero::563::sienna_terrifier</x:v>
      </x:c>
      <x:c r="B568" t="str">
        <x:v>Terrifier</x:v>
      </x:c>
      <x:c r="C568" t="str">
        <x:v>hero</x:v>
      </x:c>
      <x:c r="D568" t="str">
        <x:v>sienna_terrifier</x:v>
      </x:c>
      <x:c r="E568" t="str">
        <x:v>Sienna Shaw</x:v>
      </x:c>
      <x:c r="F568" t="str"/>
      <x:c r="G568"/>
      <x:c r="H568" t="str"/>
      <x:c r="I568" t="str"/>
      <x:c r="J568" t="str">
        <x:v>A_INTEGRER</x:v>
      </x:c>
      <x:c r="K568" t="str">
        <x:v>NON_CERTIFIEE</x:v>
      </x:c>
      <x:c r="L568" t="str"/>
      <x:c r="M568" t="str"/>
      <x:c r="N568" t="str"/>
      <x:c r="O568" t="str"/>
      <x:c r="P568" t="str"/>
      <x:c r="Q568" s="24" t="str">
        <x:v>Signature spécifique non couverte par l'inventaire automatisé ; acteur non réputé injouable.</x:v>
      </x:c>
      <x:c r="R568" t="str">
        <x:v>https://github.com/darknigthmare/multiverse-breach/blob/5f44cf344d1a9fbb0dbd7c899510b7dd16cf25d6/scripts/signatureCoverage.mjs</x:v>
      </x:c>
      <x:c r="S568" t="str">
        <x:v>https://github.com/darknigthmare/multiverse-breach/actions/runs/39393362478</x:v>
      </x:c>
    </x:row>
    <x:row r="569" ht="42" customHeight="1">
      <x:c r="A569" t="str">
        <x:v>Terrifier::hero::564::victoria_terrifier</x:v>
      </x:c>
      <x:c r="B569" t="str">
        <x:v>Terrifier</x:v>
      </x:c>
      <x:c r="C569" t="str">
        <x:v>hero</x:v>
      </x:c>
      <x:c r="D569" t="str">
        <x:v>victoria_terrifier</x:v>
      </x:c>
      <x:c r="E569" t="str">
        <x:v>Victoria Heyes</x:v>
      </x:c>
      <x:c r="F569" t="str"/>
      <x:c r="G569"/>
      <x:c r="H569" t="str"/>
      <x:c r="I569" t="str"/>
      <x:c r="J569" t="str">
        <x:v>A_INTEGRER</x:v>
      </x:c>
      <x:c r="K569" t="str">
        <x:v>NON_CERTIFIEE</x:v>
      </x:c>
      <x:c r="L569" t="str"/>
      <x:c r="M569" t="str"/>
      <x:c r="N569" t="str"/>
      <x:c r="O569" t="str"/>
      <x:c r="P569" t="str"/>
      <x:c r="Q569" s="24" t="str">
        <x:v>Signature spécifique non couverte par l'inventaire automatisé ; acteur non réputé injouable.</x:v>
      </x:c>
      <x:c r="R569" t="str">
        <x:v>https://github.com/darknigthmare/multiverse-breach/blob/5f44cf344d1a9fbb0dbd7c899510b7dd16cf25d6/scripts/signatureCoverage.mjs</x:v>
      </x:c>
      <x:c r="S569" t="str">
        <x:v>https://github.com/darknigthmare/multiverse-breach/actions/runs/39393362478</x:v>
      </x:c>
    </x:row>
    <x:row r="570" ht="42" customHeight="1">
      <x:c r="A570" t="str">
        <x:v>Terrifier::hero::565::jonathan_terrifier</x:v>
      </x:c>
      <x:c r="B570" t="str">
        <x:v>Terrifier</x:v>
      </x:c>
      <x:c r="C570" t="str">
        <x:v>hero</x:v>
      </x:c>
      <x:c r="D570" t="str">
        <x:v>jonathan_terrifier</x:v>
      </x:c>
      <x:c r="E570" t="str">
        <x:v>Jonathan Shaw</x:v>
      </x:c>
      <x:c r="F570" t="str"/>
      <x:c r="G570"/>
      <x:c r="H570" t="str"/>
      <x:c r="I570" t="str"/>
      <x:c r="J570" t="str">
        <x:v>A_INTEGRER</x:v>
      </x:c>
      <x:c r="K570" t="str">
        <x:v>NON_CERTIFIEE</x:v>
      </x:c>
      <x:c r="L570" t="str"/>
      <x:c r="M570" t="str"/>
      <x:c r="N570" t="str"/>
      <x:c r="O570" t="str"/>
      <x:c r="P570" t="str"/>
      <x:c r="Q570" s="24" t="str">
        <x:v>Signature spécifique non couverte par l'inventaire automatisé ; acteur non réputé injouable.</x:v>
      </x:c>
      <x:c r="R570" t="str">
        <x:v>https://github.com/darknigthmare/multiverse-breach/blob/5f44cf344d1a9fbb0dbd7c899510b7dd16cf25d6/scripts/signatureCoverage.mjs</x:v>
      </x:c>
      <x:c r="S570" t="str">
        <x:v>https://github.com/darknigthmare/multiverse-breach/actions/runs/39393362478</x:v>
      </x:c>
    </x:row>
    <x:row r="571" ht="42" customHeight="1">
      <x:c r="A571" t="str">
        <x:v>Zak et Crysta::hero::566::crysta_ferngully</x:v>
      </x:c>
      <x:c r="B571" t="str">
        <x:v>Zak et Crysta</x:v>
      </x:c>
      <x:c r="C571" t="str">
        <x:v>hero</x:v>
      </x:c>
      <x:c r="D571" t="str">
        <x:v>crysta_ferngully</x:v>
      </x:c>
      <x:c r="E571" t="str">
        <x:v>Crysta</x:v>
      </x:c>
      <x:c r="F571" t="str"/>
      <x:c r="G571"/>
      <x:c r="H571" t="str"/>
      <x:c r="I571" t="str"/>
      <x:c r="J571" t="str">
        <x:v>A_INTEGRER</x:v>
      </x:c>
      <x:c r="K571" t="str">
        <x:v>NON_CERTIFIEE</x:v>
      </x:c>
      <x:c r="L571" t="str"/>
      <x:c r="M571" t="str"/>
      <x:c r="N571" t="str"/>
      <x:c r="O571" t="str"/>
      <x:c r="P571" t="str"/>
      <x:c r="Q571" s="24" t="str">
        <x:v>Signature spécifique non couverte par l'inventaire automatisé ; acteur non réputé injouable.</x:v>
      </x:c>
      <x:c r="R571" t="str">
        <x:v>https://github.com/darknigthmare/multiverse-breach/blob/5f44cf344d1a9fbb0dbd7c899510b7dd16cf25d6/scripts/signatureCoverage.mjs</x:v>
      </x:c>
      <x:c r="S571" t="str">
        <x:v>https://github.com/darknigthmare/multiverse-breach/actions/runs/39393362478</x:v>
      </x:c>
    </x:row>
    <x:row r="572" ht="42" customHeight="1">
      <x:c r="A572" t="str">
        <x:v>Zak et Crysta::hero::567::zak_ferngully</x:v>
      </x:c>
      <x:c r="B572" t="str">
        <x:v>Zak et Crysta</x:v>
      </x:c>
      <x:c r="C572" t="str">
        <x:v>hero</x:v>
      </x:c>
      <x:c r="D572" t="str">
        <x:v>zak_ferngully</x:v>
      </x:c>
      <x:c r="E572" t="str">
        <x:v>Zak</x:v>
      </x:c>
      <x:c r="F572" t="str"/>
      <x:c r="G572"/>
      <x:c r="H572" t="str"/>
      <x:c r="I572" t="str"/>
      <x:c r="J572" t="str">
        <x:v>A_INTEGRER</x:v>
      </x:c>
      <x:c r="K572" t="str">
        <x:v>NON_CERTIFIEE</x:v>
      </x:c>
      <x:c r="L572" t="str"/>
      <x:c r="M572" t="str"/>
      <x:c r="N572" t="str"/>
      <x:c r="O572" t="str"/>
      <x:c r="P572" t="str"/>
      <x:c r="Q572" s="24" t="str">
        <x:v>Signature spécifique non couverte par l'inventaire automatisé ; acteur non réputé injouable.</x:v>
      </x:c>
      <x:c r="R572" t="str">
        <x:v>https://github.com/darknigthmare/multiverse-breach/blob/5f44cf344d1a9fbb0dbd7c899510b7dd16cf25d6/scripts/signatureCoverage.mjs</x:v>
      </x:c>
      <x:c r="S572" t="str">
        <x:v>https://github.com/darknigthmare/multiverse-breach/actions/runs/39393362478</x:v>
      </x:c>
    </x:row>
    <x:row r="573" ht="42" customHeight="1">
      <x:c r="A573" t="str">
        <x:v>Zak et Crysta::hero::568::batty_ferngully</x:v>
      </x:c>
      <x:c r="B573" t="str">
        <x:v>Zak et Crysta</x:v>
      </x:c>
      <x:c r="C573" t="str">
        <x:v>hero</x:v>
      </x:c>
      <x:c r="D573" t="str">
        <x:v>batty_ferngully</x:v>
      </x:c>
      <x:c r="E573" t="str">
        <x:v>Batty Koda</x:v>
      </x:c>
      <x:c r="F573" t="str"/>
      <x:c r="G573"/>
      <x:c r="H573" t="str"/>
      <x:c r="I573" t="str"/>
      <x:c r="J573" t="str">
        <x:v>A_INTEGRER</x:v>
      </x:c>
      <x:c r="K573" t="str">
        <x:v>NON_CERTIFIEE</x:v>
      </x:c>
      <x:c r="L573" t="str"/>
      <x:c r="M573" t="str"/>
      <x:c r="N573" t="str"/>
      <x:c r="O573" t="str"/>
      <x:c r="P573" t="str"/>
      <x:c r="Q573" s="24" t="str">
        <x:v>Signature spécifique non couverte par l'inventaire automatisé ; acteur non réputé injouable.</x:v>
      </x:c>
      <x:c r="R573" t="str">
        <x:v>https://github.com/darknigthmare/multiverse-breach/blob/5f44cf344d1a9fbb0dbd7c899510b7dd16cf25d6/scripts/signatureCoverage.mjs</x:v>
      </x:c>
      <x:c r="S573" t="str">
        <x:v>https://github.com/darknigthmare/multiverse-breach/actions/runs/39393362478</x:v>
      </x:c>
    </x:row>
    <x:row r="574" ht="42" customHeight="1">
      <x:c r="A574" t="str">
        <x:v>Richard au pays des livres magiques::hero::569::richard_pagemaster</x:v>
      </x:c>
      <x:c r="B574" t="str">
        <x:v>Richard au pays des livres magiques</x:v>
      </x:c>
      <x:c r="C574" t="str">
        <x:v>hero</x:v>
      </x:c>
      <x:c r="D574" t="str">
        <x:v>richard_pagemaster</x:v>
      </x:c>
      <x:c r="E574" t="str">
        <x:v>Richard Tyler</x:v>
      </x:c>
      <x:c r="F574" t="str"/>
      <x:c r="G574"/>
      <x:c r="H574" t="str"/>
      <x:c r="I574" t="str"/>
      <x:c r="J574" t="str">
        <x:v>A_INTEGRER</x:v>
      </x:c>
      <x:c r="K574" t="str">
        <x:v>NON_CERTIFIEE</x:v>
      </x:c>
      <x:c r="L574" t="str"/>
      <x:c r="M574" t="str"/>
      <x:c r="N574" t="str"/>
      <x:c r="O574" t="str"/>
      <x:c r="P574" t="str"/>
      <x:c r="Q574" s="24" t="str">
        <x:v>Signature spécifique non couverte par l'inventaire automatisé ; acteur non réputé injouable.</x:v>
      </x:c>
      <x:c r="R574" t="str">
        <x:v>https://github.com/darknigthmare/multiverse-breach/blob/5f44cf344d1a9fbb0dbd7c899510b7dd16cf25d6/scripts/signatureCoverage.mjs</x:v>
      </x:c>
      <x:c r="S574" t="str">
        <x:v>https://github.com/darknigthmare/multiverse-breach/actions/runs/39393362478</x:v>
      </x:c>
    </x:row>
    <x:row r="575" ht="42" customHeight="1">
      <x:c r="A575" t="str">
        <x:v>Richard au pays des livres magiques::hero::570::adventure_book</x:v>
      </x:c>
      <x:c r="B575" t="str">
        <x:v>Richard au pays des livres magiques</x:v>
      </x:c>
      <x:c r="C575" t="str">
        <x:v>hero</x:v>
      </x:c>
      <x:c r="D575" t="str">
        <x:v>adventure_book</x:v>
      </x:c>
      <x:c r="E575" t="str">
        <x:v>Adventure</x:v>
      </x:c>
      <x:c r="F575" t="str"/>
      <x:c r="G575"/>
      <x:c r="H575" t="str"/>
      <x:c r="I575" t="str"/>
      <x:c r="J575" t="str">
        <x:v>A_INTEGRER</x:v>
      </x:c>
      <x:c r="K575" t="str">
        <x:v>NON_CERTIFIEE</x:v>
      </x:c>
      <x:c r="L575" t="str"/>
      <x:c r="M575" t="str"/>
      <x:c r="N575" t="str"/>
      <x:c r="O575" t="str"/>
      <x:c r="P575" t="str"/>
      <x:c r="Q575" s="24" t="str">
        <x:v>Signature spécifique non couverte par l'inventaire automatisé ; acteur non réputé injouable.</x:v>
      </x:c>
      <x:c r="R575" t="str">
        <x:v>https://github.com/darknigthmare/multiverse-breach/blob/5f44cf344d1a9fbb0dbd7c899510b7dd16cf25d6/scripts/signatureCoverage.mjs</x:v>
      </x:c>
      <x:c r="S575" t="str">
        <x:v>https://github.com/darknigthmare/multiverse-breach/actions/runs/39393362478</x:v>
      </x:c>
    </x:row>
    <x:row r="576" ht="42" customHeight="1">
      <x:c r="A576" t="str">
        <x:v>Richard au pays des livres magiques::hero::571::fantasy_book</x:v>
      </x:c>
      <x:c r="B576" t="str">
        <x:v>Richard au pays des livres magiques</x:v>
      </x:c>
      <x:c r="C576" t="str">
        <x:v>hero</x:v>
      </x:c>
      <x:c r="D576" t="str">
        <x:v>fantasy_book</x:v>
      </x:c>
      <x:c r="E576" t="str">
        <x:v>Fantasy</x:v>
      </x:c>
      <x:c r="F576" t="str"/>
      <x:c r="G576"/>
      <x:c r="H576" t="str"/>
      <x:c r="I576" t="str"/>
      <x:c r="J576" t="str">
        <x:v>A_INTEGRER</x:v>
      </x:c>
      <x:c r="K576" t="str">
        <x:v>NON_CERTIFIEE</x:v>
      </x:c>
      <x:c r="L576" t="str"/>
      <x:c r="M576" t="str"/>
      <x:c r="N576" t="str"/>
      <x:c r="O576" t="str"/>
      <x:c r="P576" t="str"/>
      <x:c r="Q576" s="24" t="str">
        <x:v>Signature spécifique non couverte par l'inventaire automatisé ; acteur non réputé injouable.</x:v>
      </x:c>
      <x:c r="R576" t="str">
        <x:v>https://github.com/darknigthmare/multiverse-breach/blob/5f44cf344d1a9fbb0dbd7c899510b7dd16cf25d6/scripts/signatureCoverage.mjs</x:v>
      </x:c>
      <x:c r="S576" t="str">
        <x:v>https://github.com/darknigthmare/multiverse-breach/actions/runs/39393362478</x:v>
      </x:c>
    </x:row>
    <x:row r="577" ht="42" customHeight="1">
      <x:c r="A577" t="str">
        <x:v>Les Visiteurs du Futur::hero::572::visiteur_futur</x:v>
      </x:c>
      <x:c r="B577" t="str">
        <x:v>Les Visiteurs du Futur</x:v>
      </x:c>
      <x:c r="C577" t="str">
        <x:v>hero</x:v>
      </x:c>
      <x:c r="D577" t="str">
        <x:v>visiteur_futur</x:v>
      </x:c>
      <x:c r="E577" t="str">
        <x:v>Le Visiteur</x:v>
      </x:c>
      <x:c r="F577" t="str"/>
      <x:c r="G577"/>
      <x:c r="H577" t="str"/>
      <x:c r="I577" t="str"/>
      <x:c r="J577" t="str">
        <x:v>A_INTEGRER</x:v>
      </x:c>
      <x:c r="K577" t="str">
        <x:v>NON_CERTIFIEE</x:v>
      </x:c>
      <x:c r="L577" t="str"/>
      <x:c r="M577" t="str"/>
      <x:c r="N577" t="str"/>
      <x:c r="O577" t="str"/>
      <x:c r="P577" t="str"/>
      <x:c r="Q577" s="24" t="str">
        <x:v>Signature spécifique non couverte par l'inventaire automatisé ; acteur non réputé injouable.</x:v>
      </x:c>
      <x:c r="R577" t="str">
        <x:v>https://github.com/darknigthmare/multiverse-breach/blob/5f44cf344d1a9fbb0dbd7c899510b7dd16cf25d6/scripts/signatureCoverage.mjs</x:v>
      </x:c>
      <x:c r="S577" t="str">
        <x:v>https://github.com/darknigthmare/multiverse-breach/actions/runs/39393362478</x:v>
      </x:c>
    </x:row>
    <x:row r="578" ht="42" customHeight="1">
      <x:c r="A578" t="str">
        <x:v>Les Visiteurs du Futur::hero::573::raph_visiteur</x:v>
      </x:c>
      <x:c r="B578" t="str">
        <x:v>Les Visiteurs du Futur</x:v>
      </x:c>
      <x:c r="C578" t="str">
        <x:v>hero</x:v>
      </x:c>
      <x:c r="D578" t="str">
        <x:v>raph_visiteur</x:v>
      </x:c>
      <x:c r="E578" t="str">
        <x:v>Raph</x:v>
      </x:c>
      <x:c r="F578" t="str"/>
      <x:c r="G578"/>
      <x:c r="H578" t="str"/>
      <x:c r="I578" t="str"/>
      <x:c r="J578" t="str">
        <x:v>A_INTEGRER</x:v>
      </x:c>
      <x:c r="K578" t="str">
        <x:v>NON_CERTIFIEE</x:v>
      </x:c>
      <x:c r="L578" t="str"/>
      <x:c r="M578" t="str"/>
      <x:c r="N578" t="str"/>
      <x:c r="O578" t="str"/>
      <x:c r="P578" t="str"/>
      <x:c r="Q578" s="24" t="str">
        <x:v>Signature spécifique non couverte par l'inventaire automatisé ; acteur non réputé injouable.</x:v>
      </x:c>
      <x:c r="R578" t="str">
        <x:v>https://github.com/darknigthmare/multiverse-breach/blob/5f44cf344d1a9fbb0dbd7c899510b7dd16cf25d6/scripts/signatureCoverage.mjs</x:v>
      </x:c>
      <x:c r="S578" t="str">
        <x:v>https://github.com/darknigthmare/multiverse-breach/actions/runs/39393362478</x:v>
      </x:c>
    </x:row>
    <x:row r="579" ht="42" customHeight="1">
      <x:c r="A579" t="str">
        <x:v>Les Visiteurs du Futur::hero::574::constance_visiteur</x:v>
      </x:c>
      <x:c r="B579" t="str">
        <x:v>Les Visiteurs du Futur</x:v>
      </x:c>
      <x:c r="C579" t="str">
        <x:v>hero</x:v>
      </x:c>
      <x:c r="D579" t="str">
        <x:v>constance_visiteur</x:v>
      </x:c>
      <x:c r="E579" t="str">
        <x:v>Constance</x:v>
      </x:c>
      <x:c r="F579" t="str"/>
      <x:c r="G579"/>
      <x:c r="H579" t="str"/>
      <x:c r="I579" t="str"/>
      <x:c r="J579" t="str">
        <x:v>A_INTEGRER</x:v>
      </x:c>
      <x:c r="K579" t="str">
        <x:v>NON_CERTIFIEE</x:v>
      </x:c>
      <x:c r="L579" t="str"/>
      <x:c r="M579" t="str"/>
      <x:c r="N579" t="str"/>
      <x:c r="O579" t="str"/>
      <x:c r="P579" t="str"/>
      <x:c r="Q579" s="24" t="str">
        <x:v>Signature spécifique non couverte par l'inventaire automatisé ; acteur non réputé injouable.</x:v>
      </x:c>
      <x:c r="R579" t="str">
        <x:v>https://github.com/darknigthmare/multiverse-breach/blob/5f44cf344d1a9fbb0dbd7c899510b7dd16cf25d6/scripts/signatureCoverage.mjs</x:v>
      </x:c>
      <x:c r="S579" t="str">
        <x:v>https://github.com/darknigthmare/multiverse-breach/actions/runs/39393362478</x:v>
      </x:c>
    </x:row>
    <x:row r="580" ht="42" customHeight="1">
      <x:c r="A580" t="str">
        <x:v>Tenacious D::hero::575::jb_tenacious</x:v>
      </x:c>
      <x:c r="B580" t="str">
        <x:v>Tenacious D</x:v>
      </x:c>
      <x:c r="C580" t="str">
        <x:v>hero</x:v>
      </x:c>
      <x:c r="D580" t="str">
        <x:v>jb_tenacious</x:v>
      </x:c>
      <x:c r="E580" t="str">
        <x:v>JB</x:v>
      </x:c>
      <x:c r="F580" t="str"/>
      <x:c r="G580"/>
      <x:c r="H580" t="str"/>
      <x:c r="I580" t="str"/>
      <x:c r="J580" t="str">
        <x:v>A_INTEGRER</x:v>
      </x:c>
      <x:c r="K580" t="str">
        <x:v>NON_CERTIFIEE</x:v>
      </x:c>
      <x:c r="L580" t="str"/>
      <x:c r="M580" t="str"/>
      <x:c r="N580" t="str"/>
      <x:c r="O580" t="str"/>
      <x:c r="P580" t="str"/>
      <x:c r="Q580" s="24" t="str">
        <x:v>Signature spécifique non couverte par l'inventaire automatisé ; acteur non réputé injouable.</x:v>
      </x:c>
      <x:c r="R580" t="str">
        <x:v>https://github.com/darknigthmare/multiverse-breach/blob/5f44cf344d1a9fbb0dbd7c899510b7dd16cf25d6/scripts/signatureCoverage.mjs</x:v>
      </x:c>
      <x:c r="S580" t="str">
        <x:v>https://github.com/darknigthmare/multiverse-breach/actions/runs/39393362478</x:v>
      </x:c>
    </x:row>
    <x:row r="581" ht="42" customHeight="1">
      <x:c r="A581" t="str">
        <x:v>Tenacious D::hero::576::kg_tenacious</x:v>
      </x:c>
      <x:c r="B581" t="str">
        <x:v>Tenacious D</x:v>
      </x:c>
      <x:c r="C581" t="str">
        <x:v>hero</x:v>
      </x:c>
      <x:c r="D581" t="str">
        <x:v>kg_tenacious</x:v>
      </x:c>
      <x:c r="E581" t="str">
        <x:v>KG</x:v>
      </x:c>
      <x:c r="F581" t="str"/>
      <x:c r="G581"/>
      <x:c r="H581" t="str"/>
      <x:c r="I581" t="str"/>
      <x:c r="J581" t="str">
        <x:v>A_INTEGRER</x:v>
      </x:c>
      <x:c r="K581" t="str">
        <x:v>NON_CERTIFIEE</x:v>
      </x:c>
      <x:c r="L581" t="str"/>
      <x:c r="M581" t="str"/>
      <x:c r="N581" t="str"/>
      <x:c r="O581" t="str"/>
      <x:c r="P581" t="str"/>
      <x:c r="Q581" s="24" t="str">
        <x:v>Signature spécifique non couverte par l'inventaire automatisé ; acteur non réputé injouable.</x:v>
      </x:c>
      <x:c r="R581" t="str">
        <x:v>https://github.com/darknigthmare/multiverse-breach/blob/5f44cf344d1a9fbb0dbd7c899510b7dd16cf25d6/scripts/signatureCoverage.mjs</x:v>
      </x:c>
      <x:c r="S581" t="str">
        <x:v>https://github.com/darknigthmare/multiverse-breach/actions/runs/39393362478</x:v>
      </x:c>
    </x:row>
    <x:row r="582" ht="42" customHeight="1">
      <x:c r="A582" t="str">
        <x:v>Tenacious D::hero::577::lee_tenacious</x:v>
      </x:c>
      <x:c r="B582" t="str">
        <x:v>Tenacious D</x:v>
      </x:c>
      <x:c r="C582" t="str">
        <x:v>hero</x:v>
      </x:c>
      <x:c r="D582" t="str">
        <x:v>lee_tenacious</x:v>
      </x:c>
      <x:c r="E582" t="str">
        <x:v>Lee Superfan</x:v>
      </x:c>
      <x:c r="F582" t="str"/>
      <x:c r="G582"/>
      <x:c r="H582" t="str"/>
      <x:c r="I582" t="str"/>
      <x:c r="J582" t="str">
        <x:v>A_INTEGRER</x:v>
      </x:c>
      <x:c r="K582" t="str">
        <x:v>NON_CERTIFIEE</x:v>
      </x:c>
      <x:c r="L582" t="str"/>
      <x:c r="M582" t="str"/>
      <x:c r="N582" t="str"/>
      <x:c r="O582" t="str"/>
      <x:c r="P582" t="str"/>
      <x:c r="Q582" s="24" t="str">
        <x:v>Signature spécifique non couverte par l'inventaire automatisé ; acteur non réputé injouable.</x:v>
      </x:c>
      <x:c r="R582" t="str">
        <x:v>https://github.com/darknigthmare/multiverse-breach/blob/5f44cf344d1a9fbb0dbd7c899510b7dd16cf25d6/scripts/signatureCoverage.mjs</x:v>
      </x:c>
      <x:c r="S582" t="str">
        <x:v>https://github.com/darknigthmare/multiverse-breach/actions/runs/39393362478</x:v>
      </x:c>
    </x:row>
    <x:row r="583" ht="42" customHeight="1">
      <x:c r="A583" t="str">
        <x:v>M3GAN::hero::578::gemma_m3gan</x:v>
      </x:c>
      <x:c r="B583" t="str">
        <x:v>M3GAN</x:v>
      </x:c>
      <x:c r="C583" t="str">
        <x:v>hero</x:v>
      </x:c>
      <x:c r="D583" t="str">
        <x:v>gemma_m3gan</x:v>
      </x:c>
      <x:c r="E583" t="str">
        <x:v>Gemma</x:v>
      </x:c>
      <x:c r="F583" t="str"/>
      <x:c r="G583"/>
      <x:c r="H583" t="str"/>
      <x:c r="I583" t="str"/>
      <x:c r="J583" t="str">
        <x:v>A_INTEGRER</x:v>
      </x:c>
      <x:c r="K583" t="str">
        <x:v>NON_CERTIFIEE</x:v>
      </x:c>
      <x:c r="L583" t="str"/>
      <x:c r="M583" t="str"/>
      <x:c r="N583" t="str"/>
      <x:c r="O583" t="str"/>
      <x:c r="P583" t="str"/>
      <x:c r="Q583" s="24" t="str">
        <x:v>Signature spécifique non couverte par l'inventaire automatisé ; acteur non réputé injouable.</x:v>
      </x:c>
      <x:c r="R583" t="str">
        <x:v>https://github.com/darknigthmare/multiverse-breach/blob/5f44cf344d1a9fbb0dbd7c899510b7dd16cf25d6/scripts/signatureCoverage.mjs</x:v>
      </x:c>
      <x:c r="S583" t="str">
        <x:v>https://github.com/darknigthmare/multiverse-breach/actions/runs/39393362478</x:v>
      </x:c>
    </x:row>
    <x:row r="584" ht="42" customHeight="1">
      <x:c r="A584" t="str">
        <x:v>M3GAN::hero::579::cady_m3gan</x:v>
      </x:c>
      <x:c r="B584" t="str">
        <x:v>M3GAN</x:v>
      </x:c>
      <x:c r="C584" t="str">
        <x:v>hero</x:v>
      </x:c>
      <x:c r="D584" t="str">
        <x:v>cady_m3gan</x:v>
      </x:c>
      <x:c r="E584" t="str">
        <x:v>Cady</x:v>
      </x:c>
      <x:c r="F584" t="str"/>
      <x:c r="G584"/>
      <x:c r="H584" t="str"/>
      <x:c r="I584" t="str"/>
      <x:c r="J584" t="str">
        <x:v>A_INTEGRER</x:v>
      </x:c>
      <x:c r="K584" t="str">
        <x:v>NON_CERTIFIEE</x:v>
      </x:c>
      <x:c r="L584" t="str"/>
      <x:c r="M584" t="str"/>
      <x:c r="N584" t="str"/>
      <x:c r="O584" t="str"/>
      <x:c r="P584" t="str"/>
      <x:c r="Q584" s="24" t="str">
        <x:v>Signature spécifique non couverte par l'inventaire automatisé ; acteur non réputé injouable.</x:v>
      </x:c>
      <x:c r="R584" t="str">
        <x:v>https://github.com/darknigthmare/multiverse-breach/blob/5f44cf344d1a9fbb0dbd7c899510b7dd16cf25d6/scripts/signatureCoverage.mjs</x:v>
      </x:c>
      <x:c r="S584" t="str">
        <x:v>https://github.com/darknigthmare/multiverse-breach/actions/runs/39393362478</x:v>
      </x:c>
    </x:row>
    <x:row r="585" ht="42" customHeight="1">
      <x:c r="A585" t="str">
        <x:v>M3GAN::hero::580::bruce_robot</x:v>
      </x:c>
      <x:c r="B585" t="str">
        <x:v>M3GAN</x:v>
      </x:c>
      <x:c r="C585" t="str">
        <x:v>hero</x:v>
      </x:c>
      <x:c r="D585" t="str">
        <x:v>bruce_robot</x:v>
      </x:c>
      <x:c r="E585" t="str">
        <x:v>Bruce Robot</x:v>
      </x:c>
      <x:c r="F585" t="str"/>
      <x:c r="G585"/>
      <x:c r="H585" t="str"/>
      <x:c r="I585" t="str"/>
      <x:c r="J585" t="str">
        <x:v>A_INTEGRER</x:v>
      </x:c>
      <x:c r="K585" t="str">
        <x:v>NON_CERTIFIEE</x:v>
      </x:c>
      <x:c r="L585" t="str"/>
      <x:c r="M585" t="str"/>
      <x:c r="N585" t="str"/>
      <x:c r="O585" t="str"/>
      <x:c r="P585" t="str"/>
      <x:c r="Q585" s="24" t="str">
        <x:v>Signature spécifique non couverte par l'inventaire automatisé ; acteur non réputé injouable.</x:v>
      </x:c>
      <x:c r="R585" t="str">
        <x:v>https://github.com/darknigthmare/multiverse-breach/blob/5f44cf344d1a9fbb0dbd7c899510b7dd16cf25d6/scripts/signatureCoverage.mjs</x:v>
      </x:c>
      <x:c r="S585" t="str">
        <x:v>https://github.com/darknigthmare/multiverse-breach/actions/runs/39393362478</x:v>
      </x:c>
    </x:row>
    <x:row r="586" ht="42" customHeight="1">
      <x:c r="A586" t="str">
        <x:v>Camera Cafe::hero::581::jean_claude_camera</x:v>
      </x:c>
      <x:c r="B586" t="str">
        <x:v>Camera Cafe</x:v>
      </x:c>
      <x:c r="C586" t="str">
        <x:v>hero</x:v>
      </x:c>
      <x:c r="D586" t="str">
        <x:v>jean_claude_camera</x:v>
      </x:c>
      <x:c r="E586" t="str">
        <x:v>Jean-Claude Convenant</x:v>
      </x:c>
      <x:c r="F586" t="str"/>
      <x:c r="G586"/>
      <x:c r="H586" t="str"/>
      <x:c r="I586" t="str"/>
      <x:c r="J586" t="str">
        <x:v>A_INTEGRER</x:v>
      </x:c>
      <x:c r="K586" t="str">
        <x:v>NON_CERTIFIEE</x:v>
      </x:c>
      <x:c r="L586" t="str"/>
      <x:c r="M586" t="str"/>
      <x:c r="N586" t="str"/>
      <x:c r="O586" t="str"/>
      <x:c r="P586" t="str"/>
      <x:c r="Q586" s="24" t="str">
        <x:v>Signature spécifique non couverte par l'inventaire automatisé ; acteur non réputé injouable.</x:v>
      </x:c>
      <x:c r="R586" t="str">
        <x:v>https://github.com/darknigthmare/multiverse-breach/blob/5f44cf344d1a9fbb0dbd7c899510b7dd16cf25d6/scripts/signatureCoverage.mjs</x:v>
      </x:c>
      <x:c r="S586" t="str">
        <x:v>https://github.com/darknigthmare/multiverse-breach/actions/runs/39393362478</x:v>
      </x:c>
    </x:row>
    <x:row r="587" ht="42" customHeight="1">
      <x:c r="A587" t="str">
        <x:v>Camera Cafe::hero::582::herve_camera</x:v>
      </x:c>
      <x:c r="B587" t="str">
        <x:v>Camera Cafe</x:v>
      </x:c>
      <x:c r="C587" t="str">
        <x:v>hero</x:v>
      </x:c>
      <x:c r="D587" t="str">
        <x:v>herve_camera</x:v>
      </x:c>
      <x:c r="E587" t="str">
        <x:v>Herve Dumont</x:v>
      </x:c>
      <x:c r="F587" t="str"/>
      <x:c r="G587"/>
      <x:c r="H587" t="str"/>
      <x:c r="I587" t="str"/>
      <x:c r="J587" t="str">
        <x:v>A_INTEGRER</x:v>
      </x:c>
      <x:c r="K587" t="str">
        <x:v>NON_CERTIFIEE</x:v>
      </x:c>
      <x:c r="L587" t="str"/>
      <x:c r="M587" t="str"/>
      <x:c r="N587" t="str"/>
      <x:c r="O587" t="str"/>
      <x:c r="P587" t="str"/>
      <x:c r="Q587" s="24" t="str">
        <x:v>Signature spécifique non couverte par l'inventaire automatisé ; acteur non réputé injouable.</x:v>
      </x:c>
      <x:c r="R587" t="str">
        <x:v>https://github.com/darknigthmare/multiverse-breach/blob/5f44cf344d1a9fbb0dbd7c899510b7dd16cf25d6/scripts/signatureCoverage.mjs</x:v>
      </x:c>
      <x:c r="S587" t="str">
        <x:v>https://github.com/darknigthmare/multiverse-breach/actions/runs/39393362478</x:v>
      </x:c>
    </x:row>
    <x:row r="588" ht="42" customHeight="1">
      <x:c r="A588" t="str">
        <x:v>Camera Cafe::hero::583::maeva_camera</x:v>
      </x:c>
      <x:c r="B588" t="str">
        <x:v>Camera Cafe</x:v>
      </x:c>
      <x:c r="C588" t="str">
        <x:v>hero</x:v>
      </x:c>
      <x:c r="D588" t="str">
        <x:v>maeva_camera</x:v>
      </x:c>
      <x:c r="E588" t="str">
        <x:v>Maeva Capucin</x:v>
      </x:c>
      <x:c r="F588" t="str"/>
      <x:c r="G588"/>
      <x:c r="H588" t="str"/>
      <x:c r="I588" t="str"/>
      <x:c r="J588" t="str">
        <x:v>A_INTEGRER</x:v>
      </x:c>
      <x:c r="K588" t="str">
        <x:v>NON_CERTIFIEE</x:v>
      </x:c>
      <x:c r="L588" t="str"/>
      <x:c r="M588" t="str"/>
      <x:c r="N588" t="str"/>
      <x:c r="O588" t="str"/>
      <x:c r="P588" t="str"/>
      <x:c r="Q588" s="24" t="str">
        <x:v>Signature spécifique non couverte par l'inventaire automatisé ; acteur non réputé injouable.</x:v>
      </x:c>
      <x:c r="R588" t="str">
        <x:v>https://github.com/darknigthmare/multiverse-breach/blob/5f44cf344d1a9fbb0dbd7c899510b7dd16cf25d6/scripts/signatureCoverage.mjs</x:v>
      </x:c>
      <x:c r="S588" t="str">
        <x:v>https://github.com/darknigthmare/multiverse-breach/actions/runs/39393362478</x:v>
      </x:c>
    </x:row>
    <x:row r="589" ht="42" customHeight="1">
      <x:c r="A589" t="str">
        <x:v>Samantha Oups!::hero::584::samantha_oups</x:v>
      </x:c>
      <x:c r="B589" t="str">
        <x:v>Samantha Oups!</x:v>
      </x:c>
      <x:c r="C589" t="str">
        <x:v>hero</x:v>
      </x:c>
      <x:c r="D589" t="str">
        <x:v>samantha_oups</x:v>
      </x:c>
      <x:c r="E589" t="str">
        <x:v>Samantha</x:v>
      </x:c>
      <x:c r="F589" t="str"/>
      <x:c r="G589"/>
      <x:c r="H589" t="str"/>
      <x:c r="I589" t="str"/>
      <x:c r="J589" t="str">
        <x:v>A_INTEGRER</x:v>
      </x:c>
      <x:c r="K589" t="str">
        <x:v>NON_CERTIFIEE</x:v>
      </x:c>
      <x:c r="L589" t="str"/>
      <x:c r="M589" t="str"/>
      <x:c r="N589" t="str"/>
      <x:c r="O589" t="str"/>
      <x:c r="P589" t="str"/>
      <x:c r="Q589" s="24" t="str">
        <x:v>Signature spécifique non couverte par l'inventaire automatisé ; acteur non réputé injouable.</x:v>
      </x:c>
      <x:c r="R589" t="str">
        <x:v>https://github.com/darknigthmare/multiverse-breach/blob/5f44cf344d1a9fbb0dbd7c899510b7dd16cf25d6/scripts/signatureCoverage.mjs</x:v>
      </x:c>
      <x:c r="S589" t="str">
        <x:v>https://github.com/darknigthmare/multiverse-breach/actions/runs/39393362478</x:v>
      </x:c>
    </x:row>
    <x:row r="590" ht="42" customHeight="1">
      <x:c r="A590" t="str">
        <x:v>Samantha Oups!::hero::585::chantal_oups</x:v>
      </x:c>
      <x:c r="B590" t="str">
        <x:v>Samantha Oups!</x:v>
      </x:c>
      <x:c r="C590" t="str">
        <x:v>hero</x:v>
      </x:c>
      <x:c r="D590" t="str">
        <x:v>chantal_oups</x:v>
      </x:c>
      <x:c r="E590" t="str">
        <x:v>Chantal</x:v>
      </x:c>
      <x:c r="F590" t="str"/>
      <x:c r="G590"/>
      <x:c r="H590" t="str"/>
      <x:c r="I590" t="str"/>
      <x:c r="J590" t="str">
        <x:v>A_INTEGRER</x:v>
      </x:c>
      <x:c r="K590" t="str">
        <x:v>NON_CERTIFIEE</x:v>
      </x:c>
      <x:c r="L590" t="str"/>
      <x:c r="M590" t="str"/>
      <x:c r="N590" t="str"/>
      <x:c r="O590" t="str"/>
      <x:c r="P590" t="str"/>
      <x:c r="Q590" s="24" t="str">
        <x:v>Signature spécifique non couverte par l'inventaire automatisé ; acteur non réputé injouable.</x:v>
      </x:c>
      <x:c r="R590" t="str">
        <x:v>https://github.com/darknigthmare/multiverse-breach/blob/5f44cf344d1a9fbb0dbd7c899510b7dd16cf25d6/scripts/signatureCoverage.mjs</x:v>
      </x:c>
      <x:c r="S590" t="str">
        <x:v>https://github.com/darknigthmare/multiverse-breach/actions/runs/39393362478</x:v>
      </x:c>
    </x:row>
    <x:row r="591" ht="42" customHeight="1">
      <x:c r="A591" t="str">
        <x:v>Samantha Oups!::hero::586::voisine_oups</x:v>
      </x:c>
      <x:c r="B591" t="str">
        <x:v>Samantha Oups!</x:v>
      </x:c>
      <x:c r="C591" t="str">
        <x:v>hero</x:v>
      </x:c>
      <x:c r="D591" t="str">
        <x:v>voisine_oups</x:v>
      </x:c>
      <x:c r="E591" t="str">
        <x:v>Voisine Oups</x:v>
      </x:c>
      <x:c r="F591" t="str"/>
      <x:c r="G591"/>
      <x:c r="H591" t="str"/>
      <x:c r="I591" t="str"/>
      <x:c r="J591" t="str">
        <x:v>A_INTEGRER</x:v>
      </x:c>
      <x:c r="K591" t="str">
        <x:v>NON_CERTIFIEE</x:v>
      </x:c>
      <x:c r="L591" t="str"/>
      <x:c r="M591" t="str"/>
      <x:c r="N591" t="str"/>
      <x:c r="O591" t="str"/>
      <x:c r="P591" t="str"/>
      <x:c r="Q591" s="24" t="str">
        <x:v>Signature spécifique non couverte par l'inventaire automatisé ; acteur non réputé injouable.</x:v>
      </x:c>
      <x:c r="R591" t="str">
        <x:v>https://github.com/darknigthmare/multiverse-breach/blob/5f44cf344d1a9fbb0dbd7c899510b7dd16cf25d6/scripts/signatureCoverage.mjs</x:v>
      </x:c>
      <x:c r="S591" t="str">
        <x:v>https://github.com/darknigthmare/multiverse-breach/actions/runs/39393362478</x:v>
      </x:c>
    </x:row>
    <x:row r="592" ht="42" customHeight="1">
      <x:c r="A592" t="str">
        <x:v>Les Chevaliers du Fiel::hero::587::municipal_agent_fiel</x:v>
      </x:c>
      <x:c r="B592" t="str">
        <x:v>Les Chevaliers du Fiel</x:v>
      </x:c>
      <x:c r="C592" t="str">
        <x:v>hero</x:v>
      </x:c>
      <x:c r="D592" t="str">
        <x:v>municipal_agent_fiel</x:v>
      </x:c>
      <x:c r="E592" t="str">
        <x:v>Agent Municipal</x:v>
      </x:c>
      <x:c r="F592" t="str"/>
      <x:c r="G592"/>
      <x:c r="H592" t="str"/>
      <x:c r="I592" t="str"/>
      <x:c r="J592" t="str">
        <x:v>A_INTEGRER</x:v>
      </x:c>
      <x:c r="K592" t="str">
        <x:v>NON_CERTIFIEE</x:v>
      </x:c>
      <x:c r="L592" t="str"/>
      <x:c r="M592" t="str"/>
      <x:c r="N592" t="str"/>
      <x:c r="O592" t="str"/>
      <x:c r="P592" t="str"/>
      <x:c r="Q592" s="24" t="str">
        <x:v>Signature spécifique non couverte par l'inventaire automatisé ; acteur non réputé injouable.</x:v>
      </x:c>
      <x:c r="R592" t="str">
        <x:v>https://github.com/darknigthmare/multiverse-breach/blob/5f44cf344d1a9fbb0dbd7c899510b7dd16cf25d6/scripts/signatureCoverage.mjs</x:v>
      </x:c>
      <x:c r="S592" t="str">
        <x:v>https://github.com/darknigthmare/multiverse-breach/actions/runs/39393362478</x:v>
      </x:c>
    </x:row>
    <x:row r="593" ht="42" customHeight="1">
      <x:c r="A593" t="str">
        <x:v>Les Chevaliers du Fiel::hero::588::brigadier_fiel</x:v>
      </x:c>
      <x:c r="B593" t="str">
        <x:v>Les Chevaliers du Fiel</x:v>
      </x:c>
      <x:c r="C593" t="str">
        <x:v>hero</x:v>
      </x:c>
      <x:c r="D593" t="str">
        <x:v>brigadier_fiel</x:v>
      </x:c>
      <x:c r="E593" t="str">
        <x:v>Brigadier Municipal</x:v>
      </x:c>
      <x:c r="F593" t="str"/>
      <x:c r="G593"/>
      <x:c r="H593" t="str"/>
      <x:c r="I593" t="str"/>
      <x:c r="J593" t="str">
        <x:v>A_INTEGRER</x:v>
      </x:c>
      <x:c r="K593" t="str">
        <x:v>NON_CERTIFIEE</x:v>
      </x:c>
      <x:c r="L593" t="str"/>
      <x:c r="M593" t="str"/>
      <x:c r="N593" t="str"/>
      <x:c r="O593" t="str"/>
      <x:c r="P593" t="str"/>
      <x:c r="Q593" s="24" t="str">
        <x:v>Signature spécifique non couverte par l'inventaire automatisé ; acteur non réputé injouable.</x:v>
      </x:c>
      <x:c r="R593" t="str">
        <x:v>https://github.com/darknigthmare/multiverse-breach/blob/5f44cf344d1a9fbb0dbd7c899510b7dd16cf25d6/scripts/signatureCoverage.mjs</x:v>
      </x:c>
      <x:c r="S593" t="str">
        <x:v>https://github.com/darknigthmare/multiverse-breach/actions/runs/39393362478</x:v>
      </x:c>
    </x:row>
    <x:row r="594" ht="42" customHeight="1">
      <x:c r="A594" t="str">
        <x:v>Les Chevaliers du Fiel::hero::589::mairie_fiel</x:v>
      </x:c>
      <x:c r="B594" t="str">
        <x:v>Les Chevaliers du Fiel</x:v>
      </x:c>
      <x:c r="C594" t="str">
        <x:v>hero</x:v>
      </x:c>
      <x:c r="D594" t="str">
        <x:v>mairie_fiel</x:v>
      </x:c>
      <x:c r="E594" t="str">
        <x:v>Mairie Clerk</x:v>
      </x:c>
      <x:c r="F594" t="str"/>
      <x:c r="G594"/>
      <x:c r="H594" t="str"/>
      <x:c r="I594" t="str"/>
      <x:c r="J594" t="str">
        <x:v>A_INTEGRER</x:v>
      </x:c>
      <x:c r="K594" t="str">
        <x:v>NON_CERTIFIEE</x:v>
      </x:c>
      <x:c r="L594" t="str"/>
      <x:c r="M594" t="str"/>
      <x:c r="N594" t="str"/>
      <x:c r="O594" t="str"/>
      <x:c r="P594" t="str"/>
      <x:c r="Q594" s="24" t="str">
        <x:v>Signature spécifique non couverte par l'inventaire automatisé ; acteur non réputé injouable.</x:v>
      </x:c>
      <x:c r="R594" t="str">
        <x:v>https://github.com/darknigthmare/multiverse-breach/blob/5f44cf344d1a9fbb0dbd7c899510b7dd16cf25d6/scripts/signatureCoverage.mjs</x:v>
      </x:c>
      <x:c r="S594" t="str">
        <x:v>https://github.com/darknigthmare/multiverse-breach/actions/runs/39393362478</x:v>
      </x:c>
    </x:row>
    <x:row r="595" ht="42" customHeight="1">
      <x:c r="A595" t="str">
        <x:v>Noelle Perna::hero::590::mado_perna</x:v>
      </x:c>
      <x:c r="B595" t="str">
        <x:v>Noelle Perna</x:v>
      </x:c>
      <x:c r="C595" t="str">
        <x:v>hero</x:v>
      </x:c>
      <x:c r="D595" t="str">
        <x:v>mado_perna</x:v>
      </x:c>
      <x:c r="E595" t="str">
        <x:v>Mado la Nicoise</x:v>
      </x:c>
      <x:c r="F595" t="str"/>
      <x:c r="G595"/>
      <x:c r="H595" t="str"/>
      <x:c r="I595" t="str"/>
      <x:c r="J595" t="str">
        <x:v>A_INTEGRER</x:v>
      </x:c>
      <x:c r="K595" t="str">
        <x:v>NON_CERTIFIEE</x:v>
      </x:c>
      <x:c r="L595" t="str"/>
      <x:c r="M595" t="str"/>
      <x:c r="N595" t="str"/>
      <x:c r="O595" t="str"/>
      <x:c r="P595" t="str"/>
      <x:c r="Q595" s="24" t="str">
        <x:v>Signature spécifique non couverte par l'inventaire automatisé ; acteur non réputé injouable.</x:v>
      </x:c>
      <x:c r="R595" t="str">
        <x:v>https://github.com/darknigthmare/multiverse-breach/blob/5f44cf344d1a9fbb0dbd7c899510b7dd16cf25d6/scripts/signatureCoverage.mjs</x:v>
      </x:c>
      <x:c r="S595" t="str">
        <x:v>https://github.com/darknigthmare/multiverse-breach/actions/runs/39393362478</x:v>
      </x:c>
    </x:row>
    <x:row r="596" ht="42" customHeight="1">
      <x:c r="A596" t="str">
        <x:v>Noelle Perna::hero::591::cafe_nice_regular</x:v>
      </x:c>
      <x:c r="B596" t="str">
        <x:v>Noelle Perna</x:v>
      </x:c>
      <x:c r="C596" t="str">
        <x:v>hero</x:v>
      </x:c>
      <x:c r="D596" t="str">
        <x:v>cafe_nice_regular</x:v>
      </x:c>
      <x:c r="E596" t="str">
        <x:v>Cafe de Nice Regular</x:v>
      </x:c>
      <x:c r="F596" t="str"/>
      <x:c r="G596"/>
      <x:c r="H596" t="str"/>
      <x:c r="I596" t="str"/>
      <x:c r="J596" t="str">
        <x:v>A_INTEGRER</x:v>
      </x:c>
      <x:c r="K596" t="str">
        <x:v>NON_CERTIFIEE</x:v>
      </x:c>
      <x:c r="L596" t="str"/>
      <x:c r="M596" t="str"/>
      <x:c r="N596" t="str"/>
      <x:c r="O596" t="str"/>
      <x:c r="P596" t="str"/>
      <x:c r="Q596" s="24" t="str">
        <x:v>Signature spécifique non couverte par l'inventaire automatisé ; acteur non réputé injouable.</x:v>
      </x:c>
      <x:c r="R596" t="str">
        <x:v>https://github.com/darknigthmare/multiverse-breach/blob/5f44cf344d1a9fbb0dbd7c899510b7dd16cf25d6/scripts/signatureCoverage.mjs</x:v>
      </x:c>
      <x:c r="S596" t="str">
        <x:v>https://github.com/darknigthmare/multiverse-breach/actions/runs/39393362478</x:v>
      </x:c>
    </x:row>
    <x:row r="597" ht="42" customHeight="1">
      <x:c r="A597" t="str">
        <x:v>Noelle Perna::hero::592::theater_stagehand</x:v>
      </x:c>
      <x:c r="B597" t="str">
        <x:v>Noelle Perna</x:v>
      </x:c>
      <x:c r="C597" t="str">
        <x:v>hero</x:v>
      </x:c>
      <x:c r="D597" t="str">
        <x:v>theater_stagehand</x:v>
      </x:c>
      <x:c r="E597" t="str">
        <x:v>Theater Stagehand</x:v>
      </x:c>
      <x:c r="F597" t="str"/>
      <x:c r="G597"/>
      <x:c r="H597" t="str"/>
      <x:c r="I597" t="str"/>
      <x:c r="J597" t="str">
        <x:v>A_INTEGRER</x:v>
      </x:c>
      <x:c r="K597" t="str">
        <x:v>NON_CERTIFIEE</x:v>
      </x:c>
      <x:c r="L597" t="str"/>
      <x:c r="M597" t="str"/>
      <x:c r="N597" t="str"/>
      <x:c r="O597" t="str"/>
      <x:c r="P597" t="str"/>
      <x:c r="Q597" s="24" t="str">
        <x:v>Signature spécifique non couverte par l'inventaire automatisé ; acteur non réputé injouable.</x:v>
      </x:c>
      <x:c r="R597" t="str">
        <x:v>https://github.com/darknigthmare/multiverse-breach/blob/5f44cf344d1a9fbb0dbd7c899510b7dd16cf25d6/scripts/signatureCoverage.mjs</x:v>
      </x:c>
      <x:c r="S597" t="str">
        <x:v>https://github.com/darknigthmare/multiverse-breach/actions/runs/39393362478</x:v>
      </x:c>
    </x:row>
    <x:row r="598" ht="42" customHeight="1">
      <x:c r="A598" t="str">
        <x:v>War of the Worlds::hero::593::ray_wotw</x:v>
      </x:c>
      <x:c r="B598" t="str">
        <x:v>War of the Worlds</x:v>
      </x:c>
      <x:c r="C598" t="str">
        <x:v>hero</x:v>
      </x:c>
      <x:c r="D598" t="str">
        <x:v>ray_wotw</x:v>
      </x:c>
      <x:c r="E598" t="str">
        <x:v>Ray Ferrier</x:v>
      </x:c>
      <x:c r="F598" t="str"/>
      <x:c r="G598"/>
      <x:c r="H598" t="str"/>
      <x:c r="I598" t="str"/>
      <x:c r="J598" t="str">
        <x:v>A_INTEGRER</x:v>
      </x:c>
      <x:c r="K598" t="str">
        <x:v>NON_CERTIFIEE</x:v>
      </x:c>
      <x:c r="L598" t="str"/>
      <x:c r="M598" t="str"/>
      <x:c r="N598" t="str"/>
      <x:c r="O598" t="str"/>
      <x:c r="P598" t="str"/>
      <x:c r="Q598" s="24" t="str">
        <x:v>Signature spécifique non couverte par l'inventaire automatisé ; acteur non réputé injouable.</x:v>
      </x:c>
      <x:c r="R598" t="str">
        <x:v>https://github.com/darknigthmare/multiverse-breach/blob/5f44cf344d1a9fbb0dbd7c899510b7dd16cf25d6/scripts/signatureCoverage.mjs</x:v>
      </x:c>
      <x:c r="S598" t="str">
        <x:v>https://github.com/darknigthmare/multiverse-breach/actions/runs/39393362478</x:v>
      </x:c>
    </x:row>
    <x:row r="599" ht="42" customHeight="1">
      <x:c r="A599" t="str">
        <x:v>War of the Worlds::hero::594::rachel_wotw</x:v>
      </x:c>
      <x:c r="B599" t="str">
        <x:v>War of the Worlds</x:v>
      </x:c>
      <x:c r="C599" t="str">
        <x:v>hero</x:v>
      </x:c>
      <x:c r="D599" t="str">
        <x:v>rachel_wotw</x:v>
      </x:c>
      <x:c r="E599" t="str">
        <x:v>Rachel Ferrier</x:v>
      </x:c>
      <x:c r="F599" t="str"/>
      <x:c r="G599"/>
      <x:c r="H599" t="str"/>
      <x:c r="I599" t="str"/>
      <x:c r="J599" t="str">
        <x:v>A_INTEGRER</x:v>
      </x:c>
      <x:c r="K599" t="str">
        <x:v>NON_CERTIFIEE</x:v>
      </x:c>
      <x:c r="L599" t="str"/>
      <x:c r="M599" t="str"/>
      <x:c r="N599" t="str"/>
      <x:c r="O599" t="str"/>
      <x:c r="P599" t="str"/>
      <x:c r="Q599" s="24" t="str">
        <x:v>Signature spécifique non couverte par l'inventaire automatisé ; acteur non réputé injouable.</x:v>
      </x:c>
      <x:c r="R599" t="str">
        <x:v>https://github.com/darknigthmare/multiverse-breach/blob/5f44cf344d1a9fbb0dbd7c899510b7dd16cf25d6/scripts/signatureCoverage.mjs</x:v>
      </x:c>
      <x:c r="S599" t="str">
        <x:v>https://github.com/darknigthmare/multiverse-breach/actions/runs/39393362478</x:v>
      </x:c>
    </x:row>
    <x:row r="600" ht="42" customHeight="1">
      <x:c r="A600" t="str">
        <x:v>War of the Worlds::hero::595::robbie_wotw</x:v>
      </x:c>
      <x:c r="B600" t="str">
        <x:v>War of the Worlds</x:v>
      </x:c>
      <x:c r="C600" t="str">
        <x:v>hero</x:v>
      </x:c>
      <x:c r="D600" t="str">
        <x:v>robbie_wotw</x:v>
      </x:c>
      <x:c r="E600" t="str">
        <x:v>Robbie Ferrier</x:v>
      </x:c>
      <x:c r="F600" t="str"/>
      <x:c r="G600"/>
      <x:c r="H600" t="str"/>
      <x:c r="I600" t="str"/>
      <x:c r="J600" t="str">
        <x:v>A_INTEGRER</x:v>
      </x:c>
      <x:c r="K600" t="str">
        <x:v>NON_CERTIFIEE</x:v>
      </x:c>
      <x:c r="L600" t="str"/>
      <x:c r="M600" t="str"/>
      <x:c r="N600" t="str"/>
      <x:c r="O600" t="str"/>
      <x:c r="P600" t="str"/>
      <x:c r="Q600" s="24" t="str">
        <x:v>Signature spécifique non couverte par l'inventaire automatisé ; acteur non réputé injouable.</x:v>
      </x:c>
      <x:c r="R600" t="str">
        <x:v>https://github.com/darknigthmare/multiverse-breach/blob/5f44cf344d1a9fbb0dbd7c899510b7dd16cf25d6/scripts/signatureCoverage.mjs</x:v>
      </x:c>
      <x:c r="S600" t="str">
        <x:v>https://github.com/darknigthmare/multiverse-breach/actions/runs/39393362478</x:v>
      </x:c>
    </x:row>
    <x:row r="601" ht="42" customHeight="1">
      <x:c r="A601" t="str">
        <x:v>Ghostbusters::hero::596::venkman_gb</x:v>
      </x:c>
      <x:c r="B601" t="str">
        <x:v>Ghostbusters</x:v>
      </x:c>
      <x:c r="C601" t="str">
        <x:v>hero</x:v>
      </x:c>
      <x:c r="D601" t="str">
        <x:v>venkman_gb</x:v>
      </x:c>
      <x:c r="E601" t="str">
        <x:v>Peter Venkman</x:v>
      </x:c>
      <x:c r="F601" t="str"/>
      <x:c r="G601"/>
      <x:c r="H601" t="str"/>
      <x:c r="I601" t="str"/>
      <x:c r="J601" t="str">
        <x:v>A_INTEGRER</x:v>
      </x:c>
      <x:c r="K601" t="str">
        <x:v>NON_CERTIFIEE</x:v>
      </x:c>
      <x:c r="L601" t="str"/>
      <x:c r="M601" t="str"/>
      <x:c r="N601" t="str"/>
      <x:c r="O601" t="str"/>
      <x:c r="P601" t="str"/>
      <x:c r="Q601" s="24" t="str">
        <x:v>Signature spécifique non couverte par l'inventaire automatisé ; acteur non réputé injouable.</x:v>
      </x:c>
      <x:c r="R601" t="str">
        <x:v>https://github.com/darknigthmare/multiverse-breach/blob/5f44cf344d1a9fbb0dbd7c899510b7dd16cf25d6/scripts/signatureCoverage.mjs</x:v>
      </x:c>
      <x:c r="S601" t="str">
        <x:v>https://github.com/darknigthmare/multiverse-breach/actions/runs/39393362478</x:v>
      </x:c>
    </x:row>
    <x:row r="602" ht="42" customHeight="1">
      <x:c r="A602" t="str">
        <x:v>Ghostbusters::hero::597::stantz_gb</x:v>
      </x:c>
      <x:c r="B602" t="str">
        <x:v>Ghostbusters</x:v>
      </x:c>
      <x:c r="C602" t="str">
        <x:v>hero</x:v>
      </x:c>
      <x:c r="D602" t="str">
        <x:v>stantz_gb</x:v>
      </x:c>
      <x:c r="E602" t="str">
        <x:v>Ray Stantz</x:v>
      </x:c>
      <x:c r="F602" t="str"/>
      <x:c r="G602"/>
      <x:c r="H602" t="str"/>
      <x:c r="I602" t="str"/>
      <x:c r="J602" t="str">
        <x:v>A_INTEGRER</x:v>
      </x:c>
      <x:c r="K602" t="str">
        <x:v>NON_CERTIFIEE</x:v>
      </x:c>
      <x:c r="L602" t="str"/>
      <x:c r="M602" t="str"/>
      <x:c r="N602" t="str"/>
      <x:c r="O602" t="str"/>
      <x:c r="P602" t="str"/>
      <x:c r="Q602" s="24" t="str">
        <x:v>Signature spécifique non couverte par l'inventaire automatisé ; acteur non réputé injouable.</x:v>
      </x:c>
      <x:c r="R602" t="str">
        <x:v>https://github.com/darknigthmare/multiverse-breach/blob/5f44cf344d1a9fbb0dbd7c899510b7dd16cf25d6/scripts/signatureCoverage.mjs</x:v>
      </x:c>
      <x:c r="S602" t="str">
        <x:v>https://github.com/darknigthmare/multiverse-breach/actions/runs/39393362478</x:v>
      </x:c>
    </x:row>
    <x:row r="603" ht="42" customHeight="1">
      <x:c r="A603" t="str">
        <x:v>Ghostbusters::hero::598::zeddemore_gb</x:v>
      </x:c>
      <x:c r="B603" t="str">
        <x:v>Ghostbusters</x:v>
      </x:c>
      <x:c r="C603" t="str">
        <x:v>hero</x:v>
      </x:c>
      <x:c r="D603" t="str">
        <x:v>zeddemore_gb</x:v>
      </x:c>
      <x:c r="E603" t="str">
        <x:v>Winston Zeddemore</x:v>
      </x:c>
      <x:c r="F603" t="str"/>
      <x:c r="G603"/>
      <x:c r="H603" t="str"/>
      <x:c r="I603" t="str"/>
      <x:c r="J603" t="str">
        <x:v>A_INTEGRER</x:v>
      </x:c>
      <x:c r="K603" t="str">
        <x:v>NON_CERTIFIEE</x:v>
      </x:c>
      <x:c r="L603" t="str"/>
      <x:c r="M603" t="str"/>
      <x:c r="N603" t="str"/>
      <x:c r="O603" t="str"/>
      <x:c r="P603" t="str"/>
      <x:c r="Q603" s="24" t="str">
        <x:v>Signature spécifique non couverte par l'inventaire automatisé ; acteur non réputé injouable.</x:v>
      </x:c>
      <x:c r="R603" t="str">
        <x:v>https://github.com/darknigthmare/multiverse-breach/blob/5f44cf344d1a9fbb0dbd7c899510b7dd16cf25d6/scripts/signatureCoverage.mjs</x:v>
      </x:c>
      <x:c r="S603" t="str">
        <x:v>https://github.com/darknigthmare/multiverse-breach/actions/runs/39393362478</x:v>
      </x:c>
    </x:row>
    <x:row r="604" ht="42" customHeight="1">
      <x:c r="A604" t="str">
        <x:v>Ghostbusters::hero::599::spengler_gb</x:v>
      </x:c>
      <x:c r="B604" t="str">
        <x:v>Ghostbusters</x:v>
      </x:c>
      <x:c r="C604" t="str">
        <x:v>hero</x:v>
      </x:c>
      <x:c r="D604" t="str">
        <x:v>spengler_gb</x:v>
      </x:c>
      <x:c r="E604" t="str">
        <x:v>Egon Spengler</x:v>
      </x:c>
      <x:c r="F604" t="str"/>
      <x:c r="G604"/>
      <x:c r="H604" t="str"/>
      <x:c r="I604" t="str"/>
      <x:c r="J604" t="str">
        <x:v>A_INTEGRER</x:v>
      </x:c>
      <x:c r="K604" t="str">
        <x:v>NON_CERTIFIEE</x:v>
      </x:c>
      <x:c r="L604" t="str"/>
      <x:c r="M604" t="str"/>
      <x:c r="N604" t="str"/>
      <x:c r="O604" t="str"/>
      <x:c r="P604" t="str"/>
      <x:c r="Q604" s="24" t="str">
        <x:v>Signature spécifique non couverte par l'inventaire automatisé ; acteur non réputé injouable.</x:v>
      </x:c>
      <x:c r="R604" t="str">
        <x:v>https://github.com/darknigthmare/multiverse-breach/blob/5f44cf344d1a9fbb0dbd7c899510b7dd16cf25d6/scripts/signatureCoverage.mjs</x:v>
      </x:c>
      <x:c r="S604" t="str">
        <x:v>https://github.com/darknigthmare/multiverse-breach/actions/runs/39393362478</x:v>
      </x:c>
    </x:row>
    <x:row r="605" ht="42" customHeight="1">
      <x:c r="A605" t="str">
        <x:v>Ghostbusters::hero::600::janine_gb</x:v>
      </x:c>
      <x:c r="B605" t="str">
        <x:v>Ghostbusters</x:v>
      </x:c>
      <x:c r="C605" t="str">
        <x:v>hero</x:v>
      </x:c>
      <x:c r="D605" t="str">
        <x:v>janine_gb</x:v>
      </x:c>
      <x:c r="E605" t="str">
        <x:v>Janine Melnitz</x:v>
      </x:c>
      <x:c r="F605" t="str"/>
      <x:c r="G605"/>
      <x:c r="H605" t="str"/>
      <x:c r="I605" t="str"/>
      <x:c r="J605" t="str">
        <x:v>A_INTEGRER</x:v>
      </x:c>
      <x:c r="K605" t="str">
        <x:v>NON_CERTIFIEE</x:v>
      </x:c>
      <x:c r="L605" t="str"/>
      <x:c r="M605" t="str"/>
      <x:c r="N605" t="str"/>
      <x:c r="O605" t="str"/>
      <x:c r="P605" t="str"/>
      <x:c r="Q605" s="24" t="str">
        <x:v>Signature spécifique non couverte par l'inventaire automatisé ; acteur non réputé injouable.</x:v>
      </x:c>
      <x:c r="R605" t="str">
        <x:v>https://github.com/darknigthmare/multiverse-breach/blob/5f44cf344d1a9fbb0dbd7c899510b7dd16cf25d6/scripts/signatureCoverage.mjs</x:v>
      </x:c>
      <x:c r="S605" t="str">
        <x:v>https://github.com/darknigthmare/multiverse-breach/actions/runs/39393362478</x:v>
      </x:c>
    </x:row>
    <x:row r="606" ht="42" customHeight="1">
      <x:c r="A606" t="str">
        <x:v>Ghostbusters::hero::601::dana_barrett_gb</x:v>
      </x:c>
      <x:c r="B606" t="str">
        <x:v>Ghostbusters</x:v>
      </x:c>
      <x:c r="C606" t="str">
        <x:v>hero</x:v>
      </x:c>
      <x:c r="D606" t="str">
        <x:v>dana_barrett_gb</x:v>
      </x:c>
      <x:c r="E606" t="str">
        <x:v>Dana Barrett</x:v>
      </x:c>
      <x:c r="F606" t="str"/>
      <x:c r="G606"/>
      <x:c r="H606" t="str"/>
      <x:c r="I606" t="str"/>
      <x:c r="J606" t="str">
        <x:v>A_INTEGRER</x:v>
      </x:c>
      <x:c r="K606" t="str">
        <x:v>NON_CERTIFIEE</x:v>
      </x:c>
      <x:c r="L606" t="str"/>
      <x:c r="M606" t="str"/>
      <x:c r="N606" t="str"/>
      <x:c r="O606" t="str"/>
      <x:c r="P606" t="str"/>
      <x:c r="Q606" s="24" t="str">
        <x:v>Signature spécifique non couverte par l'inventaire automatisé ; acteur non réputé injouable.</x:v>
      </x:c>
      <x:c r="R606" t="str">
        <x:v>https://github.com/darknigthmare/multiverse-breach/blob/5f44cf344d1a9fbb0dbd7c899510b7dd16cf25d6/scripts/signatureCoverage.mjs</x:v>
      </x:c>
      <x:c r="S606" t="str">
        <x:v>https://github.com/darknigthmare/multiverse-breach/actions/runs/39393362478</x:v>
      </x:c>
    </x:row>
    <x:row r="607" ht="42" customHeight="1">
      <x:c r="A607" t="str">
        <x:v>Ghostbusters::hero::602::louis_tully_gb</x:v>
      </x:c>
      <x:c r="B607" t="str">
        <x:v>Ghostbusters</x:v>
      </x:c>
      <x:c r="C607" t="str">
        <x:v>hero</x:v>
      </x:c>
      <x:c r="D607" t="str">
        <x:v>louis_tully_gb</x:v>
      </x:c>
      <x:c r="E607" t="str">
        <x:v>Louis Tully</x:v>
      </x:c>
      <x:c r="F607" t="str"/>
      <x:c r="G607"/>
      <x:c r="H607" t="str"/>
      <x:c r="I607" t="str"/>
      <x:c r="J607" t="str">
        <x:v>A_INTEGRER</x:v>
      </x:c>
      <x:c r="K607" t="str">
        <x:v>NON_CERTIFIEE</x:v>
      </x:c>
      <x:c r="L607" t="str"/>
      <x:c r="M607" t="str"/>
      <x:c r="N607" t="str"/>
      <x:c r="O607" t="str"/>
      <x:c r="P607" t="str"/>
      <x:c r="Q607" s="24" t="str">
        <x:v>Signature spécifique non couverte par l'inventaire automatisé ; acteur non réputé injouable.</x:v>
      </x:c>
      <x:c r="R607" t="str">
        <x:v>https://github.com/darknigthmare/multiverse-breach/blob/5f44cf344d1a9fbb0dbd7c899510b7dd16cf25d6/scripts/signatureCoverage.mjs</x:v>
      </x:c>
      <x:c r="S607" t="str">
        <x:v>https://github.com/darknigthmare/multiverse-breach/actions/runs/39393362478</x:v>
      </x:c>
    </x:row>
    <x:row r="608" ht="42" customHeight="1">
      <x:c r="A608" t="str">
        <x:v>Onechanbara::hero::603::aya_onechanbara</x:v>
      </x:c>
      <x:c r="B608" t="str">
        <x:v>Onechanbara</x:v>
      </x:c>
      <x:c r="C608" t="str">
        <x:v>hero</x:v>
      </x:c>
      <x:c r="D608" t="str">
        <x:v>aya_onechanbara</x:v>
      </x:c>
      <x:c r="E608" t="str">
        <x:v>Aya</x:v>
      </x:c>
      <x:c r="F608" t="str"/>
      <x:c r="G608"/>
      <x:c r="H608" t="str"/>
      <x:c r="I608" t="str"/>
      <x:c r="J608" t="str">
        <x:v>A_INTEGRER</x:v>
      </x:c>
      <x:c r="K608" t="str">
        <x:v>NON_CERTIFIEE</x:v>
      </x:c>
      <x:c r="L608" t="str"/>
      <x:c r="M608" t="str"/>
      <x:c r="N608" t="str"/>
      <x:c r="O608" t="str"/>
      <x:c r="P608" t="str"/>
      <x:c r="Q608" s="24" t="str">
        <x:v>Signature spécifique non couverte par l'inventaire automatisé ; acteur non réputé injouable.</x:v>
      </x:c>
      <x:c r="R608" t="str">
        <x:v>https://github.com/darknigthmare/multiverse-breach/blob/5f44cf344d1a9fbb0dbd7c899510b7dd16cf25d6/scripts/signatureCoverage.mjs</x:v>
      </x:c>
      <x:c r="S608" t="str">
        <x:v>https://github.com/darknigthmare/multiverse-breach/actions/runs/39393362478</x:v>
      </x:c>
    </x:row>
    <x:row r="609" ht="42" customHeight="1">
      <x:c r="A609" t="str">
        <x:v>Onechanbara::hero::604::saki_onechanbara</x:v>
      </x:c>
      <x:c r="B609" t="str">
        <x:v>Onechanbara</x:v>
      </x:c>
      <x:c r="C609" t="str">
        <x:v>hero</x:v>
      </x:c>
      <x:c r="D609" t="str">
        <x:v>saki_onechanbara</x:v>
      </x:c>
      <x:c r="E609" t="str">
        <x:v>Saki</x:v>
      </x:c>
      <x:c r="F609" t="str"/>
      <x:c r="G609"/>
      <x:c r="H609" t="str"/>
      <x:c r="I609" t="str"/>
      <x:c r="J609" t="str">
        <x:v>A_INTEGRER</x:v>
      </x:c>
      <x:c r="K609" t="str">
        <x:v>NON_CERTIFIEE</x:v>
      </x:c>
      <x:c r="L609" t="str"/>
      <x:c r="M609" t="str"/>
      <x:c r="N609" t="str"/>
      <x:c r="O609" t="str"/>
      <x:c r="P609" t="str"/>
      <x:c r="Q609" s="24" t="str">
        <x:v>Signature spécifique non couverte par l'inventaire automatisé ; acteur non réputé injouable.</x:v>
      </x:c>
      <x:c r="R609" t="str">
        <x:v>https://github.com/darknigthmare/multiverse-breach/blob/5f44cf344d1a9fbb0dbd7c899510b7dd16cf25d6/scripts/signatureCoverage.mjs</x:v>
      </x:c>
      <x:c r="S609" t="str">
        <x:v>https://github.com/darknigthmare/multiverse-breach/actions/runs/39393362478</x:v>
      </x:c>
    </x:row>
    <x:row r="610" ht="42" customHeight="1">
      <x:c r="A610" t="str">
        <x:v>Onechanbara::hero::605::reiko_onechanbara</x:v>
      </x:c>
      <x:c r="B610" t="str">
        <x:v>Onechanbara</x:v>
      </x:c>
      <x:c r="C610" t="str">
        <x:v>hero</x:v>
      </x:c>
      <x:c r="D610" t="str">
        <x:v>reiko_onechanbara</x:v>
      </x:c>
      <x:c r="E610" t="str">
        <x:v>Reiko</x:v>
      </x:c>
      <x:c r="F610" t="str"/>
      <x:c r="G610"/>
      <x:c r="H610" t="str"/>
      <x:c r="I610" t="str"/>
      <x:c r="J610" t="str">
        <x:v>A_INTEGRER</x:v>
      </x:c>
      <x:c r="K610" t="str">
        <x:v>NON_CERTIFIEE</x:v>
      </x:c>
      <x:c r="L610" t="str"/>
      <x:c r="M610" t="str"/>
      <x:c r="N610" t="str"/>
      <x:c r="O610" t="str"/>
      <x:c r="P610" t="str"/>
      <x:c r="Q610" s="24" t="str">
        <x:v>Signature spécifique non couverte par l'inventaire automatisé ; acteur non réputé injouable.</x:v>
      </x:c>
      <x:c r="R610" t="str">
        <x:v>https://github.com/darknigthmare/multiverse-breach/blob/5f44cf344d1a9fbb0dbd7c899510b7dd16cf25d6/scripts/signatureCoverage.mjs</x:v>
      </x:c>
      <x:c r="S610" t="str">
        <x:v>https://github.com/darknigthmare/multiverse-breach/actions/runs/39393362478</x:v>
      </x:c>
    </x:row>
    <x:row r="611" ht="42" customHeight="1">
      <x:c r="A611" t="str">
        <x:v>Kung Pow::hero::606::chosen_one_kungpow</x:v>
      </x:c>
      <x:c r="B611" t="str">
        <x:v>Kung Pow</x:v>
      </x:c>
      <x:c r="C611" t="str">
        <x:v>hero</x:v>
      </x:c>
      <x:c r="D611" t="str">
        <x:v>chosen_one_kungpow</x:v>
      </x:c>
      <x:c r="E611" t="str">
        <x:v>The Chosen One</x:v>
      </x:c>
      <x:c r="F611" t="str"/>
      <x:c r="G611"/>
      <x:c r="H611" t="str"/>
      <x:c r="I611" t="str"/>
      <x:c r="J611" t="str">
        <x:v>A_INTEGRER</x:v>
      </x:c>
      <x:c r="K611" t="str">
        <x:v>NON_CERTIFIEE</x:v>
      </x:c>
      <x:c r="L611" t="str"/>
      <x:c r="M611" t="str"/>
      <x:c r="N611" t="str"/>
      <x:c r="O611" t="str"/>
      <x:c r="P611" t="str"/>
      <x:c r="Q611" s="24" t="str">
        <x:v>Signature spécifique non couverte par l'inventaire automatisé ; acteur non réputé injouable.</x:v>
      </x:c>
      <x:c r="R611" t="str">
        <x:v>https://github.com/darknigthmare/multiverse-breach/blob/5f44cf344d1a9fbb0dbd7c899510b7dd16cf25d6/scripts/signatureCoverage.mjs</x:v>
      </x:c>
      <x:c r="S611" t="str">
        <x:v>https://github.com/darknigthmare/multiverse-breach/actions/runs/39393362478</x:v>
      </x:c>
    </x:row>
    <x:row r="612" ht="42" customHeight="1">
      <x:c r="A612" t="str">
        <x:v>Kung Pow::hero::607::woah_kungpow</x:v>
      </x:c>
      <x:c r="B612" t="str">
        <x:v>Kung Pow</x:v>
      </x:c>
      <x:c r="C612" t="str">
        <x:v>hero</x:v>
      </x:c>
      <x:c r="D612" t="str">
        <x:v>woah_kungpow</x:v>
      </x:c>
      <x:c r="E612" t="str">
        <x:v>Master Tang</x:v>
      </x:c>
      <x:c r="F612" t="str"/>
      <x:c r="G612"/>
      <x:c r="H612" t="str"/>
      <x:c r="I612" t="str"/>
      <x:c r="J612" t="str">
        <x:v>A_INTEGRER</x:v>
      </x:c>
      <x:c r="K612" t="str">
        <x:v>NON_CERTIFIEE</x:v>
      </x:c>
      <x:c r="L612" t="str"/>
      <x:c r="M612" t="str"/>
      <x:c r="N612" t="str"/>
      <x:c r="O612" t="str"/>
      <x:c r="P612" t="str"/>
      <x:c r="Q612" s="24" t="str">
        <x:v>Signature spécifique non couverte par l'inventaire automatisé ; acteur non réputé injouable.</x:v>
      </x:c>
      <x:c r="R612" t="str">
        <x:v>https://github.com/darknigthmare/multiverse-breach/blob/5f44cf344d1a9fbb0dbd7c899510b7dd16cf25d6/scripts/signatureCoverage.mjs</x:v>
      </x:c>
      <x:c r="S612" t="str">
        <x:v>https://github.com/darknigthmare/multiverse-breach/actions/runs/39393362478</x:v>
      </x:c>
    </x:row>
    <x:row r="613" ht="42" customHeight="1">
      <x:c r="A613" t="str">
        <x:v>Kung Pow::hero::608::ling_kungpow</x:v>
      </x:c>
      <x:c r="B613" t="str">
        <x:v>Kung Pow</x:v>
      </x:c>
      <x:c r="C613" t="str">
        <x:v>hero</x:v>
      </x:c>
      <x:c r="D613" t="str">
        <x:v>ling_kungpow</x:v>
      </x:c>
      <x:c r="E613" t="str">
        <x:v>Ling</x:v>
      </x:c>
      <x:c r="F613" t="str"/>
      <x:c r="G613"/>
      <x:c r="H613" t="str"/>
      <x:c r="I613" t="str"/>
      <x:c r="J613" t="str">
        <x:v>A_INTEGRER</x:v>
      </x:c>
      <x:c r="K613" t="str">
        <x:v>NON_CERTIFIEE</x:v>
      </x:c>
      <x:c r="L613" t="str"/>
      <x:c r="M613" t="str"/>
      <x:c r="N613" t="str"/>
      <x:c r="O613" t="str"/>
      <x:c r="P613" t="str"/>
      <x:c r="Q613" s="24" t="str">
        <x:v>Signature spécifique non couverte par l'inventaire automatisé ; acteur non réputé injouable.</x:v>
      </x:c>
      <x:c r="R613" t="str">
        <x:v>https://github.com/darknigthmare/multiverse-breach/blob/5f44cf344d1a9fbb0dbd7c899510b7dd16cf25d6/scripts/signatureCoverage.mjs</x:v>
      </x:c>
      <x:c r="S613" t="str">
        <x:v>https://github.com/darknigthmare/multiverse-breach/actions/runs/39393362478</x:v>
      </x:c>
    </x:row>
    <x:row r="614" ht="42" customHeight="1">
      <x:c r="A614" t="str">
        <x:v>Despicer::hero::609::gordon_despiser</x:v>
      </x:c>
      <x:c r="B614" t="str">
        <x:v>Despicer</x:v>
      </x:c>
      <x:c r="C614" t="str">
        <x:v>hero</x:v>
      </x:c>
      <x:c r="D614" t="str">
        <x:v>gordon_despiser</x:v>
      </x:c>
      <x:c r="E614" t="str">
        <x:v>Gordon Hauge</x:v>
      </x:c>
      <x:c r="F614" t="str"/>
      <x:c r="G614"/>
      <x:c r="H614" t="str"/>
      <x:c r="I614" t="str"/>
      <x:c r="J614" t="str">
        <x:v>A_INTEGRER</x:v>
      </x:c>
      <x:c r="K614" t="str">
        <x:v>NON_CERTIFIEE</x:v>
      </x:c>
      <x:c r="L614" t="str"/>
      <x:c r="M614" t="str"/>
      <x:c r="N614" t="str"/>
      <x:c r="O614" t="str"/>
      <x:c r="P614" t="str"/>
      <x:c r="Q614" s="24" t="str">
        <x:v>Signature spécifique non couverte par l'inventaire automatisé ; acteur non réputé injouable.</x:v>
      </x:c>
      <x:c r="R614" t="str">
        <x:v>https://github.com/darknigthmare/multiverse-breach/blob/5f44cf344d1a9fbb0dbd7c899510b7dd16cf25d6/scripts/signatureCoverage.mjs</x:v>
      </x:c>
      <x:c r="S614" t="str">
        <x:v>https://github.com/darknigthmare/multiverse-breach/actions/runs/39393362478</x:v>
      </x:c>
    </x:row>
    <x:row r="615" ht="42" customHeight="1">
      <x:c r="A615" t="str">
        <x:v>Despicer::hero::610::maggie_despiser</x:v>
      </x:c>
      <x:c r="B615" t="str">
        <x:v>Despicer</x:v>
      </x:c>
      <x:c r="C615" t="str">
        <x:v>hero</x:v>
      </x:c>
      <x:c r="D615" t="str">
        <x:v>maggie_despiser</x:v>
      </x:c>
      <x:c r="E615" t="str">
        <x:v>Maggie</x:v>
      </x:c>
      <x:c r="F615" t="str"/>
      <x:c r="G615"/>
      <x:c r="H615" t="str"/>
      <x:c r="I615" t="str"/>
      <x:c r="J615" t="str">
        <x:v>A_INTEGRER</x:v>
      </x:c>
      <x:c r="K615" t="str">
        <x:v>NON_CERTIFIEE</x:v>
      </x:c>
      <x:c r="L615" t="str"/>
      <x:c r="M615" t="str"/>
      <x:c r="N615" t="str"/>
      <x:c r="O615" t="str"/>
      <x:c r="P615" t="str"/>
      <x:c r="Q615" s="24" t="str">
        <x:v>Signature spécifique non couverte par l'inventaire automatisé ; acteur non réputé injouable.</x:v>
      </x:c>
      <x:c r="R615" t="str">
        <x:v>https://github.com/darknigthmare/multiverse-breach/blob/5f44cf344d1a9fbb0dbd7c899510b7dd16cf25d6/scripts/signatureCoverage.mjs</x:v>
      </x:c>
      <x:c r="S615" t="str">
        <x:v>https://github.com/darknigthmare/multiverse-breach/actions/runs/39393362478</x:v>
      </x:c>
    </x:row>
    <x:row r="616" ht="42" customHeight="1">
      <x:c r="A616" t="str">
        <x:v>Despicer::hero::611::afterlife_guard</x:v>
      </x:c>
      <x:c r="B616" t="str">
        <x:v>Despicer</x:v>
      </x:c>
      <x:c r="C616" t="str">
        <x:v>hero</x:v>
      </x:c>
      <x:c r="D616" t="str">
        <x:v>afterlife_guard</x:v>
      </x:c>
      <x:c r="E616" t="str">
        <x:v>Afterlife Guard</x:v>
      </x:c>
      <x:c r="F616" t="str"/>
      <x:c r="G616"/>
      <x:c r="H616" t="str"/>
      <x:c r="I616" t="str"/>
      <x:c r="J616" t="str">
        <x:v>A_INTEGRER</x:v>
      </x:c>
      <x:c r="K616" t="str">
        <x:v>NON_CERTIFIEE</x:v>
      </x:c>
      <x:c r="L616" t="str"/>
      <x:c r="M616" t="str"/>
      <x:c r="N616" t="str"/>
      <x:c r="O616" t="str"/>
      <x:c r="P616" t="str"/>
      <x:c r="Q616" s="24" t="str">
        <x:v>Signature spécifique non couverte par l'inventaire automatisé ; acteur non réputé injouable.</x:v>
      </x:c>
      <x:c r="R616" t="str">
        <x:v>https://github.com/darknigthmare/multiverse-breach/blob/5f44cf344d1a9fbb0dbd7c899510b7dd16cf25d6/scripts/signatureCoverage.mjs</x:v>
      </x:c>
      <x:c r="S616" t="str">
        <x:v>https://github.com/darknigthmare/multiverse-breach/actions/runs/39393362478</x:v>
      </x:c>
    </x:row>
    <x:row r="617" ht="42" customHeight="1">
      <x:c r="A617" t="str">
        <x:v>How to Make a Monster::hero::612::sol_howmonster</x:v>
      </x:c>
      <x:c r="B617" t="str">
        <x:v>How to Make a Monster</x:v>
      </x:c>
      <x:c r="C617" t="str">
        <x:v>hero</x:v>
      </x:c>
      <x:c r="D617" t="str">
        <x:v>sol_howmonster</x:v>
      </x:c>
      <x:c r="E617" t="str">
        <x:v>Sol</x:v>
      </x:c>
      <x:c r="F617" t="str"/>
      <x:c r="G617"/>
      <x:c r="H617" t="str"/>
      <x:c r="I617" t="str"/>
      <x:c r="J617" t="str">
        <x:v>A_INTEGRER</x:v>
      </x:c>
      <x:c r="K617" t="str">
        <x:v>NON_CERTIFIEE</x:v>
      </x:c>
      <x:c r="L617" t="str"/>
      <x:c r="M617" t="str"/>
      <x:c r="N617" t="str"/>
      <x:c r="O617" t="str"/>
      <x:c r="P617" t="str"/>
      <x:c r="Q617" s="24" t="str">
        <x:v>Signature spécifique non couverte par l'inventaire automatisé ; acteur non réputé injouable.</x:v>
      </x:c>
      <x:c r="R617" t="str">
        <x:v>https://github.com/darknigthmare/multiverse-breach/blob/5f44cf344d1a9fbb0dbd7c899510b7dd16cf25d6/scripts/signatureCoverage.mjs</x:v>
      </x:c>
      <x:c r="S617" t="str">
        <x:v>https://github.com/darknigthmare/multiverse-breach/actions/runs/39393362478</x:v>
      </x:c>
    </x:row>
    <x:row r="618" ht="42" customHeight="1">
      <x:c r="A618" t="str">
        <x:v>How to Make a Monster::hero::613::bug_howmonster</x:v>
      </x:c>
      <x:c r="B618" t="str">
        <x:v>How to Make a Monster</x:v>
      </x:c>
      <x:c r="C618" t="str">
        <x:v>hero</x:v>
      </x:c>
      <x:c r="D618" t="str">
        <x:v>bug_howmonster</x:v>
      </x:c>
      <x:c r="E618" t="str">
        <x:v>Bug</x:v>
      </x:c>
      <x:c r="F618" t="str"/>
      <x:c r="G618"/>
      <x:c r="H618" t="str"/>
      <x:c r="I618" t="str"/>
      <x:c r="J618" t="str">
        <x:v>A_INTEGRER</x:v>
      </x:c>
      <x:c r="K618" t="str">
        <x:v>NON_CERTIFIEE</x:v>
      </x:c>
      <x:c r="L618" t="str"/>
      <x:c r="M618" t="str"/>
      <x:c r="N618" t="str"/>
      <x:c r="O618" t="str"/>
      <x:c r="P618" t="str"/>
      <x:c r="Q618" s="24" t="str">
        <x:v>Signature spécifique non couverte par l'inventaire automatisé ; acteur non réputé injouable.</x:v>
      </x:c>
      <x:c r="R618" t="str">
        <x:v>https://github.com/darknigthmare/multiverse-breach/blob/5f44cf344d1a9fbb0dbd7c899510b7dd16cf25d6/scripts/signatureCoverage.mjs</x:v>
      </x:c>
      <x:c r="S618" t="str">
        <x:v>https://github.com/darknigthmare/multiverse-breach/actions/runs/39393362478</x:v>
      </x:c>
    </x:row>
    <x:row r="619" ht="42" customHeight="1">
      <x:c r="A619" t="str">
        <x:v>How to Make a Monster::hero::614::hardcore_howmonster</x:v>
      </x:c>
      <x:c r="B619" t="str">
        <x:v>How to Make a Monster</x:v>
      </x:c>
      <x:c r="C619" t="str">
        <x:v>hero</x:v>
      </x:c>
      <x:c r="D619" t="str">
        <x:v>hardcore_howmonster</x:v>
      </x:c>
      <x:c r="E619" t="str">
        <x:v>Hardcore</x:v>
      </x:c>
      <x:c r="F619" t="str"/>
      <x:c r="G619"/>
      <x:c r="H619" t="str"/>
      <x:c r="I619" t="str"/>
      <x:c r="J619" t="str">
        <x:v>A_INTEGRER</x:v>
      </x:c>
      <x:c r="K619" t="str">
        <x:v>NON_CERTIFIEE</x:v>
      </x:c>
      <x:c r="L619" t="str"/>
      <x:c r="M619" t="str"/>
      <x:c r="N619" t="str"/>
      <x:c r="O619" t="str"/>
      <x:c r="P619" t="str"/>
      <x:c r="Q619" s="24" t="str">
        <x:v>Signature spécifique non couverte par l'inventaire automatisé ; acteur non réputé injouable.</x:v>
      </x:c>
      <x:c r="R619" t="str">
        <x:v>https://github.com/darknigthmare/multiverse-breach/blob/5f44cf344d1a9fbb0dbd7c899510b7dd16cf25d6/scripts/signatureCoverage.mjs</x:v>
      </x:c>
      <x:c r="S619" t="str">
        <x:v>https://github.com/darknigthmare/multiverse-breach/actions/runs/39393362478</x:v>
      </x:c>
    </x:row>
    <x:row r="620" ht="42" customHeight="1">
      <x:c r="A620" t="str">
        <x:v>Repo! The Genetic Opera::hero::615::shilo_repo</x:v>
      </x:c>
      <x:c r="B620" t="str">
        <x:v>Repo! The Genetic Opera</x:v>
      </x:c>
      <x:c r="C620" t="str">
        <x:v>hero</x:v>
      </x:c>
      <x:c r="D620" t="str">
        <x:v>shilo_repo</x:v>
      </x:c>
      <x:c r="E620" t="str">
        <x:v>Shilo Wallace</x:v>
      </x:c>
      <x:c r="F620" t="str"/>
      <x:c r="G620"/>
      <x:c r="H620" t="str"/>
      <x:c r="I620" t="str"/>
      <x:c r="J620" t="str">
        <x:v>A_INTEGRER</x:v>
      </x:c>
      <x:c r="K620" t="str">
        <x:v>NON_CERTIFIEE</x:v>
      </x:c>
      <x:c r="L620" t="str"/>
      <x:c r="M620" t="str"/>
      <x:c r="N620" t="str"/>
      <x:c r="O620" t="str"/>
      <x:c r="P620" t="str"/>
      <x:c r="Q620" s="24" t="str">
        <x:v>Signature spécifique non couverte par l'inventaire automatisé ; acteur non réputé injouable.</x:v>
      </x:c>
      <x:c r="R620" t="str">
        <x:v>https://github.com/darknigthmare/multiverse-breach/blob/5f44cf344d1a9fbb0dbd7c899510b7dd16cf25d6/scripts/signatureCoverage.mjs</x:v>
      </x:c>
      <x:c r="S620" t="str">
        <x:v>https://github.com/darknigthmare/multiverse-breach/actions/runs/39393362478</x:v>
      </x:c>
    </x:row>
    <x:row r="621" ht="42" customHeight="1">
      <x:c r="A621" t="str">
        <x:v>Repo! The Genetic Opera::hero::616::repo_man</x:v>
      </x:c>
      <x:c r="B621" t="str">
        <x:v>Repo! The Genetic Opera</x:v>
      </x:c>
      <x:c r="C621" t="str">
        <x:v>hero</x:v>
      </x:c>
      <x:c r="D621" t="str">
        <x:v>repo_man</x:v>
      </x:c>
      <x:c r="E621" t="str">
        <x:v>Repo Man</x:v>
      </x:c>
      <x:c r="F621" t="str"/>
      <x:c r="G621"/>
      <x:c r="H621" t="str"/>
      <x:c r="I621" t="str"/>
      <x:c r="J621" t="str">
        <x:v>A_INTEGRER</x:v>
      </x:c>
      <x:c r="K621" t="str">
        <x:v>NON_CERTIFIEE</x:v>
      </x:c>
      <x:c r="L621" t="str"/>
      <x:c r="M621" t="str"/>
      <x:c r="N621" t="str"/>
      <x:c r="O621" t="str"/>
      <x:c r="P621" t="str"/>
      <x:c r="Q621" s="24" t="str">
        <x:v>Signature spécifique non couverte par l'inventaire automatisé ; acteur non réputé injouable.</x:v>
      </x:c>
      <x:c r="R621" t="str">
        <x:v>https://github.com/darknigthmare/multiverse-breach/blob/5f44cf344d1a9fbb0dbd7c899510b7dd16cf25d6/scripts/signatureCoverage.mjs</x:v>
      </x:c>
      <x:c r="S621" t="str">
        <x:v>https://github.com/darknigthmare/multiverse-breach/actions/runs/39393362478</x:v>
      </x:c>
    </x:row>
    <x:row r="622" ht="42" customHeight="1">
      <x:c r="A622" t="str">
        <x:v>Repo! The Genetic Opera::hero::617::blind_mag</x:v>
      </x:c>
      <x:c r="B622" t="str">
        <x:v>Repo! The Genetic Opera</x:v>
      </x:c>
      <x:c r="C622" t="str">
        <x:v>hero</x:v>
      </x:c>
      <x:c r="D622" t="str">
        <x:v>blind_mag</x:v>
      </x:c>
      <x:c r="E622" t="str">
        <x:v>Blind Mag</x:v>
      </x:c>
      <x:c r="F622" t="str"/>
      <x:c r="G622"/>
      <x:c r="H622" t="str"/>
      <x:c r="I622" t="str"/>
      <x:c r="J622" t="str">
        <x:v>A_INTEGRER</x:v>
      </x:c>
      <x:c r="K622" t="str">
        <x:v>NON_CERTIFIEE</x:v>
      </x:c>
      <x:c r="L622" t="str"/>
      <x:c r="M622" t="str"/>
      <x:c r="N622" t="str"/>
      <x:c r="O622" t="str"/>
      <x:c r="P622" t="str"/>
      <x:c r="Q622" s="24" t="str">
        <x:v>Signature spécifique non couverte par l'inventaire automatisé ; acteur non réputé injouable.</x:v>
      </x:c>
      <x:c r="R622" t="str">
        <x:v>https://github.com/darknigthmare/multiverse-breach/blob/5f44cf344d1a9fbb0dbd7c899510b7dd16cf25d6/scripts/signatureCoverage.mjs</x:v>
      </x:c>
      <x:c r="S622" t="str">
        <x:v>https://github.com/darknigthmare/multiverse-breach/actions/runs/39393362478</x:v>
      </x:c>
    </x:row>
    <x:row r="623" ht="42" customHeight="1">
      <x:c r="A623" t="str">
        <x:v>Tremors::hero::618::val_tremors</x:v>
      </x:c>
      <x:c r="B623" t="str">
        <x:v>Tremors</x:v>
      </x:c>
      <x:c r="C623" t="str">
        <x:v>hero</x:v>
      </x:c>
      <x:c r="D623" t="str">
        <x:v>val_tremors</x:v>
      </x:c>
      <x:c r="E623" t="str">
        <x:v>Valentine McKee</x:v>
      </x:c>
      <x:c r="F623" t="str"/>
      <x:c r="G623"/>
      <x:c r="H623" t="str"/>
      <x:c r="I623" t="str"/>
      <x:c r="J623" t="str">
        <x:v>A_INTEGRER</x:v>
      </x:c>
      <x:c r="K623" t="str">
        <x:v>NON_CERTIFIEE</x:v>
      </x:c>
      <x:c r="L623" t="str"/>
      <x:c r="M623" t="str"/>
      <x:c r="N623" t="str"/>
      <x:c r="O623" t="str"/>
      <x:c r="P623" t="str"/>
      <x:c r="Q623" s="24" t="str">
        <x:v>Signature spécifique non couverte par l'inventaire automatisé ; acteur non réputé injouable.</x:v>
      </x:c>
      <x:c r="R623" t="str">
        <x:v>https://github.com/darknigthmare/multiverse-breach/blob/5f44cf344d1a9fbb0dbd7c899510b7dd16cf25d6/scripts/signatureCoverage.mjs</x:v>
      </x:c>
      <x:c r="S623" t="str">
        <x:v>https://github.com/darknigthmare/multiverse-breach/actions/runs/39393362478</x:v>
      </x:c>
    </x:row>
    <x:row r="624" ht="42" customHeight="1">
      <x:c r="A624" t="str">
        <x:v>Tremors::hero::619::earl_tremors</x:v>
      </x:c>
      <x:c r="B624" t="str">
        <x:v>Tremors</x:v>
      </x:c>
      <x:c r="C624" t="str">
        <x:v>hero</x:v>
      </x:c>
      <x:c r="D624" t="str">
        <x:v>earl_tremors</x:v>
      </x:c>
      <x:c r="E624" t="str">
        <x:v>Earl Bassett</x:v>
      </x:c>
      <x:c r="F624" t="str"/>
      <x:c r="G624"/>
      <x:c r="H624" t="str"/>
      <x:c r="I624" t="str"/>
      <x:c r="J624" t="str">
        <x:v>A_INTEGRER</x:v>
      </x:c>
      <x:c r="K624" t="str">
        <x:v>NON_CERTIFIEE</x:v>
      </x:c>
      <x:c r="L624" t="str"/>
      <x:c r="M624" t="str"/>
      <x:c r="N624" t="str"/>
      <x:c r="O624" t="str"/>
      <x:c r="P624" t="str"/>
      <x:c r="Q624" s="24" t="str">
        <x:v>Signature spécifique non couverte par l'inventaire automatisé ; acteur non réputé injouable.</x:v>
      </x:c>
      <x:c r="R624" t="str">
        <x:v>https://github.com/darknigthmare/multiverse-breach/blob/5f44cf344d1a9fbb0dbd7c899510b7dd16cf25d6/scripts/signatureCoverage.mjs</x:v>
      </x:c>
      <x:c r="S624" t="str">
        <x:v>https://github.com/darknigthmare/multiverse-breach/actions/runs/39393362478</x:v>
      </x:c>
    </x:row>
    <x:row r="625" ht="42" customHeight="1">
      <x:c r="A625" t="str">
        <x:v>Tremors::hero::620::burt_tremors</x:v>
      </x:c>
      <x:c r="B625" t="str">
        <x:v>Tremors</x:v>
      </x:c>
      <x:c r="C625" t="str">
        <x:v>hero</x:v>
      </x:c>
      <x:c r="D625" t="str">
        <x:v>burt_tremors</x:v>
      </x:c>
      <x:c r="E625" t="str">
        <x:v>Burt Gummer</x:v>
      </x:c>
      <x:c r="F625" t="str"/>
      <x:c r="G625"/>
      <x:c r="H625" t="str"/>
      <x:c r="I625" t="str"/>
      <x:c r="J625" t="str">
        <x:v>A_INTEGRER</x:v>
      </x:c>
      <x:c r="K625" t="str">
        <x:v>NON_CERTIFIEE</x:v>
      </x:c>
      <x:c r="L625" t="str"/>
      <x:c r="M625" t="str"/>
      <x:c r="N625" t="str"/>
      <x:c r="O625" t="str"/>
      <x:c r="P625" t="str"/>
      <x:c r="Q625" s="24" t="str">
        <x:v>Signature spécifique non couverte par l'inventaire automatisé ; acteur non réputé injouable.</x:v>
      </x:c>
      <x:c r="R625" t="str">
        <x:v>https://github.com/darknigthmare/multiverse-breach/blob/5f44cf344d1a9fbb0dbd7c899510b7dd16cf25d6/scripts/signatureCoverage.mjs</x:v>
      </x:c>
      <x:c r="S625" t="str">
        <x:v>https://github.com/darknigthmare/multiverse-breach/actions/runs/39393362478</x:v>
      </x:c>
    </x:row>
    <x:row r="626" ht="42" customHeight="1">
      <x:c r="A626" t="str">
        <x:v>Elvira::hero::621::elvira_mistress</x:v>
      </x:c>
      <x:c r="B626" t="str">
        <x:v>Elvira</x:v>
      </x:c>
      <x:c r="C626" t="str">
        <x:v>hero</x:v>
      </x:c>
      <x:c r="D626" t="str">
        <x:v>elvira_mistress</x:v>
      </x:c>
      <x:c r="E626" t="str">
        <x:v>Elvira</x:v>
      </x:c>
      <x:c r="F626" t="str"/>
      <x:c r="G626"/>
      <x:c r="H626" t="str"/>
      <x:c r="I626" t="str"/>
      <x:c r="J626" t="str">
        <x:v>A_INTEGRER</x:v>
      </x:c>
      <x:c r="K626" t="str">
        <x:v>NON_CERTIFIEE</x:v>
      </x:c>
      <x:c r="L626" t="str"/>
      <x:c r="M626" t="str"/>
      <x:c r="N626" t="str"/>
      <x:c r="O626" t="str"/>
      <x:c r="P626" t="str"/>
      <x:c r="Q626" s="24" t="str">
        <x:v>Signature spécifique non couverte par l'inventaire automatisé ; acteur non réputé injouable.</x:v>
      </x:c>
      <x:c r="R626" t="str">
        <x:v>https://github.com/darknigthmare/multiverse-breach/blob/5f44cf344d1a9fbb0dbd7c899510b7dd16cf25d6/scripts/signatureCoverage.mjs</x:v>
      </x:c>
      <x:c r="S626" t="str">
        <x:v>https://github.com/darknigthmare/multiverse-breach/actions/runs/39393362478</x:v>
      </x:c>
    </x:row>
    <x:row r="627" ht="42" customHeight="1">
      <x:c r="A627" t="str">
        <x:v>Elvira::hero::622::gonk_elvira</x:v>
      </x:c>
      <x:c r="B627" t="str">
        <x:v>Elvira</x:v>
      </x:c>
      <x:c r="C627" t="str">
        <x:v>hero</x:v>
      </x:c>
      <x:c r="D627" t="str">
        <x:v>gonk_elvira</x:v>
      </x:c>
      <x:c r="E627" t="str">
        <x:v>Gonk Familiar</x:v>
      </x:c>
      <x:c r="F627" t="str"/>
      <x:c r="G627"/>
      <x:c r="H627" t="str"/>
      <x:c r="I627" t="str"/>
      <x:c r="J627" t="str">
        <x:v>A_INTEGRER</x:v>
      </x:c>
      <x:c r="K627" t="str">
        <x:v>NON_CERTIFIEE</x:v>
      </x:c>
      <x:c r="L627" t="str"/>
      <x:c r="M627" t="str"/>
      <x:c r="N627" t="str"/>
      <x:c r="O627" t="str"/>
      <x:c r="P627" t="str"/>
      <x:c r="Q627" s="24" t="str">
        <x:v>Signature spécifique non couverte par l'inventaire automatisé ; acteur non réputé injouable.</x:v>
      </x:c>
      <x:c r="R627" t="str">
        <x:v>https://github.com/darknigthmare/multiverse-breach/blob/5f44cf344d1a9fbb0dbd7c899510b7dd16cf25d6/scripts/signatureCoverage.mjs</x:v>
      </x:c>
      <x:c r="S627" t="str">
        <x:v>https://github.com/darknigthmare/multiverse-breach/actions/runs/39393362478</x:v>
      </x:c>
    </x:row>
    <x:row r="628" ht="42" customHeight="1">
      <x:c r="A628" t="str">
        <x:v>Elvira::hero::623::mansion_handyman</x:v>
      </x:c>
      <x:c r="B628" t="str">
        <x:v>Elvira</x:v>
      </x:c>
      <x:c r="C628" t="str">
        <x:v>hero</x:v>
      </x:c>
      <x:c r="D628" t="str">
        <x:v>mansion_handyman</x:v>
      </x:c>
      <x:c r="E628" t="str">
        <x:v>Macabre Handyman</x:v>
      </x:c>
      <x:c r="F628" t="str"/>
      <x:c r="G628"/>
      <x:c r="H628" t="str"/>
      <x:c r="I628" t="str"/>
      <x:c r="J628" t="str">
        <x:v>A_INTEGRER</x:v>
      </x:c>
      <x:c r="K628" t="str">
        <x:v>NON_CERTIFIEE</x:v>
      </x:c>
      <x:c r="L628" t="str"/>
      <x:c r="M628" t="str"/>
      <x:c r="N628" t="str"/>
      <x:c r="O628" t="str"/>
      <x:c r="P628" t="str"/>
      <x:c r="Q628" s="24" t="str">
        <x:v>Signature spécifique non couverte par l'inventaire automatisé ; acteur non réputé injouable.</x:v>
      </x:c>
      <x:c r="R628" t="str">
        <x:v>https://github.com/darknigthmare/multiverse-breach/blob/5f44cf344d1a9fbb0dbd7c899510b7dd16cf25d6/scripts/signatureCoverage.mjs</x:v>
      </x:c>
      <x:c r="S628" t="str">
        <x:v>https://github.com/darknigthmare/multiverse-breach/actions/runs/39393362478</x:v>
      </x:c>
    </x:row>
    <x:row r="629" ht="42" customHeight="1">
      <x:c r="A629" t="str">
        <x:v>Skyline::hero::624::jarrod_skyline</x:v>
      </x:c>
      <x:c r="B629" t="str">
        <x:v>Skyline</x:v>
      </x:c>
      <x:c r="C629" t="str">
        <x:v>hero</x:v>
      </x:c>
      <x:c r="D629" t="str">
        <x:v>jarrod_skyline</x:v>
      </x:c>
      <x:c r="E629" t="str">
        <x:v>Jarrod</x:v>
      </x:c>
      <x:c r="F629" t="str"/>
      <x:c r="G629"/>
      <x:c r="H629" t="str"/>
      <x:c r="I629" t="str"/>
      <x:c r="J629" t="str">
        <x:v>A_INTEGRER</x:v>
      </x:c>
      <x:c r="K629" t="str">
        <x:v>NON_CERTIFIEE</x:v>
      </x:c>
      <x:c r="L629" t="str"/>
      <x:c r="M629" t="str"/>
      <x:c r="N629" t="str"/>
      <x:c r="O629" t="str"/>
      <x:c r="P629" t="str"/>
      <x:c r="Q629" s="24" t="str">
        <x:v>Signature spécifique non couverte par l'inventaire automatisé ; acteur non réputé injouable.</x:v>
      </x:c>
      <x:c r="R629" t="str">
        <x:v>https://github.com/darknigthmare/multiverse-breach/blob/5f44cf344d1a9fbb0dbd7c899510b7dd16cf25d6/scripts/signatureCoverage.mjs</x:v>
      </x:c>
      <x:c r="S629" t="str">
        <x:v>https://github.com/darknigthmare/multiverse-breach/actions/runs/39393362478</x:v>
      </x:c>
    </x:row>
    <x:row r="630" ht="42" customHeight="1">
      <x:c r="A630" t="str">
        <x:v>Skyline::hero::625::elaine_skyline</x:v>
      </x:c>
      <x:c r="B630" t="str">
        <x:v>Skyline</x:v>
      </x:c>
      <x:c r="C630" t="str">
        <x:v>hero</x:v>
      </x:c>
      <x:c r="D630" t="str">
        <x:v>elaine_skyline</x:v>
      </x:c>
      <x:c r="E630" t="str">
        <x:v>Elaine</x:v>
      </x:c>
      <x:c r="F630" t="str"/>
      <x:c r="G630"/>
      <x:c r="H630" t="str"/>
      <x:c r="I630" t="str"/>
      <x:c r="J630" t="str">
        <x:v>A_INTEGRER</x:v>
      </x:c>
      <x:c r="K630" t="str">
        <x:v>NON_CERTIFIEE</x:v>
      </x:c>
      <x:c r="L630" t="str"/>
      <x:c r="M630" t="str"/>
      <x:c r="N630" t="str"/>
      <x:c r="O630" t="str"/>
      <x:c r="P630" t="str"/>
      <x:c r="Q630" s="24" t="str">
        <x:v>Signature spécifique non couverte par l'inventaire automatisé ; acteur non réputé injouable.</x:v>
      </x:c>
      <x:c r="R630" t="str">
        <x:v>https://github.com/darknigthmare/multiverse-breach/blob/5f44cf344d1a9fbb0dbd7c899510b7dd16cf25d6/scripts/signatureCoverage.mjs</x:v>
      </x:c>
      <x:c r="S630" t="str">
        <x:v>https://github.com/darknigthmare/multiverse-breach/actions/runs/39393362478</x:v>
      </x:c>
    </x:row>
    <x:row r="631" ht="42" customHeight="1">
      <x:c r="A631" t="str">
        <x:v>Skyline::hero::626::rose_skyline</x:v>
      </x:c>
      <x:c r="B631" t="str">
        <x:v>Skyline</x:v>
      </x:c>
      <x:c r="C631" t="str">
        <x:v>hero</x:v>
      </x:c>
      <x:c r="D631" t="str">
        <x:v>rose_skyline</x:v>
      </x:c>
      <x:c r="E631" t="str">
        <x:v>Rose Corley</x:v>
      </x:c>
      <x:c r="F631" t="str"/>
      <x:c r="G631"/>
      <x:c r="H631" t="str"/>
      <x:c r="I631" t="str"/>
      <x:c r="J631" t="str">
        <x:v>A_INTEGRER</x:v>
      </x:c>
      <x:c r="K631" t="str">
        <x:v>NON_CERTIFIEE</x:v>
      </x:c>
      <x:c r="L631" t="str"/>
      <x:c r="M631" t="str"/>
      <x:c r="N631" t="str"/>
      <x:c r="O631" t="str"/>
      <x:c r="P631" t="str"/>
      <x:c r="Q631" s="24" t="str">
        <x:v>Signature spécifique non couverte par l'inventaire automatisé ; acteur non réputé injouable.</x:v>
      </x:c>
      <x:c r="R631" t="str">
        <x:v>https://github.com/darknigthmare/multiverse-breach/blob/5f44cf344d1a9fbb0dbd7c899510b7dd16cf25d6/scripts/signatureCoverage.mjs</x:v>
      </x:c>
      <x:c r="S631" t="str">
        <x:v>https://github.com/darknigthmare/multiverse-breach/actions/runs/39393362478</x:v>
      </x:c>
    </x:row>
    <x:row r="632" ht="42" customHeight="1">
      <x:c r="A632" t="str">
        <x:v>The Ring::hero::627::rachel_ring</x:v>
      </x:c>
      <x:c r="B632" t="str">
        <x:v>The Ring</x:v>
      </x:c>
      <x:c r="C632" t="str">
        <x:v>hero</x:v>
      </x:c>
      <x:c r="D632" t="str">
        <x:v>rachel_ring</x:v>
      </x:c>
      <x:c r="E632" t="str">
        <x:v>Rachel Keller</x:v>
      </x:c>
      <x:c r="F632" t="str"/>
      <x:c r="G632"/>
      <x:c r="H632" t="str"/>
      <x:c r="I632" t="str"/>
      <x:c r="J632" t="str">
        <x:v>A_INTEGRER</x:v>
      </x:c>
      <x:c r="K632" t="str">
        <x:v>NON_CERTIFIEE</x:v>
      </x:c>
      <x:c r="L632" t="str"/>
      <x:c r="M632" t="str"/>
      <x:c r="N632" t="str"/>
      <x:c r="O632" t="str"/>
      <x:c r="P632" t="str"/>
      <x:c r="Q632" s="24" t="str">
        <x:v>Signature spécifique non couverte par l'inventaire automatisé ; acteur non réputé injouable.</x:v>
      </x:c>
      <x:c r="R632" t="str">
        <x:v>https://github.com/darknigthmare/multiverse-breach/blob/5f44cf344d1a9fbb0dbd7c899510b7dd16cf25d6/scripts/signatureCoverage.mjs</x:v>
      </x:c>
      <x:c r="S632" t="str">
        <x:v>https://github.com/darknigthmare/multiverse-breach/actions/runs/39393362478</x:v>
      </x:c>
    </x:row>
    <x:row r="633" ht="42" customHeight="1">
      <x:c r="A633" t="str">
        <x:v>The Ring::hero::628::aiden_ring</x:v>
      </x:c>
      <x:c r="B633" t="str">
        <x:v>The Ring</x:v>
      </x:c>
      <x:c r="C633" t="str">
        <x:v>hero</x:v>
      </x:c>
      <x:c r="D633" t="str">
        <x:v>aiden_ring</x:v>
      </x:c>
      <x:c r="E633" t="str">
        <x:v>Aidan Keller</x:v>
      </x:c>
      <x:c r="F633" t="str"/>
      <x:c r="G633"/>
      <x:c r="H633" t="str"/>
      <x:c r="I633" t="str"/>
      <x:c r="J633" t="str">
        <x:v>A_INTEGRER</x:v>
      </x:c>
      <x:c r="K633" t="str">
        <x:v>NON_CERTIFIEE</x:v>
      </x:c>
      <x:c r="L633" t="str"/>
      <x:c r="M633" t="str"/>
      <x:c r="N633" t="str"/>
      <x:c r="O633" t="str"/>
      <x:c r="P633" t="str"/>
      <x:c r="Q633" s="24" t="str">
        <x:v>Signature spécifique non couverte par l'inventaire automatisé ; acteur non réputé injouable.</x:v>
      </x:c>
      <x:c r="R633" t="str">
        <x:v>https://github.com/darknigthmare/multiverse-breach/blob/5f44cf344d1a9fbb0dbd7c899510b7dd16cf25d6/scripts/signatureCoverage.mjs</x:v>
      </x:c>
      <x:c r="S633" t="str">
        <x:v>https://github.com/darknigthmare/multiverse-breach/actions/runs/39393362478</x:v>
      </x:c>
    </x:row>
    <x:row r="634" ht="42" customHeight="1">
      <x:c r="A634" t="str">
        <x:v>The Ring::hero::629::noah_ring</x:v>
      </x:c>
      <x:c r="B634" t="str">
        <x:v>The Ring</x:v>
      </x:c>
      <x:c r="C634" t="str">
        <x:v>hero</x:v>
      </x:c>
      <x:c r="D634" t="str">
        <x:v>noah_ring</x:v>
      </x:c>
      <x:c r="E634" t="str">
        <x:v>Noah Clay</x:v>
      </x:c>
      <x:c r="F634" t="str"/>
      <x:c r="G634"/>
      <x:c r="H634" t="str"/>
      <x:c r="I634" t="str"/>
      <x:c r="J634" t="str">
        <x:v>A_INTEGRER</x:v>
      </x:c>
      <x:c r="K634" t="str">
        <x:v>NON_CERTIFIEE</x:v>
      </x:c>
      <x:c r="L634" t="str"/>
      <x:c r="M634" t="str"/>
      <x:c r="N634" t="str"/>
      <x:c r="O634" t="str"/>
      <x:c r="P634" t="str"/>
      <x:c r="Q634" s="24" t="str">
        <x:v>Signature spécifique non couverte par l'inventaire automatisé ; acteur non réputé injouable.</x:v>
      </x:c>
      <x:c r="R634" t="str">
        <x:v>https://github.com/darknigthmare/multiverse-breach/blob/5f44cf344d1a9fbb0dbd7c899510b7dd16cf25d6/scripts/signatureCoverage.mjs</x:v>
      </x:c>
      <x:c r="S634" t="str">
        <x:v>https://github.com/darknigthmare/multiverse-breach/actions/runs/39393362478</x:v>
      </x:c>
    </x:row>
    <x:row r="635" ht="42" customHeight="1">
      <x:c r="A635" t="str">
        <x:v>The Grudge::hero::630::karen_grudge</x:v>
      </x:c>
      <x:c r="B635" t="str">
        <x:v>The Grudge</x:v>
      </x:c>
      <x:c r="C635" t="str">
        <x:v>hero</x:v>
      </x:c>
      <x:c r="D635" t="str">
        <x:v>karen_grudge</x:v>
      </x:c>
      <x:c r="E635" t="str">
        <x:v>Karen Davis</x:v>
      </x:c>
      <x:c r="F635" t="str"/>
      <x:c r="G635"/>
      <x:c r="H635" t="str"/>
      <x:c r="I635" t="str"/>
      <x:c r="J635" t="str">
        <x:v>A_INTEGRER</x:v>
      </x:c>
      <x:c r="K635" t="str">
        <x:v>NON_CERTIFIEE</x:v>
      </x:c>
      <x:c r="L635" t="str"/>
      <x:c r="M635" t="str"/>
      <x:c r="N635" t="str"/>
      <x:c r="O635" t="str"/>
      <x:c r="P635" t="str"/>
      <x:c r="Q635" s="24" t="str">
        <x:v>Signature spécifique non couverte par l'inventaire automatisé ; acteur non réputé injouable.</x:v>
      </x:c>
      <x:c r="R635" t="str">
        <x:v>https://github.com/darknigthmare/multiverse-breach/blob/5f44cf344d1a9fbb0dbd7c899510b7dd16cf25d6/scripts/signatureCoverage.mjs</x:v>
      </x:c>
      <x:c r="S635" t="str">
        <x:v>https://github.com/darknigthmare/multiverse-breach/actions/runs/39393362478</x:v>
      </x:c>
    </x:row>
    <x:row r="636" ht="42" customHeight="1">
      <x:c r="A636" t="str">
        <x:v>The Grudge::hero::631::detective_nakagawa</x:v>
      </x:c>
      <x:c r="B636" t="str">
        <x:v>The Grudge</x:v>
      </x:c>
      <x:c r="C636" t="str">
        <x:v>hero</x:v>
      </x:c>
      <x:c r="D636" t="str">
        <x:v>detective_nakagawa</x:v>
      </x:c>
      <x:c r="E636" t="str">
        <x:v>Detective Nakagawa</x:v>
      </x:c>
      <x:c r="F636" t="str"/>
      <x:c r="G636"/>
      <x:c r="H636" t="str"/>
      <x:c r="I636" t="str"/>
      <x:c r="J636" t="str">
        <x:v>A_INTEGRER</x:v>
      </x:c>
      <x:c r="K636" t="str">
        <x:v>NON_CERTIFIEE</x:v>
      </x:c>
      <x:c r="L636" t="str"/>
      <x:c r="M636" t="str"/>
      <x:c r="N636" t="str"/>
      <x:c r="O636" t="str"/>
      <x:c r="P636" t="str"/>
      <x:c r="Q636" s="24" t="str">
        <x:v>Signature spécifique non couverte par l'inventaire automatisé ; acteur non réputé injouable.</x:v>
      </x:c>
      <x:c r="R636" t="str">
        <x:v>https://github.com/darknigthmare/multiverse-breach/blob/5f44cf344d1a9fbb0dbd7c899510b7dd16cf25d6/scripts/signatureCoverage.mjs</x:v>
      </x:c>
      <x:c r="S636" t="str">
        <x:v>https://github.com/darknigthmare/multiverse-breach/actions/runs/39393362478</x:v>
      </x:c>
    </x:row>
    <x:row r="637" ht="42" customHeight="1">
      <x:c r="A637" t="str">
        <x:v>The Grudge::hero::632::aubrey_grudge</x:v>
      </x:c>
      <x:c r="B637" t="str">
        <x:v>The Grudge</x:v>
      </x:c>
      <x:c r="C637" t="str">
        <x:v>hero</x:v>
      </x:c>
      <x:c r="D637" t="str">
        <x:v>aubrey_grudge</x:v>
      </x:c>
      <x:c r="E637" t="str">
        <x:v>Aubrey Davis</x:v>
      </x:c>
      <x:c r="F637" t="str"/>
      <x:c r="G637"/>
      <x:c r="H637" t="str"/>
      <x:c r="I637" t="str"/>
      <x:c r="J637" t="str">
        <x:v>A_INTEGRER</x:v>
      </x:c>
      <x:c r="K637" t="str">
        <x:v>NON_CERTIFIEE</x:v>
      </x:c>
      <x:c r="L637" t="str"/>
      <x:c r="M637" t="str"/>
      <x:c r="N637" t="str"/>
      <x:c r="O637" t="str"/>
      <x:c r="P637" t="str"/>
      <x:c r="Q637" s="24" t="str">
        <x:v>Signature spécifique non couverte par l'inventaire automatisé ; acteur non réputé injouable.</x:v>
      </x:c>
      <x:c r="R637" t="str">
        <x:v>https://github.com/darknigthmare/multiverse-breach/blob/5f44cf344d1a9fbb0dbd7c899510b7dd16cf25d6/scripts/signatureCoverage.mjs</x:v>
      </x:c>
      <x:c r="S637" t="str">
        <x:v>https://github.com/darknigthmare/multiverse-breach/actions/runs/39393362478</x:v>
      </x:c>
    </x:row>
    <x:row r="638" ht="42" customHeight="1">
      <x:c r="A638" t="str">
        <x:v>Heavy Metal 2000::hero::633::julie_hm2000</x:v>
      </x:c>
      <x:c r="B638" t="str">
        <x:v>Heavy Metal 2000</x:v>
      </x:c>
      <x:c r="C638" t="str">
        <x:v>hero</x:v>
      </x:c>
      <x:c r="D638" t="str">
        <x:v>julie_hm2000</x:v>
      </x:c>
      <x:c r="E638" t="str">
        <x:v>Julie</x:v>
      </x:c>
      <x:c r="F638" t="str"/>
      <x:c r="G638"/>
      <x:c r="H638" t="str"/>
      <x:c r="I638" t="str"/>
      <x:c r="J638" t="str">
        <x:v>A_INTEGRER</x:v>
      </x:c>
      <x:c r="K638" t="str">
        <x:v>NON_CERTIFIEE</x:v>
      </x:c>
      <x:c r="L638" t="str"/>
      <x:c r="M638" t="str"/>
      <x:c r="N638" t="str"/>
      <x:c r="O638" t="str"/>
      <x:c r="P638" t="str"/>
      <x:c r="Q638" s="24" t="str">
        <x:v>Signature spécifique non couverte par l'inventaire automatisé ; acteur non réputé injouable.</x:v>
      </x:c>
      <x:c r="R638" t="str">
        <x:v>https://github.com/darknigthmare/multiverse-breach/blob/5f44cf344d1a9fbb0dbd7c899510b7dd16cf25d6/scripts/signatureCoverage.mjs</x:v>
      </x:c>
      <x:c r="S638" t="str">
        <x:v>https://github.com/darknigthmare/multiverse-breach/actions/runs/39393362478</x:v>
      </x:c>
    </x:row>
    <x:row r="639" ht="42" customHeight="1">
      <x:c r="A639" t="str">
        <x:v>Heavy Metal 2000::hero::634::odin_hm2000</x:v>
      </x:c>
      <x:c r="B639" t="str">
        <x:v>Heavy Metal 2000</x:v>
      </x:c>
      <x:c r="C639" t="str">
        <x:v>hero</x:v>
      </x:c>
      <x:c r="D639" t="str">
        <x:v>odin_hm2000</x:v>
      </x:c>
      <x:c r="E639" t="str">
        <x:v>Odin</x:v>
      </x:c>
      <x:c r="F639" t="str"/>
      <x:c r="G639"/>
      <x:c r="H639" t="str"/>
      <x:c r="I639" t="str"/>
      <x:c r="J639" t="str">
        <x:v>A_INTEGRER</x:v>
      </x:c>
      <x:c r="K639" t="str">
        <x:v>NON_CERTIFIEE</x:v>
      </x:c>
      <x:c r="L639" t="str"/>
      <x:c r="M639" t="str"/>
      <x:c r="N639" t="str"/>
      <x:c r="O639" t="str"/>
      <x:c r="P639" t="str"/>
      <x:c r="Q639" s="24" t="str">
        <x:v>Signature spécifique non couverte par l'inventaire automatisé ; acteur non réputé injouable.</x:v>
      </x:c>
      <x:c r="R639" t="str">
        <x:v>https://github.com/darknigthmare/multiverse-breach/blob/5f44cf344d1a9fbb0dbd7c899510b7dd16cf25d6/scripts/signatureCoverage.mjs</x:v>
      </x:c>
      <x:c r="S639" t="str">
        <x:v>https://github.com/darknigthmare/multiverse-breach/actions/runs/39393362478</x:v>
      </x:c>
    </x:row>
    <x:row r="640" ht="42" customHeight="1">
      <x:c r="A640" t="str">
        <x:v>Heavy Metal 2000::hero::635::zeek_hm2000</x:v>
      </x:c>
      <x:c r="B640" t="str">
        <x:v>Heavy Metal 2000</x:v>
      </x:c>
      <x:c r="C640" t="str">
        <x:v>hero</x:v>
      </x:c>
      <x:c r="D640" t="str">
        <x:v>zeek_hm2000</x:v>
      </x:c>
      <x:c r="E640" t="str">
        <x:v>Zeek</x:v>
      </x:c>
      <x:c r="F640" t="str"/>
      <x:c r="G640"/>
      <x:c r="H640" t="str"/>
      <x:c r="I640" t="str"/>
      <x:c r="J640" t="str">
        <x:v>A_INTEGRER</x:v>
      </x:c>
      <x:c r="K640" t="str">
        <x:v>NON_CERTIFIEE</x:v>
      </x:c>
      <x:c r="L640" t="str"/>
      <x:c r="M640" t="str"/>
      <x:c r="N640" t="str"/>
      <x:c r="O640" t="str"/>
      <x:c r="P640" t="str"/>
      <x:c r="Q640" s="24" t="str">
        <x:v>Signature spécifique non couverte par l'inventaire automatisé ; acteur non réputé injouable.</x:v>
      </x:c>
      <x:c r="R640" t="str">
        <x:v>https://github.com/darknigthmare/multiverse-breach/blob/5f44cf344d1a9fbb0dbd7c899510b7dd16cf25d6/scripts/signatureCoverage.mjs</x:v>
      </x:c>
      <x:c r="S640" t="str">
        <x:v>https://github.com/darknigthmare/multiverse-breach/actions/runs/39393362478</x:v>
      </x:c>
    </x:row>
    <x:row r="641" ht="42" customHeight="1">
      <x:c r="A641" t="str">
        <x:v>Killer Tomatoes from Outer Space::hero::636::wilbur_tomatoes</x:v>
      </x:c>
      <x:c r="B641" t="str">
        <x:v>Killer Tomatoes from Outer Space</x:v>
      </x:c>
      <x:c r="C641" t="str">
        <x:v>hero</x:v>
      </x:c>
      <x:c r="D641" t="str">
        <x:v>wilbur_tomatoes</x:v>
      </x:c>
      <x:c r="E641" t="str">
        <x:v>Wilbur Finletter</x:v>
      </x:c>
      <x:c r="F641" t="str"/>
      <x:c r="G641"/>
      <x:c r="H641" t="str"/>
      <x:c r="I641" t="str"/>
      <x:c r="J641" t="str">
        <x:v>A_INTEGRER</x:v>
      </x:c>
      <x:c r="K641" t="str">
        <x:v>NON_CERTIFIEE</x:v>
      </x:c>
      <x:c r="L641" t="str"/>
      <x:c r="M641" t="str"/>
      <x:c r="N641" t="str"/>
      <x:c r="O641" t="str"/>
      <x:c r="P641" t="str"/>
      <x:c r="Q641" s="24" t="str">
        <x:v>Signature spécifique non couverte par l'inventaire automatisé ; acteur non réputé injouable.</x:v>
      </x:c>
      <x:c r="R641" t="str">
        <x:v>https://github.com/darknigthmare/multiverse-breach/blob/5f44cf344d1a9fbb0dbd7c899510b7dd16cf25d6/scripts/signatureCoverage.mjs</x:v>
      </x:c>
      <x:c r="S641" t="str">
        <x:v>https://github.com/darknigthmare/multiverse-breach/actions/runs/39393362478</x:v>
      </x:c>
    </x:row>
    <x:row r="642" ht="42" customHeight="1">
      <x:c r="A642" t="str">
        <x:v>Killer Tomatoes from Outer Space::hero::637::tara_tomatoes</x:v>
      </x:c>
      <x:c r="B642" t="str">
        <x:v>Killer Tomatoes from Outer Space</x:v>
      </x:c>
      <x:c r="C642" t="str">
        <x:v>hero</x:v>
      </x:c>
      <x:c r="D642" t="str">
        <x:v>tara_tomatoes</x:v>
      </x:c>
      <x:c r="E642" t="str">
        <x:v>Tara Boumdeay</x:v>
      </x:c>
      <x:c r="F642" t="str"/>
      <x:c r="G642"/>
      <x:c r="H642" t="str"/>
      <x:c r="I642" t="str"/>
      <x:c r="J642" t="str">
        <x:v>A_INTEGRER</x:v>
      </x:c>
      <x:c r="K642" t="str">
        <x:v>NON_CERTIFIEE</x:v>
      </x:c>
      <x:c r="L642" t="str"/>
      <x:c r="M642" t="str"/>
      <x:c r="N642" t="str"/>
      <x:c r="O642" t="str"/>
      <x:c r="P642" t="str"/>
      <x:c r="Q642" s="24" t="str">
        <x:v>Signature spécifique non couverte par l'inventaire automatisé ; acteur non réputé injouable.</x:v>
      </x:c>
      <x:c r="R642" t="str">
        <x:v>https://github.com/darknigthmare/multiverse-breach/blob/5f44cf344d1a9fbb0dbd7c899510b7dd16cf25d6/scripts/signatureCoverage.mjs</x:v>
      </x:c>
      <x:c r="S642" t="str">
        <x:v>https://github.com/darknigthmare/multiverse-breach/actions/runs/39393362478</x:v>
      </x:c>
    </x:row>
    <x:row r="643" ht="42" customHeight="1">
      <x:c r="A643" t="str">
        <x:v>Killer Tomatoes from Outer Space::hero::638::ft_tomato</x:v>
      </x:c>
      <x:c r="B643" t="str">
        <x:v>Killer Tomatoes from Outer Space</x:v>
      </x:c>
      <x:c r="C643" t="str">
        <x:v>hero</x:v>
      </x:c>
      <x:c r="D643" t="str">
        <x:v>ft_tomato</x:v>
      </x:c>
      <x:c r="E643" t="str">
        <x:v>F.T.</x:v>
      </x:c>
      <x:c r="F643" t="str"/>
      <x:c r="G643"/>
      <x:c r="H643" t="str"/>
      <x:c r="I643" t="str"/>
      <x:c r="J643" t="str">
        <x:v>A_INTEGRER</x:v>
      </x:c>
      <x:c r="K643" t="str">
        <x:v>NON_CERTIFIEE</x:v>
      </x:c>
      <x:c r="L643" t="str"/>
      <x:c r="M643" t="str"/>
      <x:c r="N643" t="str"/>
      <x:c r="O643" t="str"/>
      <x:c r="P643" t="str"/>
      <x:c r="Q643" s="24" t="str">
        <x:v>Signature spécifique non couverte par l'inventaire automatisé ; acteur non réputé injouable.</x:v>
      </x:c>
      <x:c r="R643" t="str">
        <x:v>https://github.com/darknigthmare/multiverse-breach/blob/5f44cf344d1a9fbb0dbd7c899510b7dd16cf25d6/scripts/signatureCoverage.mjs</x:v>
      </x:c>
      <x:c r="S643" t="str">
        <x:v>https://github.com/darknigthmare/multiverse-breach/actions/runs/39393362478</x:v>
      </x:c>
    </x:row>
    <x:row r="644" ht="42" customHeight="1">
      <x:c r="A644" t="str">
        <x:v>Planete Hurlante::hero::639::hendricksson_screamers</x:v>
      </x:c>
      <x:c r="B644" t="str">
        <x:v>Planete Hurlante</x:v>
      </x:c>
      <x:c r="C644" t="str">
        <x:v>hero</x:v>
      </x:c>
      <x:c r="D644" t="str">
        <x:v>hendricksson_screamers</x:v>
      </x:c>
      <x:c r="E644" t="str">
        <x:v>Commander Joseph A. “Joe” Hendricksson</x:v>
      </x:c>
      <x:c r="F644" t="str"/>
      <x:c r="G644"/>
      <x:c r="H644" t="str"/>
      <x:c r="I644" t="str"/>
      <x:c r="J644" t="str">
        <x:v>A_INTEGRER</x:v>
      </x:c>
      <x:c r="K644" t="str">
        <x:v>NON_CERTIFIEE</x:v>
      </x:c>
      <x:c r="L644" t="str"/>
      <x:c r="M644" t="str"/>
      <x:c r="N644" t="str"/>
      <x:c r="O644" t="str"/>
      <x:c r="P644" t="str"/>
      <x:c r="Q644" s="24" t="str">
        <x:v>Signature spécifique non couverte par l'inventaire automatisé ; acteur non réputé injouable.</x:v>
      </x:c>
      <x:c r="R644" t="str">
        <x:v>https://github.com/darknigthmare/multiverse-breach/blob/5f44cf344d1a9fbb0dbd7c899510b7dd16cf25d6/scripts/signatureCoverage.mjs</x:v>
      </x:c>
      <x:c r="S644" t="str">
        <x:v>https://github.com/darknigthmare/multiverse-breach/actions/runs/39393362478</x:v>
      </x:c>
    </x:row>
    <x:row r="645" ht="42" customHeight="1">
      <x:c r="A645" t="str">
        <x:v>Planete Hurlante::hero::640::ace_screamers</x:v>
      </x:c>
      <x:c r="B645" t="str">
        <x:v>Planete Hurlante</x:v>
      </x:c>
      <x:c r="C645" t="str">
        <x:v>hero</x:v>
      </x:c>
      <x:c r="D645" t="str">
        <x:v>ace_screamers</x:v>
      </x:c>
      <x:c r="E645" t="str">
        <x:v>Private Michael “Ace” Jefferson</x:v>
      </x:c>
      <x:c r="F645" t="str"/>
      <x:c r="G645"/>
      <x:c r="H645" t="str"/>
      <x:c r="I645" t="str"/>
      <x:c r="J645" t="str">
        <x:v>A_INTEGRER</x:v>
      </x:c>
      <x:c r="K645" t="str">
        <x:v>NON_CERTIFIEE</x:v>
      </x:c>
      <x:c r="L645" t="str"/>
      <x:c r="M645" t="str"/>
      <x:c r="N645" t="str"/>
      <x:c r="O645" t="str"/>
      <x:c r="P645" t="str"/>
      <x:c r="Q645" s="24" t="str">
        <x:v>Signature spécifique non couverte par l'inventaire automatisé ; acteur non réputé injouable.</x:v>
      </x:c>
      <x:c r="R645" t="str">
        <x:v>https://github.com/darknigthmare/multiverse-breach/blob/5f44cf344d1a9fbb0dbd7c899510b7dd16cf25d6/scripts/signatureCoverage.mjs</x:v>
      </x:c>
      <x:c r="S645" t="str">
        <x:v>https://github.com/darknigthmare/multiverse-breach/actions/runs/39393362478</x:v>
      </x:c>
    </x:row>
    <x:row r="646" ht="42" customHeight="1">
      <x:c r="A646" t="str">
        <x:v>Planete Hurlante::hero::641::jessica_screamers</x:v>
      </x:c>
      <x:c r="B646" t="str">
        <x:v>Planete Hurlante</x:v>
      </x:c>
      <x:c r="C646" t="str">
        <x:v>hero</x:v>
      </x:c>
      <x:c r="D646" t="str">
        <x:v>jessica_screamers</x:v>
      </x:c>
      <x:c r="E646" t="str">
        <x:v>Jessica Hanson</x:v>
      </x:c>
      <x:c r="F646" t="str"/>
      <x:c r="G646"/>
      <x:c r="H646" t="str"/>
      <x:c r="I646" t="str"/>
      <x:c r="J646" t="str">
        <x:v>A_INTEGRER</x:v>
      </x:c>
      <x:c r="K646" t="str">
        <x:v>NON_CERTIFIEE</x:v>
      </x:c>
      <x:c r="L646" t="str"/>
      <x:c r="M646" t="str"/>
      <x:c r="N646" t="str"/>
      <x:c r="O646" t="str"/>
      <x:c r="P646" t="str"/>
      <x:c r="Q646" s="24" t="str">
        <x:v>Signature spécifique non couverte par l'inventaire automatisé ; acteur non réputé injouable.</x:v>
      </x:c>
      <x:c r="R646" t="str">
        <x:v>https://github.com/darknigthmare/multiverse-breach/blob/5f44cf344d1a9fbb0dbd7c899510b7dd16cf25d6/scripts/signatureCoverage.mjs</x:v>
      </x:c>
      <x:c r="S646" t="str">
        <x:v>https://github.com/darknigthmare/multiverse-breach/actions/runs/39393362478</x:v>
      </x:c>
    </x:row>
    <x:row r="647" ht="42" customHeight="1">
      <x:c r="A647" t="str">
        <x:v>Sharknado::hero::642::fin_sharknado</x:v>
      </x:c>
      <x:c r="B647" t="str">
        <x:v>Sharknado</x:v>
      </x:c>
      <x:c r="C647" t="str">
        <x:v>hero</x:v>
      </x:c>
      <x:c r="D647" t="str">
        <x:v>fin_sharknado</x:v>
      </x:c>
      <x:c r="E647" t="str">
        <x:v>Fin Shepard</x:v>
      </x:c>
      <x:c r="F647" t="str"/>
      <x:c r="G647"/>
      <x:c r="H647" t="str"/>
      <x:c r="I647" t="str"/>
      <x:c r="J647" t="str">
        <x:v>A_INTEGRER</x:v>
      </x:c>
      <x:c r="K647" t="str">
        <x:v>NON_CERTIFIEE</x:v>
      </x:c>
      <x:c r="L647" t="str"/>
      <x:c r="M647" t="str"/>
      <x:c r="N647" t="str"/>
      <x:c r="O647" t="str"/>
      <x:c r="P647" t="str"/>
      <x:c r="Q647" s="24" t="str">
        <x:v>Signature spécifique non couverte par l'inventaire automatisé ; acteur non réputé injouable.</x:v>
      </x:c>
      <x:c r="R647" t="str">
        <x:v>https://github.com/darknigthmare/multiverse-breach/blob/5f44cf344d1a9fbb0dbd7c899510b7dd16cf25d6/scripts/signatureCoverage.mjs</x:v>
      </x:c>
      <x:c r="S647" t="str">
        <x:v>https://github.com/darknigthmare/multiverse-breach/actions/runs/39393362478</x:v>
      </x:c>
    </x:row>
    <x:row r="648" ht="42" customHeight="1">
      <x:c r="A648" t="str">
        <x:v>Sharknado::hero::643::april_sharknado</x:v>
      </x:c>
      <x:c r="B648" t="str">
        <x:v>Sharknado</x:v>
      </x:c>
      <x:c r="C648" t="str">
        <x:v>hero</x:v>
      </x:c>
      <x:c r="D648" t="str">
        <x:v>april_sharknado</x:v>
      </x:c>
      <x:c r="E648" t="str">
        <x:v>April Wexler</x:v>
      </x:c>
      <x:c r="F648" t="str"/>
      <x:c r="G648"/>
      <x:c r="H648" t="str"/>
      <x:c r="I648" t="str"/>
      <x:c r="J648" t="str">
        <x:v>A_INTEGRER</x:v>
      </x:c>
      <x:c r="K648" t="str">
        <x:v>NON_CERTIFIEE</x:v>
      </x:c>
      <x:c r="L648" t="str"/>
      <x:c r="M648" t="str"/>
      <x:c r="N648" t="str"/>
      <x:c r="O648" t="str"/>
      <x:c r="P648" t="str"/>
      <x:c r="Q648" s="24" t="str">
        <x:v>Signature spécifique non couverte par l'inventaire automatisé ; acteur non réputé injouable.</x:v>
      </x:c>
      <x:c r="R648" t="str">
        <x:v>https://github.com/darknigthmare/multiverse-breach/blob/5f44cf344d1a9fbb0dbd7c899510b7dd16cf25d6/scripts/signatureCoverage.mjs</x:v>
      </x:c>
      <x:c r="S648" t="str">
        <x:v>https://github.com/darknigthmare/multiverse-breach/actions/runs/39393362478</x:v>
      </x:c>
    </x:row>
    <x:row r="649" ht="42" customHeight="1">
      <x:c r="A649" t="str">
        <x:v>Sharknado::hero::644::nova_sharknado</x:v>
      </x:c>
      <x:c r="B649" t="str">
        <x:v>Sharknado</x:v>
      </x:c>
      <x:c r="C649" t="str">
        <x:v>hero</x:v>
      </x:c>
      <x:c r="D649" t="str">
        <x:v>nova_sharknado</x:v>
      </x:c>
      <x:c r="E649" t="str">
        <x:v>Nova Clarke</x:v>
      </x:c>
      <x:c r="F649" t="str"/>
      <x:c r="G649"/>
      <x:c r="H649" t="str"/>
      <x:c r="I649" t="str"/>
      <x:c r="J649" t="str">
        <x:v>A_INTEGRER</x:v>
      </x:c>
      <x:c r="K649" t="str">
        <x:v>NON_CERTIFIEE</x:v>
      </x:c>
      <x:c r="L649" t="str"/>
      <x:c r="M649" t="str"/>
      <x:c r="N649" t="str"/>
      <x:c r="O649" t="str"/>
      <x:c r="P649" t="str"/>
      <x:c r="Q649" s="24" t="str">
        <x:v>Signature spécifique non couverte par l'inventaire automatisé ; acteur non réputé injouable.</x:v>
      </x:c>
      <x:c r="R649" t="str">
        <x:v>https://github.com/darknigthmare/multiverse-breach/blob/5f44cf344d1a9fbb0dbd7c899510b7dd16cf25d6/scripts/signatureCoverage.mjs</x:v>
      </x:c>
      <x:c r="S649" t="str">
        <x:v>https://github.com/darknigthmare/multiverse-breach/actions/runs/39393362478</x:v>
      </x:c>
    </x:row>
    <x:row r="650" ht="42" customHeight="1">
      <x:c r="A650" t="str">
        <x:v>Godzilla The Animated Series::hero::645::nick_tatopoulos_tas</x:v>
      </x:c>
      <x:c r="B650" t="str">
        <x:v>Godzilla The Animated Series</x:v>
      </x:c>
      <x:c r="C650" t="str">
        <x:v>hero</x:v>
      </x:c>
      <x:c r="D650" t="str">
        <x:v>nick_tatopoulos_tas</x:v>
      </x:c>
      <x:c r="E650" t="str">
        <x:v>Nick Tatopoulos</x:v>
      </x:c>
      <x:c r="F650" t="str"/>
      <x:c r="G650"/>
      <x:c r="H650" t="str"/>
      <x:c r="I650" t="str"/>
      <x:c r="J650" t="str">
        <x:v>A_INTEGRER</x:v>
      </x:c>
      <x:c r="K650" t="str">
        <x:v>NON_CERTIFIEE</x:v>
      </x:c>
      <x:c r="L650" t="str"/>
      <x:c r="M650" t="str"/>
      <x:c r="N650" t="str"/>
      <x:c r="O650" t="str"/>
      <x:c r="P650" t="str"/>
      <x:c r="Q650" s="24" t="str">
        <x:v>Signature spécifique non couverte par l'inventaire automatisé ; acteur non réputé injouable.</x:v>
      </x:c>
      <x:c r="R650" t="str">
        <x:v>https://github.com/darknigthmare/multiverse-breach/blob/5f44cf344d1a9fbb0dbd7c899510b7dd16cf25d6/scripts/signatureCoverage.mjs</x:v>
      </x:c>
      <x:c r="S650" t="str">
        <x:v>https://github.com/darknigthmare/multiverse-breach/actions/runs/39393362478</x:v>
      </x:c>
    </x:row>
    <x:row r="651" ht="42" customHeight="1">
      <x:c r="A651" t="str">
        <x:v>Godzilla The Animated Series::hero::646::elsie_chapman_tas</x:v>
      </x:c>
      <x:c r="B651" t="str">
        <x:v>Godzilla The Animated Series</x:v>
      </x:c>
      <x:c r="C651" t="str">
        <x:v>hero</x:v>
      </x:c>
      <x:c r="D651" t="str">
        <x:v>elsie_chapman_tas</x:v>
      </x:c>
      <x:c r="E651" t="str">
        <x:v>Elsie Chapman</x:v>
      </x:c>
      <x:c r="F651" t="str"/>
      <x:c r="G651"/>
      <x:c r="H651" t="str"/>
      <x:c r="I651" t="str"/>
      <x:c r="J651" t="str">
        <x:v>A_INTEGRER</x:v>
      </x:c>
      <x:c r="K651" t="str">
        <x:v>NON_CERTIFIEE</x:v>
      </x:c>
      <x:c r="L651" t="str"/>
      <x:c r="M651" t="str"/>
      <x:c r="N651" t="str"/>
      <x:c r="O651" t="str"/>
      <x:c r="P651" t="str"/>
      <x:c r="Q651" s="24" t="str">
        <x:v>Signature spécifique non couverte par l'inventaire automatisé ; acteur non réputé injouable.</x:v>
      </x:c>
      <x:c r="R651" t="str">
        <x:v>https://github.com/darknigthmare/multiverse-breach/blob/5f44cf344d1a9fbb0dbd7c899510b7dd16cf25d6/scripts/signatureCoverage.mjs</x:v>
      </x:c>
      <x:c r="S651" t="str">
        <x:v>https://github.com/darknigthmare/multiverse-breach/actions/runs/39393362478</x:v>
      </x:c>
    </x:row>
    <x:row r="652" ht="42" customHeight="1">
      <x:c r="A652" t="str">
        <x:v>Godzilla The Animated Series::hero::647::godzilla_jr_tas</x:v>
      </x:c>
      <x:c r="B652" t="str">
        <x:v>Godzilla The Animated Series</x:v>
      </x:c>
      <x:c r="C652" t="str">
        <x:v>hero</x:v>
      </x:c>
      <x:c r="D652" t="str">
        <x:v>godzilla_jr_tas</x:v>
      </x:c>
      <x:c r="E652" t="str">
        <x:v>Godzilla Junior</x:v>
      </x:c>
      <x:c r="F652" t="str"/>
      <x:c r="G652"/>
      <x:c r="H652" t="str"/>
      <x:c r="I652" t="str"/>
      <x:c r="J652" t="str">
        <x:v>A_INTEGRER</x:v>
      </x:c>
      <x:c r="K652" t="str">
        <x:v>NON_CERTIFIEE</x:v>
      </x:c>
      <x:c r="L652" t="str"/>
      <x:c r="M652" t="str"/>
      <x:c r="N652" t="str"/>
      <x:c r="O652" t="str"/>
      <x:c r="P652" t="str"/>
      <x:c r="Q652" s="24" t="str">
        <x:v>Signature spécifique non couverte par l'inventaire automatisé ; acteur non réputé injouable.</x:v>
      </x:c>
      <x:c r="R652" t="str">
        <x:v>https://github.com/darknigthmare/multiverse-breach/blob/5f44cf344d1a9fbb0dbd7c899510b7dd16cf25d6/scripts/signatureCoverage.mjs</x:v>
      </x:c>
      <x:c r="S652" t="str">
        <x:v>https://github.com/darknigthmare/multiverse-breach/actions/runs/39393362478</x:v>
      </x:c>
    </x:row>
    <x:row r="653" ht="42" customHeight="1">
      <x:c r="A653" t="str">
        <x:v>Pee-wee::hero::648::peewee_herman</x:v>
      </x:c>
      <x:c r="B653" t="str">
        <x:v>Pee-wee</x:v>
      </x:c>
      <x:c r="C653" t="str">
        <x:v>hero</x:v>
      </x:c>
      <x:c r="D653" t="str">
        <x:v>peewee_herman</x:v>
      </x:c>
      <x:c r="E653" t="str">
        <x:v>Pee-wee Herman</x:v>
      </x:c>
      <x:c r="F653" t="str"/>
      <x:c r="G653"/>
      <x:c r="H653" t="str"/>
      <x:c r="I653" t="str"/>
      <x:c r="J653" t="str">
        <x:v>A_INTEGRER</x:v>
      </x:c>
      <x:c r="K653" t="str">
        <x:v>NON_CERTIFIEE</x:v>
      </x:c>
      <x:c r="L653" t="str"/>
      <x:c r="M653" t="str"/>
      <x:c r="N653" t="str"/>
      <x:c r="O653" t="str"/>
      <x:c r="P653" t="str"/>
      <x:c r="Q653" s="24" t="str">
        <x:v>Signature spécifique non couverte par l'inventaire automatisé ; acteur non réputé injouable.</x:v>
      </x:c>
      <x:c r="R653" t="str">
        <x:v>https://github.com/darknigthmare/multiverse-breach/blob/5f44cf344d1a9fbb0dbd7c899510b7dd16cf25d6/scripts/signatureCoverage.mjs</x:v>
      </x:c>
      <x:c r="S653" t="str">
        <x:v>https://github.com/darknigthmare/multiverse-breach/actions/runs/39393362478</x:v>
      </x:c>
    </x:row>
    <x:row r="654" ht="42" customHeight="1">
      <x:c r="A654" t="str">
        <x:v>Pee-wee::hero::649::chairry_playhouse</x:v>
      </x:c>
      <x:c r="B654" t="str">
        <x:v>Pee-wee</x:v>
      </x:c>
      <x:c r="C654" t="str">
        <x:v>hero</x:v>
      </x:c>
      <x:c r="D654" t="str">
        <x:v>chairry_playhouse</x:v>
      </x:c>
      <x:c r="E654" t="str">
        <x:v>Chairry</x:v>
      </x:c>
      <x:c r="F654" t="str"/>
      <x:c r="G654"/>
      <x:c r="H654" t="str"/>
      <x:c r="I654" t="str"/>
      <x:c r="J654" t="str">
        <x:v>A_INTEGRER</x:v>
      </x:c>
      <x:c r="K654" t="str">
        <x:v>NON_CERTIFIEE</x:v>
      </x:c>
      <x:c r="L654" t="str"/>
      <x:c r="M654" t="str"/>
      <x:c r="N654" t="str"/>
      <x:c r="O654" t="str"/>
      <x:c r="P654" t="str"/>
      <x:c r="Q654" s="24" t="str">
        <x:v>Signature spécifique non couverte par l'inventaire automatisé ; acteur non réputé injouable.</x:v>
      </x:c>
      <x:c r="R654" t="str">
        <x:v>https://github.com/darknigthmare/multiverse-breach/blob/5f44cf344d1a9fbb0dbd7c899510b7dd16cf25d6/scripts/signatureCoverage.mjs</x:v>
      </x:c>
      <x:c r="S654" t="str">
        <x:v>https://github.com/darknigthmare/multiverse-breach/actions/runs/39393362478</x:v>
      </x:c>
    </x:row>
    <x:row r="655" ht="42" customHeight="1">
      <x:c r="A655" t="str">
        <x:v>Pee-wee::hero::650::cowboy_curtis</x:v>
      </x:c>
      <x:c r="B655" t="str">
        <x:v>Pee-wee</x:v>
      </x:c>
      <x:c r="C655" t="str">
        <x:v>hero</x:v>
      </x:c>
      <x:c r="D655" t="str">
        <x:v>cowboy_curtis</x:v>
      </x:c>
      <x:c r="E655" t="str">
        <x:v>Cowboy Curtis</x:v>
      </x:c>
      <x:c r="F655" t="str"/>
      <x:c r="G655"/>
      <x:c r="H655" t="str"/>
      <x:c r="I655" t="str"/>
      <x:c r="J655" t="str">
        <x:v>A_INTEGRER</x:v>
      </x:c>
      <x:c r="K655" t="str">
        <x:v>NON_CERTIFIEE</x:v>
      </x:c>
      <x:c r="L655" t="str"/>
      <x:c r="M655" t="str"/>
      <x:c r="N655" t="str"/>
      <x:c r="O655" t="str"/>
      <x:c r="P655" t="str"/>
      <x:c r="Q655" s="24" t="str">
        <x:v>Signature spécifique non couverte par l'inventaire automatisé ; acteur non réputé injouable.</x:v>
      </x:c>
      <x:c r="R655" t="str">
        <x:v>https://github.com/darknigthmare/multiverse-breach/blob/5f44cf344d1a9fbb0dbd7c899510b7dd16cf25d6/scripts/signatureCoverage.mjs</x:v>
      </x:c>
      <x:c r="S655" t="str">
        <x:v>https://github.com/darknigthmare/multiverse-breach/actions/runs/39393362478</x:v>
      </x:c>
    </x:row>
    <x:row r="656" ht="42" customHeight="1">
      <x:c r="A656" t="str">
        <x:v>Malcolm in the Middle::hero::651::malcolm_wilkerson</x:v>
      </x:c>
      <x:c r="B656" t="str">
        <x:v>Malcolm in the Middle</x:v>
      </x:c>
      <x:c r="C656" t="str">
        <x:v>hero</x:v>
      </x:c>
      <x:c r="D656" t="str">
        <x:v>malcolm_wilkerson</x:v>
      </x:c>
      <x:c r="E656" t="str">
        <x:v>Malcolm</x:v>
      </x:c>
      <x:c r="F656" t="str"/>
      <x:c r="G656"/>
      <x:c r="H656" t="str"/>
      <x:c r="I656" t="str"/>
      <x:c r="J656" t="str">
        <x:v>A_INTEGRER</x:v>
      </x:c>
      <x:c r="K656" t="str">
        <x:v>NON_CERTIFIEE</x:v>
      </x:c>
      <x:c r="L656" t="str"/>
      <x:c r="M656" t="str"/>
      <x:c r="N656" t="str"/>
      <x:c r="O656" t="str"/>
      <x:c r="P656" t="str"/>
      <x:c r="Q656" s="24" t="str">
        <x:v>Signature spécifique non couverte par l'inventaire automatisé ; acteur non réputé injouable.</x:v>
      </x:c>
      <x:c r="R656" t="str">
        <x:v>https://github.com/darknigthmare/multiverse-breach/blob/5f44cf344d1a9fbb0dbd7c899510b7dd16cf25d6/scripts/signatureCoverage.mjs</x:v>
      </x:c>
      <x:c r="S656" t="str">
        <x:v>https://github.com/darknigthmare/multiverse-breach/actions/runs/39393362478</x:v>
      </x:c>
    </x:row>
    <x:row r="657" ht="42" customHeight="1">
      <x:c r="A657" t="str">
        <x:v>Malcolm in the Middle::hero::652::lois_malcolm</x:v>
      </x:c>
      <x:c r="B657" t="str">
        <x:v>Malcolm in the Middle</x:v>
      </x:c>
      <x:c r="C657" t="str">
        <x:v>hero</x:v>
      </x:c>
      <x:c r="D657" t="str">
        <x:v>lois_malcolm</x:v>
      </x:c>
      <x:c r="E657" t="str">
        <x:v>Lois</x:v>
      </x:c>
      <x:c r="F657" t="str"/>
      <x:c r="G657"/>
      <x:c r="H657" t="str"/>
      <x:c r="I657" t="str"/>
      <x:c r="J657" t="str">
        <x:v>A_INTEGRER</x:v>
      </x:c>
      <x:c r="K657" t="str">
        <x:v>NON_CERTIFIEE</x:v>
      </x:c>
      <x:c r="L657" t="str"/>
      <x:c r="M657" t="str"/>
      <x:c r="N657" t="str"/>
      <x:c r="O657" t="str"/>
      <x:c r="P657" t="str"/>
      <x:c r="Q657" s="24" t="str">
        <x:v>Signature spécifique non couverte par l'inventaire automatisé ; acteur non réputé injouable.</x:v>
      </x:c>
      <x:c r="R657" t="str">
        <x:v>https://github.com/darknigthmare/multiverse-breach/blob/5f44cf344d1a9fbb0dbd7c899510b7dd16cf25d6/scripts/signatureCoverage.mjs</x:v>
      </x:c>
      <x:c r="S657" t="str">
        <x:v>https://github.com/darknigthmare/multiverse-breach/actions/runs/39393362478</x:v>
      </x:c>
    </x:row>
    <x:row r="658" ht="42" customHeight="1">
      <x:c r="A658" t="str">
        <x:v>Malcolm in the Middle::hero::653::reese_malcolm</x:v>
      </x:c>
      <x:c r="B658" t="str">
        <x:v>Malcolm in the Middle</x:v>
      </x:c>
      <x:c r="C658" t="str">
        <x:v>hero</x:v>
      </x:c>
      <x:c r="D658" t="str">
        <x:v>reese_malcolm</x:v>
      </x:c>
      <x:c r="E658" t="str">
        <x:v>Reese</x:v>
      </x:c>
      <x:c r="F658" t="str"/>
      <x:c r="G658"/>
      <x:c r="H658" t="str"/>
      <x:c r="I658" t="str"/>
      <x:c r="J658" t="str">
        <x:v>A_INTEGRER</x:v>
      </x:c>
      <x:c r="K658" t="str">
        <x:v>NON_CERTIFIEE</x:v>
      </x:c>
      <x:c r="L658" t="str"/>
      <x:c r="M658" t="str"/>
      <x:c r="N658" t="str"/>
      <x:c r="O658" t="str"/>
      <x:c r="P658" t="str"/>
      <x:c r="Q658" s="24" t="str">
        <x:v>Signature spécifique non couverte par l'inventaire automatisé ; acteur non réputé injouable.</x:v>
      </x:c>
      <x:c r="R658" t="str">
        <x:v>https://github.com/darknigthmare/multiverse-breach/blob/5f44cf344d1a9fbb0dbd7c899510b7dd16cf25d6/scripts/signatureCoverage.mjs</x:v>
      </x:c>
      <x:c r="S658" t="str">
        <x:v>https://github.com/darknigthmare/multiverse-breach/actions/runs/39393362478</x:v>
      </x:c>
    </x:row>
    <x:row r="659" ht="42" customHeight="1">
      <x:c r="A659" t="str">
        <x:v>Tanya the Evil::hero::654::tanya_degurechaff</x:v>
      </x:c>
      <x:c r="B659" t="str">
        <x:v>Tanya the Evil</x:v>
      </x:c>
      <x:c r="C659" t="str">
        <x:v>hero</x:v>
      </x:c>
      <x:c r="D659" t="str">
        <x:v>tanya_degurechaff</x:v>
      </x:c>
      <x:c r="E659" t="str">
        <x:v>Tanya Degurechaff</x:v>
      </x:c>
      <x:c r="F659" t="str"/>
      <x:c r="G659"/>
      <x:c r="H659" t="str"/>
      <x:c r="I659" t="str"/>
      <x:c r="J659" t="str">
        <x:v>A_INTEGRER</x:v>
      </x:c>
      <x:c r="K659" t="str">
        <x:v>NON_CERTIFIEE</x:v>
      </x:c>
      <x:c r="L659" t="str"/>
      <x:c r="M659" t="str"/>
      <x:c r="N659" t="str"/>
      <x:c r="O659" t="str"/>
      <x:c r="P659" t="str"/>
      <x:c r="Q659" s="24" t="str">
        <x:v>Signature spécifique non couverte par l'inventaire automatisé ; acteur non réputé injouable.</x:v>
      </x:c>
      <x:c r="R659" t="str">
        <x:v>https://github.com/darknigthmare/multiverse-breach/blob/5f44cf344d1a9fbb0dbd7c899510b7dd16cf25d6/scripts/signatureCoverage.mjs</x:v>
      </x:c>
      <x:c r="S659" t="str">
        <x:v>https://github.com/darknigthmare/multiverse-breach/actions/runs/39393362478</x:v>
      </x:c>
    </x:row>
    <x:row r="660" ht="42" customHeight="1">
      <x:c r="A660" t="str">
        <x:v>Tanya the Evil::hero::655::viktoriya_serebryakov</x:v>
      </x:c>
      <x:c r="B660" t="str">
        <x:v>Tanya the Evil</x:v>
      </x:c>
      <x:c r="C660" t="str">
        <x:v>hero</x:v>
      </x:c>
      <x:c r="D660" t="str">
        <x:v>viktoriya_serebryakov</x:v>
      </x:c>
      <x:c r="E660" t="str">
        <x:v>Viktoriya Serebryakov</x:v>
      </x:c>
      <x:c r="F660" t="str"/>
      <x:c r="G660"/>
      <x:c r="H660" t="str"/>
      <x:c r="I660" t="str"/>
      <x:c r="J660" t="str">
        <x:v>A_INTEGRER</x:v>
      </x:c>
      <x:c r="K660" t="str">
        <x:v>NON_CERTIFIEE</x:v>
      </x:c>
      <x:c r="L660" t="str"/>
      <x:c r="M660" t="str"/>
      <x:c r="N660" t="str"/>
      <x:c r="O660" t="str"/>
      <x:c r="P660" t="str"/>
      <x:c r="Q660" s="24" t="str">
        <x:v>Signature spécifique non couverte par l'inventaire automatisé ; acteur non réputé injouable.</x:v>
      </x:c>
      <x:c r="R660" t="str">
        <x:v>https://github.com/darknigthmare/multiverse-breach/blob/5f44cf344d1a9fbb0dbd7c899510b7dd16cf25d6/scripts/signatureCoverage.mjs</x:v>
      </x:c>
      <x:c r="S660" t="str">
        <x:v>https://github.com/darknigthmare/multiverse-breach/actions/runs/39393362478</x:v>
      </x:c>
    </x:row>
    <x:row r="661" ht="42" customHeight="1">
      <x:c r="A661" t="str">
        <x:v>Tanya the Evil::hero::656::weiss_203rd</x:v>
      </x:c>
      <x:c r="B661" t="str">
        <x:v>Tanya the Evil</x:v>
      </x:c>
      <x:c r="C661" t="str">
        <x:v>hero</x:v>
      </x:c>
      <x:c r="D661" t="str">
        <x:v>weiss_203rd</x:v>
      </x:c>
      <x:c r="E661" t="str">
        <x:v>Weiss</x:v>
      </x:c>
      <x:c r="F661" t="str"/>
      <x:c r="G661"/>
      <x:c r="H661" t="str"/>
      <x:c r="I661" t="str"/>
      <x:c r="J661" t="str">
        <x:v>A_INTEGRER</x:v>
      </x:c>
      <x:c r="K661" t="str">
        <x:v>NON_CERTIFIEE</x:v>
      </x:c>
      <x:c r="L661" t="str"/>
      <x:c r="M661" t="str"/>
      <x:c r="N661" t="str"/>
      <x:c r="O661" t="str"/>
      <x:c r="P661" t="str"/>
      <x:c r="Q661" s="24" t="str">
        <x:v>Signature spécifique non couverte par l'inventaire automatisé ; acteur non réputé injouable.</x:v>
      </x:c>
      <x:c r="R661" t="str">
        <x:v>https://github.com/darknigthmare/multiverse-breach/blob/5f44cf344d1a9fbb0dbd7c899510b7dd16cf25d6/scripts/signatureCoverage.mjs</x:v>
      </x:c>
      <x:c r="S661" t="str">
        <x:v>https://github.com/darknigthmare/multiverse-breach/actions/runs/39393362478</x:v>
      </x:c>
    </x:row>
    <x:row r="662" ht="42" customHeight="1">
      <x:c r="A662" t="str">
        <x:v>Virus::hero::657::kit_foster_virus</x:v>
      </x:c>
      <x:c r="B662" t="str">
        <x:v>Virus</x:v>
      </x:c>
      <x:c r="C662" t="str">
        <x:v>hero</x:v>
      </x:c>
      <x:c r="D662" t="str">
        <x:v>kit_foster_virus</x:v>
      </x:c>
      <x:c r="E662" t="str">
        <x:v>Kit Foster</x:v>
      </x:c>
      <x:c r="F662" t="str"/>
      <x:c r="G662"/>
      <x:c r="H662" t="str"/>
      <x:c r="I662" t="str"/>
      <x:c r="J662" t="str">
        <x:v>A_INTEGRER</x:v>
      </x:c>
      <x:c r="K662" t="str">
        <x:v>NON_CERTIFIEE</x:v>
      </x:c>
      <x:c r="L662" t="str"/>
      <x:c r="M662" t="str"/>
      <x:c r="N662" t="str"/>
      <x:c r="O662" t="str"/>
      <x:c r="P662" t="str"/>
      <x:c r="Q662" s="24" t="str">
        <x:v>Signature spécifique non couverte par l'inventaire automatisé ; acteur non réputé injouable.</x:v>
      </x:c>
      <x:c r="R662" t="str">
        <x:v>https://github.com/darknigthmare/multiverse-breach/blob/5f44cf344d1a9fbb0dbd7c899510b7dd16cf25d6/scripts/signatureCoverage.mjs</x:v>
      </x:c>
      <x:c r="S662" t="str">
        <x:v>https://github.com/darknigthmare/multiverse-breach/actions/runs/39393362478</x:v>
      </x:c>
    </x:row>
    <x:row r="663" ht="42" customHeight="1">
      <x:c r="A663" t="str">
        <x:v>Virus::hero::658::steve_baker_virus</x:v>
      </x:c>
      <x:c r="B663" t="str">
        <x:v>Virus</x:v>
      </x:c>
      <x:c r="C663" t="str">
        <x:v>hero</x:v>
      </x:c>
      <x:c r="D663" t="str">
        <x:v>steve_baker_virus</x:v>
      </x:c>
      <x:c r="E663" t="str">
        <x:v>Steve Baker</x:v>
      </x:c>
      <x:c r="F663" t="str"/>
      <x:c r="G663"/>
      <x:c r="H663" t="str"/>
      <x:c r="I663" t="str"/>
      <x:c r="J663" t="str">
        <x:v>A_INTEGRER</x:v>
      </x:c>
      <x:c r="K663" t="str">
        <x:v>NON_CERTIFIEE</x:v>
      </x:c>
      <x:c r="L663" t="str"/>
      <x:c r="M663" t="str"/>
      <x:c r="N663" t="str"/>
      <x:c r="O663" t="str"/>
      <x:c r="P663" t="str"/>
      <x:c r="Q663" s="24" t="str">
        <x:v>Signature spécifique non couverte par l'inventaire automatisé ; acteur non réputé injouable.</x:v>
      </x:c>
      <x:c r="R663" t="str">
        <x:v>https://github.com/darknigthmare/multiverse-breach/blob/5f44cf344d1a9fbb0dbd7c899510b7dd16cf25d6/scripts/signatureCoverage.mjs</x:v>
      </x:c>
      <x:c r="S663" t="str">
        <x:v>https://github.com/darknigthmare/multiverse-breach/actions/runs/39393362478</x:v>
      </x:c>
    </x:row>
    <x:row r="664" ht="42" customHeight="1">
      <x:c r="A664" t="str">
        <x:v>Virus::hero::659::nadia_virus</x:v>
      </x:c>
      <x:c r="B664" t="str">
        <x:v>Virus</x:v>
      </x:c>
      <x:c r="C664" t="str">
        <x:v>hero</x:v>
      </x:c>
      <x:c r="D664" t="str">
        <x:v>nadia_virus</x:v>
      </x:c>
      <x:c r="E664" t="str">
        <x:v>Nadia Vinogradova</x:v>
      </x:c>
      <x:c r="F664" t="str"/>
      <x:c r="G664"/>
      <x:c r="H664" t="str"/>
      <x:c r="I664" t="str"/>
      <x:c r="J664" t="str">
        <x:v>A_INTEGRER</x:v>
      </x:c>
      <x:c r="K664" t="str">
        <x:v>NON_CERTIFIEE</x:v>
      </x:c>
      <x:c r="L664" t="str"/>
      <x:c r="M664" t="str"/>
      <x:c r="N664" t="str"/>
      <x:c r="O664" t="str"/>
      <x:c r="P664" t="str"/>
      <x:c r="Q664" s="24" t="str">
        <x:v>Signature spécifique non couverte par l'inventaire automatisé ; acteur non réputé injouable.</x:v>
      </x:c>
      <x:c r="R664" t="str">
        <x:v>https://github.com/darknigthmare/multiverse-breach/blob/5f44cf344d1a9fbb0dbd7c899510b7dd16cf25d6/scripts/signatureCoverage.mjs</x:v>
      </x:c>
      <x:c r="S664" t="str">
        <x:v>https://github.com/darknigthmare/multiverse-breach/actions/runs/39393362478</x:v>
      </x:c>
    </x:row>
    <x:row r="665" ht="42" customHeight="1">
      <x:c r="A665" t="str">
        <x:v>House of the Dead::hero::660::thomas_rogan_hotd</x:v>
      </x:c>
      <x:c r="B665" t="str">
        <x:v>House of the Dead</x:v>
      </x:c>
      <x:c r="C665" t="str">
        <x:v>hero</x:v>
      </x:c>
      <x:c r="D665" t="str">
        <x:v>thomas_rogan_hotd</x:v>
      </x:c>
      <x:c r="E665" t="str">
        <x:v>Thomas Rogan</x:v>
      </x:c>
      <x:c r="F665" t="str"/>
      <x:c r="G665"/>
      <x:c r="H665" t="str"/>
      <x:c r="I665" t="str"/>
      <x:c r="J665" t="str">
        <x:v>A_INTEGRER</x:v>
      </x:c>
      <x:c r="K665" t="str">
        <x:v>NON_CERTIFIEE</x:v>
      </x:c>
      <x:c r="L665" t="str"/>
      <x:c r="M665" t="str"/>
      <x:c r="N665" t="str"/>
      <x:c r="O665" t="str"/>
      <x:c r="P665" t="str"/>
      <x:c r="Q665" s="24" t="str">
        <x:v>Signature spécifique non couverte par l'inventaire automatisé ; acteur non réputé injouable.</x:v>
      </x:c>
      <x:c r="R665" t="str">
        <x:v>https://github.com/darknigthmare/multiverse-breach/blob/5f44cf344d1a9fbb0dbd7c899510b7dd16cf25d6/scripts/signatureCoverage.mjs</x:v>
      </x:c>
      <x:c r="S665" t="str">
        <x:v>https://github.com/darknigthmare/multiverse-breach/actions/runs/39393362478</x:v>
      </x:c>
    </x:row>
    <x:row r="666" ht="42" customHeight="1">
      <x:c r="A666" t="str">
        <x:v>House of the Dead::hero::661::g_hotd</x:v>
      </x:c>
      <x:c r="B666" t="str">
        <x:v>House of the Dead</x:v>
      </x:c>
      <x:c r="C666" t="str">
        <x:v>hero</x:v>
      </x:c>
      <x:c r="D666" t="str">
        <x:v>g_hotd</x:v>
      </x:c>
      <x:c r="E666" t="str">
        <x:v>Agent G</x:v>
      </x:c>
      <x:c r="F666" t="str"/>
      <x:c r="G666"/>
      <x:c r="H666" t="str"/>
      <x:c r="I666" t="str"/>
      <x:c r="J666" t="str">
        <x:v>A_INTEGRER</x:v>
      </x:c>
      <x:c r="K666" t="str">
        <x:v>NON_CERTIFIEE</x:v>
      </x:c>
      <x:c r="L666" t="str"/>
      <x:c r="M666" t="str"/>
      <x:c r="N666" t="str"/>
      <x:c r="O666" t="str"/>
      <x:c r="P666" t="str"/>
      <x:c r="Q666" s="24" t="str">
        <x:v>Signature spécifique non couverte par l'inventaire automatisé ; acteur non réputé injouable.</x:v>
      </x:c>
      <x:c r="R666" t="str">
        <x:v>https://github.com/darknigthmare/multiverse-breach/blob/5f44cf344d1a9fbb0dbd7c899510b7dd16cf25d6/scripts/signatureCoverage.mjs</x:v>
      </x:c>
      <x:c r="S666" t="str">
        <x:v>https://github.com/darknigthmare/multiverse-breach/actions/runs/39393362478</x:v>
      </x:c>
    </x:row>
    <x:row r="667" ht="42" customHeight="1">
      <x:c r="A667" t="str">
        <x:v>House of the Dead::hero::662::sophie_hotd</x:v>
      </x:c>
      <x:c r="B667" t="str">
        <x:v>House of the Dead</x:v>
      </x:c>
      <x:c r="C667" t="str">
        <x:v>hero</x:v>
      </x:c>
      <x:c r="D667" t="str">
        <x:v>sophie_hotd</x:v>
      </x:c>
      <x:c r="E667" t="str">
        <x:v>Sophie Richards</x:v>
      </x:c>
      <x:c r="F667" t="str"/>
      <x:c r="G667"/>
      <x:c r="H667" t="str"/>
      <x:c r="I667" t="str"/>
      <x:c r="J667" t="str">
        <x:v>A_INTEGRER</x:v>
      </x:c>
      <x:c r="K667" t="str">
        <x:v>NON_CERTIFIEE</x:v>
      </x:c>
      <x:c r="L667" t="str"/>
      <x:c r="M667" t="str"/>
      <x:c r="N667" t="str"/>
      <x:c r="O667" t="str"/>
      <x:c r="P667" t="str"/>
      <x:c r="Q667" s="24" t="str">
        <x:v>Signature spécifique non couverte par l'inventaire automatisé ; acteur non réputé injouable.</x:v>
      </x:c>
      <x:c r="R667" t="str">
        <x:v>https://github.com/darknigthmare/multiverse-breach/blob/5f44cf344d1a9fbb0dbd7c899510b7dd16cf25d6/scripts/signatureCoverage.mjs</x:v>
      </x:c>
      <x:c r="S667" t="str">
        <x:v>https://github.com/darknigthmare/multiverse-breach/actions/runs/39393362478</x:v>
      </x:c>
    </x:row>
    <x:row r="668" ht="42" customHeight="1">
      <x:c r="A668" t="str">
        <x:v>House of the Dead 2::hero::663::james_taylor_hotd2</x:v>
      </x:c>
      <x:c r="B668" t="str">
        <x:v>House of the Dead 2</x:v>
      </x:c>
      <x:c r="C668" t="str">
        <x:v>hero</x:v>
      </x:c>
      <x:c r="D668" t="str">
        <x:v>james_taylor_hotd2</x:v>
      </x:c>
      <x:c r="E668" t="str">
        <x:v>James Taylor</x:v>
      </x:c>
      <x:c r="F668" t="str"/>
      <x:c r="G668"/>
      <x:c r="H668" t="str"/>
      <x:c r="I668" t="str"/>
      <x:c r="J668" t="str">
        <x:v>A_INTEGRER</x:v>
      </x:c>
      <x:c r="K668" t="str">
        <x:v>NON_CERTIFIEE</x:v>
      </x:c>
      <x:c r="L668" t="str"/>
      <x:c r="M668" t="str"/>
      <x:c r="N668" t="str"/>
      <x:c r="O668" t="str"/>
      <x:c r="P668" t="str"/>
      <x:c r="Q668" s="24" t="str">
        <x:v>Signature spécifique non couverte par l'inventaire automatisé ; acteur non réputé injouable.</x:v>
      </x:c>
      <x:c r="R668" t="str">
        <x:v>https://github.com/darknigthmare/multiverse-breach/blob/5f44cf344d1a9fbb0dbd7c899510b7dd16cf25d6/scripts/signatureCoverage.mjs</x:v>
      </x:c>
      <x:c r="S668" t="str">
        <x:v>https://github.com/darknigthmare/multiverse-breach/actions/runs/39393362478</x:v>
      </x:c>
    </x:row>
    <x:row r="669" ht="42" customHeight="1">
      <x:c r="A669" t="str">
        <x:v>House of the Dead 2::hero::664::gary_stewart_hotd2</x:v>
      </x:c>
      <x:c r="B669" t="str">
        <x:v>House of the Dead 2</x:v>
      </x:c>
      <x:c r="C669" t="str">
        <x:v>hero</x:v>
      </x:c>
      <x:c r="D669" t="str">
        <x:v>gary_stewart_hotd2</x:v>
      </x:c>
      <x:c r="E669" t="str">
        <x:v>Gary Stewart</x:v>
      </x:c>
      <x:c r="F669" t="str"/>
      <x:c r="G669"/>
      <x:c r="H669" t="str"/>
      <x:c r="I669" t="str"/>
      <x:c r="J669" t="str">
        <x:v>A_INTEGRER</x:v>
      </x:c>
      <x:c r="K669" t="str">
        <x:v>NON_CERTIFIEE</x:v>
      </x:c>
      <x:c r="L669" t="str"/>
      <x:c r="M669" t="str"/>
      <x:c r="N669" t="str"/>
      <x:c r="O669" t="str"/>
      <x:c r="P669" t="str"/>
      <x:c r="Q669" s="24" t="str">
        <x:v>Signature spécifique non couverte par l'inventaire automatisé ; acteur non réputé injouable.</x:v>
      </x:c>
      <x:c r="R669" t="str">
        <x:v>https://github.com/darknigthmare/multiverse-breach/blob/5f44cf344d1a9fbb0dbd7c899510b7dd16cf25d6/scripts/signatureCoverage.mjs</x:v>
      </x:c>
      <x:c r="S669" t="str">
        <x:v>https://github.com/darknigthmare/multiverse-breach/actions/runs/39393362478</x:v>
      </x:c>
    </x:row>
    <x:row r="670" ht="42" customHeight="1">
      <x:c r="A670" t="str">
        <x:v>House of the Dead 2::hero::665::amy_crystal_hotd2</x:v>
      </x:c>
      <x:c r="B670" t="str">
        <x:v>House of the Dead 2</x:v>
      </x:c>
      <x:c r="C670" t="str">
        <x:v>hero</x:v>
      </x:c>
      <x:c r="D670" t="str">
        <x:v>amy_crystal_hotd2</x:v>
      </x:c>
      <x:c r="E670" t="str">
        <x:v>Amy Crystal</x:v>
      </x:c>
      <x:c r="F670" t="str"/>
      <x:c r="G670"/>
      <x:c r="H670" t="str"/>
      <x:c r="I670" t="str"/>
      <x:c r="J670" t="str">
        <x:v>A_INTEGRER</x:v>
      </x:c>
      <x:c r="K670" t="str">
        <x:v>NON_CERTIFIEE</x:v>
      </x:c>
      <x:c r="L670" t="str"/>
      <x:c r="M670" t="str"/>
      <x:c r="N670" t="str"/>
      <x:c r="O670" t="str"/>
      <x:c r="P670" t="str"/>
      <x:c r="Q670" s="24" t="str">
        <x:v>Signature spécifique non couverte par l'inventaire automatisé ; acteur non réputé injouable.</x:v>
      </x:c>
      <x:c r="R670" t="str">
        <x:v>https://github.com/darknigthmare/multiverse-breach/blob/5f44cf344d1a9fbb0dbd7c899510b7dd16cf25d6/scripts/signatureCoverage.mjs</x:v>
      </x:c>
      <x:c r="S670" t="str">
        <x:v>https://github.com/darknigthmare/multiverse-breach/actions/runs/39393362478</x:v>
      </x:c>
    </x:row>
    <x:row r="671" ht="42" customHeight="1">
      <x:c r="A671" t="str">
        <x:v>House of the Dead 3::hero::666::lisa_rogan_hotd3</x:v>
      </x:c>
      <x:c r="B671" t="str">
        <x:v>House of the Dead 3</x:v>
      </x:c>
      <x:c r="C671" t="str">
        <x:v>hero</x:v>
      </x:c>
      <x:c r="D671" t="str">
        <x:v>lisa_rogan_hotd3</x:v>
      </x:c>
      <x:c r="E671" t="str">
        <x:v>Lisa Rogan</x:v>
      </x:c>
      <x:c r="F671" t="str"/>
      <x:c r="G671"/>
      <x:c r="H671" t="str"/>
      <x:c r="I671" t="str"/>
      <x:c r="J671" t="str">
        <x:v>A_INTEGRER</x:v>
      </x:c>
      <x:c r="K671" t="str">
        <x:v>NON_CERTIFIEE</x:v>
      </x:c>
      <x:c r="L671" t="str"/>
      <x:c r="M671" t="str"/>
      <x:c r="N671" t="str"/>
      <x:c r="O671" t="str"/>
      <x:c r="P671" t="str"/>
      <x:c r="Q671" s="24" t="str">
        <x:v>Signature spécifique non couverte par l'inventaire automatisé ; acteur non réputé injouable.</x:v>
      </x:c>
      <x:c r="R671" t="str">
        <x:v>https://github.com/darknigthmare/multiverse-breach/blob/5f44cf344d1a9fbb0dbd7c899510b7dd16cf25d6/scripts/signatureCoverage.mjs</x:v>
      </x:c>
      <x:c r="S671" t="str">
        <x:v>https://github.com/darknigthmare/multiverse-breach/actions/runs/39393362478</x:v>
      </x:c>
    </x:row>
    <x:row r="672" ht="42" customHeight="1">
      <x:c r="A672" t="str">
        <x:v>House of the Dead 3::hero::667::g_hotd3</x:v>
      </x:c>
      <x:c r="B672" t="str">
        <x:v>House of the Dead 3</x:v>
      </x:c>
      <x:c r="C672" t="str">
        <x:v>hero</x:v>
      </x:c>
      <x:c r="D672" t="str">
        <x:v>g_hotd3</x:v>
      </x:c>
      <x:c r="E672" t="str">
        <x:v>Agent G Veteran</x:v>
      </x:c>
      <x:c r="F672" t="str"/>
      <x:c r="G672"/>
      <x:c r="H672" t="str"/>
      <x:c r="I672" t="str"/>
      <x:c r="J672" t="str">
        <x:v>A_INTEGRER</x:v>
      </x:c>
      <x:c r="K672" t="str">
        <x:v>NON_CERTIFIEE</x:v>
      </x:c>
      <x:c r="L672" t="str"/>
      <x:c r="M672" t="str"/>
      <x:c r="N672" t="str"/>
      <x:c r="O672" t="str"/>
      <x:c r="P672" t="str"/>
      <x:c r="Q672" s="24" t="str">
        <x:v>Signature spécifique non couverte par l'inventaire automatisé ; acteur non réputé injouable.</x:v>
      </x:c>
      <x:c r="R672" t="str">
        <x:v>https://github.com/darknigthmare/multiverse-breach/blob/5f44cf344d1a9fbb0dbd7c899510b7dd16cf25d6/scripts/signatureCoverage.mjs</x:v>
      </x:c>
      <x:c r="S672" t="str">
        <x:v>https://github.com/darknigthmare/multiverse-breach/actions/runs/39393362478</x:v>
      </x:c>
    </x:row>
    <x:row r="673" ht="42" customHeight="1">
      <x:c r="A673" t="str">
        <x:v>House of the Dead 3::hero::668::dan_taylor_hotd3</x:v>
      </x:c>
      <x:c r="B673" t="str">
        <x:v>House of the Dead 3</x:v>
      </x:c>
      <x:c r="C673" t="str">
        <x:v>hero</x:v>
      </x:c>
      <x:c r="D673" t="str">
        <x:v>dan_taylor_hotd3</x:v>
      </x:c>
      <x:c r="E673" t="str">
        <x:v>Dan Taylor</x:v>
      </x:c>
      <x:c r="F673" t="str"/>
      <x:c r="G673"/>
      <x:c r="H673" t="str"/>
      <x:c r="I673" t="str"/>
      <x:c r="J673" t="str">
        <x:v>A_INTEGRER</x:v>
      </x:c>
      <x:c r="K673" t="str">
        <x:v>NON_CERTIFIEE</x:v>
      </x:c>
      <x:c r="L673" t="str"/>
      <x:c r="M673" t="str"/>
      <x:c r="N673" t="str"/>
      <x:c r="O673" t="str"/>
      <x:c r="P673" t="str"/>
      <x:c r="Q673" s="24" t="str">
        <x:v>Signature spécifique non couverte par l'inventaire automatisé ; acteur non réputé injouable.</x:v>
      </x:c>
      <x:c r="R673" t="str">
        <x:v>https://github.com/darknigthmare/multiverse-breach/blob/5f44cf344d1a9fbb0dbd7c899510b7dd16cf25d6/scripts/signatureCoverage.mjs</x:v>
      </x:c>
      <x:c r="S673" t="str">
        <x:v>https://github.com/darknigthmare/multiverse-breach/actions/runs/39393362478</x:v>
      </x:c>
    </x:row>
    <x:row r="674" ht="42" customHeight="1">
      <x:c r="A674" t="str">
        <x:v>Toy Soldiers::hero::669::tin_commander</x:v>
      </x:c>
      <x:c r="B674" t="str">
        <x:v>Toy Soldiers</x:v>
      </x:c>
      <x:c r="C674" t="str">
        <x:v>hero</x:v>
      </x:c>
      <x:c r="D674" t="str">
        <x:v>tin_commander</x:v>
      </x:c>
      <x:c r="E674" t="str">
        <x:v>Tin Commander</x:v>
      </x:c>
      <x:c r="F674" t="str"/>
      <x:c r="G674"/>
      <x:c r="H674" t="str"/>
      <x:c r="I674" t="str"/>
      <x:c r="J674" t="str">
        <x:v>A_INTEGRER</x:v>
      </x:c>
      <x:c r="K674" t="str">
        <x:v>NON_CERTIFIEE</x:v>
      </x:c>
      <x:c r="L674" t="str"/>
      <x:c r="M674" t="str"/>
      <x:c r="N674" t="str"/>
      <x:c r="O674" t="str"/>
      <x:c r="P674" t="str"/>
      <x:c r="Q674" s="24" t="str">
        <x:v>Signature spécifique non couverte par l'inventaire automatisé ; acteur non réputé injouable.</x:v>
      </x:c>
      <x:c r="R674" t="str">
        <x:v>https://github.com/darknigthmare/multiverse-breach/blob/5f44cf344d1a9fbb0dbd7c899510b7dd16cf25d6/scripts/signatureCoverage.mjs</x:v>
      </x:c>
      <x:c r="S674" t="str">
        <x:v>https://github.com/darknigthmare/multiverse-breach/actions/runs/39393362478</x:v>
      </x:c>
    </x:row>
    <x:row r="675" ht="42" customHeight="1">
      <x:c r="A675" t="str">
        <x:v>Toy Soldiers::hero::670::plastic_gunner</x:v>
      </x:c>
      <x:c r="B675" t="str">
        <x:v>Toy Soldiers</x:v>
      </x:c>
      <x:c r="C675" t="str">
        <x:v>hero</x:v>
      </x:c>
      <x:c r="D675" t="str">
        <x:v>plastic_gunner</x:v>
      </x:c>
      <x:c r="E675" t="str">
        <x:v>Plastic Gunner</x:v>
      </x:c>
      <x:c r="F675" t="str"/>
      <x:c r="G675"/>
      <x:c r="H675" t="str"/>
      <x:c r="I675" t="str"/>
      <x:c r="J675" t="str">
        <x:v>A_INTEGRER</x:v>
      </x:c>
      <x:c r="K675" t="str">
        <x:v>NON_CERTIFIEE</x:v>
      </x:c>
      <x:c r="L675" t="str"/>
      <x:c r="M675" t="str"/>
      <x:c r="N675" t="str"/>
      <x:c r="O675" t="str"/>
      <x:c r="P675" t="str"/>
      <x:c r="Q675" s="24" t="str">
        <x:v>Signature spécifique non couverte par l'inventaire automatisé ; acteur non réputé injouable.</x:v>
      </x:c>
      <x:c r="R675" t="str">
        <x:v>https://github.com/darknigthmare/multiverse-breach/blob/5f44cf344d1a9fbb0dbd7c899510b7dd16cf25d6/scripts/signatureCoverage.mjs</x:v>
      </x:c>
      <x:c r="S675" t="str">
        <x:v>https://github.com/darknigthmare/multiverse-breach/actions/runs/39393362478</x:v>
      </x:c>
    </x:row>
    <x:row r="676" ht="42" customHeight="1">
      <x:c r="A676" t="str">
        <x:v>Toy Soldiers::hero::671::windup_sapper</x:v>
      </x:c>
      <x:c r="B676" t="str">
        <x:v>Toy Soldiers</x:v>
      </x:c>
      <x:c r="C676" t="str">
        <x:v>hero</x:v>
      </x:c>
      <x:c r="D676" t="str">
        <x:v>windup_sapper</x:v>
      </x:c>
      <x:c r="E676" t="str">
        <x:v>Wind-Up Sapper</x:v>
      </x:c>
      <x:c r="F676" t="str"/>
      <x:c r="G676"/>
      <x:c r="H676" t="str"/>
      <x:c r="I676" t="str"/>
      <x:c r="J676" t="str">
        <x:v>A_INTEGRER</x:v>
      </x:c>
      <x:c r="K676" t="str">
        <x:v>NON_CERTIFIEE</x:v>
      </x:c>
      <x:c r="L676" t="str"/>
      <x:c r="M676" t="str"/>
      <x:c r="N676" t="str"/>
      <x:c r="O676" t="str"/>
      <x:c r="P676" t="str"/>
      <x:c r="Q676" s="24" t="str">
        <x:v>Signature spécifique non couverte par l'inventaire automatisé ; acteur non réputé injouable.</x:v>
      </x:c>
      <x:c r="R676" t="str">
        <x:v>https://github.com/darknigthmare/multiverse-breach/blob/5f44cf344d1a9fbb0dbd7c899510b7dd16cf25d6/scripts/signatureCoverage.mjs</x:v>
      </x:c>
      <x:c r="S676" t="str">
        <x:v>https://github.com/darknigthmare/multiverse-breach/actions/runs/39393362478</x:v>
      </x:c>
    </x:row>
    <x:row r="677" ht="42" customHeight="1">
      <x:c r="A677" t="str">
        <x:v>Shaun of the Dead::hero::672::shaun_sotd</x:v>
      </x:c>
      <x:c r="B677" t="str">
        <x:v>Shaun of the Dead</x:v>
      </x:c>
      <x:c r="C677" t="str">
        <x:v>hero</x:v>
      </x:c>
      <x:c r="D677" t="str">
        <x:v>shaun_sotd</x:v>
      </x:c>
      <x:c r="E677" t="str">
        <x:v>Shaun</x:v>
      </x:c>
      <x:c r="F677" t="str"/>
      <x:c r="G677"/>
      <x:c r="H677" t="str"/>
      <x:c r="I677" t="str"/>
      <x:c r="J677" t="str">
        <x:v>A_INTEGRER</x:v>
      </x:c>
      <x:c r="K677" t="str">
        <x:v>NON_CERTIFIEE</x:v>
      </x:c>
      <x:c r="L677" t="str"/>
      <x:c r="M677" t="str"/>
      <x:c r="N677" t="str"/>
      <x:c r="O677" t="str"/>
      <x:c r="P677" t="str"/>
      <x:c r="Q677" s="24" t="str">
        <x:v>Signature spécifique non couverte par l'inventaire automatisé ; acteur non réputé injouable.</x:v>
      </x:c>
      <x:c r="R677" t="str">
        <x:v>https://github.com/darknigthmare/multiverse-breach/blob/5f44cf344d1a9fbb0dbd7c899510b7dd16cf25d6/scripts/signatureCoverage.mjs</x:v>
      </x:c>
      <x:c r="S677" t="str">
        <x:v>https://github.com/darknigthmare/multiverse-breach/actions/runs/39393362478</x:v>
      </x:c>
    </x:row>
    <x:row r="678" ht="42" customHeight="1">
      <x:c r="A678" t="str">
        <x:v>Shaun of the Dead::hero::673::ed_sotd</x:v>
      </x:c>
      <x:c r="B678" t="str">
        <x:v>Shaun of the Dead</x:v>
      </x:c>
      <x:c r="C678" t="str">
        <x:v>hero</x:v>
      </x:c>
      <x:c r="D678" t="str">
        <x:v>ed_sotd</x:v>
      </x:c>
      <x:c r="E678" t="str">
        <x:v>Ed</x:v>
      </x:c>
      <x:c r="F678" t="str"/>
      <x:c r="G678"/>
      <x:c r="H678" t="str"/>
      <x:c r="I678" t="str"/>
      <x:c r="J678" t="str">
        <x:v>A_INTEGRER</x:v>
      </x:c>
      <x:c r="K678" t="str">
        <x:v>NON_CERTIFIEE</x:v>
      </x:c>
      <x:c r="L678" t="str"/>
      <x:c r="M678" t="str"/>
      <x:c r="N678" t="str"/>
      <x:c r="O678" t="str"/>
      <x:c r="P678" t="str"/>
      <x:c r="Q678" s="24" t="str">
        <x:v>Signature spécifique non couverte par l'inventaire automatisé ; acteur non réputé injouable.</x:v>
      </x:c>
      <x:c r="R678" t="str">
        <x:v>https://github.com/darknigthmare/multiverse-breach/blob/5f44cf344d1a9fbb0dbd7c899510b7dd16cf25d6/scripts/signatureCoverage.mjs</x:v>
      </x:c>
      <x:c r="S678" t="str">
        <x:v>https://github.com/darknigthmare/multiverse-breach/actions/runs/39393362478</x:v>
      </x:c>
    </x:row>
    <x:row r="679" ht="42" customHeight="1">
      <x:c r="A679" t="str">
        <x:v>Shaun of the Dead::hero::674::liz_sotd</x:v>
      </x:c>
      <x:c r="B679" t="str">
        <x:v>Shaun of the Dead</x:v>
      </x:c>
      <x:c r="C679" t="str">
        <x:v>hero</x:v>
      </x:c>
      <x:c r="D679" t="str">
        <x:v>liz_sotd</x:v>
      </x:c>
      <x:c r="E679" t="str">
        <x:v>Liz</x:v>
      </x:c>
      <x:c r="F679" t="str"/>
      <x:c r="G679"/>
      <x:c r="H679" t="str"/>
      <x:c r="I679" t="str"/>
      <x:c r="J679" t="str">
        <x:v>A_INTEGRER</x:v>
      </x:c>
      <x:c r="K679" t="str">
        <x:v>NON_CERTIFIEE</x:v>
      </x:c>
      <x:c r="L679" t="str"/>
      <x:c r="M679" t="str"/>
      <x:c r="N679" t="str"/>
      <x:c r="O679" t="str"/>
      <x:c r="P679" t="str"/>
      <x:c r="Q679" s="24" t="str">
        <x:v>Signature spécifique non couverte par l'inventaire automatisé ; acteur non réputé injouable.</x:v>
      </x:c>
      <x:c r="R679" t="str">
        <x:v>https://github.com/darknigthmare/multiverse-breach/blob/5f44cf344d1a9fbb0dbd7c899510b7dd16cf25d6/scripts/signatureCoverage.mjs</x:v>
      </x:c>
      <x:c r="S679" t="str">
        <x:v>https://github.com/darknigthmare/multiverse-breach/actions/runs/39393362478</x:v>
      </x:c>
    </x:row>
    <x:row r="680" ht="42" customHeight="1">
      <x:c r="A680" t="str">
        <x:v>Puppet Master::hero::675::blade_puppet</x:v>
      </x:c>
      <x:c r="B680" t="str">
        <x:v>Puppet Master</x:v>
      </x:c>
      <x:c r="C680" t="str">
        <x:v>hero</x:v>
      </x:c>
      <x:c r="D680" t="str">
        <x:v>blade_puppet</x:v>
      </x:c>
      <x:c r="E680" t="str">
        <x:v>Blade</x:v>
      </x:c>
      <x:c r="F680" t="str"/>
      <x:c r="G680"/>
      <x:c r="H680" t="str"/>
      <x:c r="I680" t="str"/>
      <x:c r="J680" t="str">
        <x:v>A_INTEGRER</x:v>
      </x:c>
      <x:c r="K680" t="str">
        <x:v>NON_CERTIFIEE</x:v>
      </x:c>
      <x:c r="L680" t="str"/>
      <x:c r="M680" t="str"/>
      <x:c r="N680" t="str"/>
      <x:c r="O680" t="str"/>
      <x:c r="P680" t="str"/>
      <x:c r="Q680" s="24" t="str">
        <x:v>Signature spécifique non couverte par l'inventaire automatisé ; acteur non réputé injouable.</x:v>
      </x:c>
      <x:c r="R680" t="str">
        <x:v>https://github.com/darknigthmare/multiverse-breach/blob/5f44cf344d1a9fbb0dbd7c899510b7dd16cf25d6/scripts/signatureCoverage.mjs</x:v>
      </x:c>
      <x:c r="S680" t="str">
        <x:v>https://github.com/darknigthmare/multiverse-breach/actions/runs/39393362478</x:v>
      </x:c>
    </x:row>
    <x:row r="681" ht="42" customHeight="1">
      <x:c r="A681" t="str">
        <x:v>Puppet Master::hero::676::pinhead_puppet</x:v>
      </x:c>
      <x:c r="B681" t="str">
        <x:v>Puppet Master</x:v>
      </x:c>
      <x:c r="C681" t="str">
        <x:v>hero</x:v>
      </x:c>
      <x:c r="D681" t="str">
        <x:v>pinhead_puppet</x:v>
      </x:c>
      <x:c r="E681" t="str">
        <x:v>Pinhead</x:v>
      </x:c>
      <x:c r="F681" t="str"/>
      <x:c r="G681"/>
      <x:c r="H681" t="str"/>
      <x:c r="I681" t="str"/>
      <x:c r="J681" t="str">
        <x:v>A_INTEGRER</x:v>
      </x:c>
      <x:c r="K681" t="str">
        <x:v>NON_CERTIFIEE</x:v>
      </x:c>
      <x:c r="L681" t="str"/>
      <x:c r="M681" t="str"/>
      <x:c r="N681" t="str"/>
      <x:c r="O681" t="str"/>
      <x:c r="P681" t="str"/>
      <x:c r="Q681" s="24" t="str">
        <x:v>Signature spécifique non couverte par l'inventaire automatisé ; acteur non réputé injouable.</x:v>
      </x:c>
      <x:c r="R681" t="str">
        <x:v>https://github.com/darknigthmare/multiverse-breach/blob/5f44cf344d1a9fbb0dbd7c899510b7dd16cf25d6/scripts/signatureCoverage.mjs</x:v>
      </x:c>
      <x:c r="S681" t="str">
        <x:v>https://github.com/darknigthmare/multiverse-breach/actions/runs/39393362478</x:v>
      </x:c>
    </x:row>
    <x:row r="682" ht="42" customHeight="1">
      <x:c r="A682" t="str">
        <x:v>Puppet Master::hero::677::six_shooter_puppet</x:v>
      </x:c>
      <x:c r="B682" t="str">
        <x:v>Puppet Master</x:v>
      </x:c>
      <x:c r="C682" t="str">
        <x:v>hero</x:v>
      </x:c>
      <x:c r="D682" t="str">
        <x:v>six_shooter_puppet</x:v>
      </x:c>
      <x:c r="E682" t="str">
        <x:v>Six Shooter</x:v>
      </x:c>
      <x:c r="F682" t="str"/>
      <x:c r="G682"/>
      <x:c r="H682" t="str"/>
      <x:c r="I682" t="str"/>
      <x:c r="J682" t="str">
        <x:v>A_INTEGRER</x:v>
      </x:c>
      <x:c r="K682" t="str">
        <x:v>NON_CERTIFIEE</x:v>
      </x:c>
      <x:c r="L682" t="str"/>
      <x:c r="M682" t="str"/>
      <x:c r="N682" t="str"/>
      <x:c r="O682" t="str"/>
      <x:c r="P682" t="str"/>
      <x:c r="Q682" s="24" t="str">
        <x:v>Signature spécifique non couverte par l'inventaire automatisé ; acteur non réputé injouable.</x:v>
      </x:c>
      <x:c r="R682" t="str">
        <x:v>https://github.com/darknigthmare/multiverse-breach/blob/5f44cf344d1a9fbb0dbd7c899510b7dd16cf25d6/scripts/signatureCoverage.mjs</x:v>
      </x:c>
      <x:c r="S682" t="str">
        <x:v>https://github.com/darknigthmare/multiverse-breach/actions/runs/39393362478</x:v>
      </x:c>
    </x:row>
    <x:row r="683" ht="42" customHeight="1">
      <x:c r="A683" t="str">
        <x:v>Chicken Run::hero::678::ginger_chickenrun</x:v>
      </x:c>
      <x:c r="B683" t="str">
        <x:v>Chicken Run</x:v>
      </x:c>
      <x:c r="C683" t="str">
        <x:v>hero</x:v>
      </x:c>
      <x:c r="D683" t="str">
        <x:v>ginger_chickenrun</x:v>
      </x:c>
      <x:c r="E683" t="str">
        <x:v>Ginger</x:v>
      </x:c>
      <x:c r="F683" t="str"/>
      <x:c r="G683"/>
      <x:c r="H683" t="str"/>
      <x:c r="I683" t="str"/>
      <x:c r="J683" t="str">
        <x:v>A_INTEGRER</x:v>
      </x:c>
      <x:c r="K683" t="str">
        <x:v>NON_CERTIFIEE</x:v>
      </x:c>
      <x:c r="L683" t="str"/>
      <x:c r="M683" t="str"/>
      <x:c r="N683" t="str"/>
      <x:c r="O683" t="str"/>
      <x:c r="P683" t="str"/>
      <x:c r="Q683" s="24" t="str">
        <x:v>Signature spécifique non couverte par l'inventaire automatisé ; acteur non réputé injouable.</x:v>
      </x:c>
      <x:c r="R683" t="str">
        <x:v>https://github.com/darknigthmare/multiverse-breach/blob/5f44cf344d1a9fbb0dbd7c899510b7dd16cf25d6/scripts/signatureCoverage.mjs</x:v>
      </x:c>
      <x:c r="S683" t="str">
        <x:v>https://github.com/darknigthmare/multiverse-breach/actions/runs/39393362478</x:v>
      </x:c>
    </x:row>
    <x:row r="684" ht="42" customHeight="1">
      <x:c r="A684" t="str">
        <x:v>Chicken Run::hero::679::rocky_chickenrun</x:v>
      </x:c>
      <x:c r="B684" t="str">
        <x:v>Chicken Run</x:v>
      </x:c>
      <x:c r="C684" t="str">
        <x:v>hero</x:v>
      </x:c>
      <x:c r="D684" t="str">
        <x:v>rocky_chickenrun</x:v>
      </x:c>
      <x:c r="E684" t="str">
        <x:v>Rocky Rhodes</x:v>
      </x:c>
      <x:c r="F684" t="str"/>
      <x:c r="G684"/>
      <x:c r="H684" t="str"/>
      <x:c r="I684" t="str"/>
      <x:c r="J684" t="str">
        <x:v>A_INTEGRER</x:v>
      </x:c>
      <x:c r="K684" t="str">
        <x:v>NON_CERTIFIEE</x:v>
      </x:c>
      <x:c r="L684" t="str"/>
      <x:c r="M684" t="str"/>
      <x:c r="N684" t="str"/>
      <x:c r="O684" t="str"/>
      <x:c r="P684" t="str"/>
      <x:c r="Q684" s="24" t="str">
        <x:v>Signature spécifique non couverte par l'inventaire automatisé ; acteur non réputé injouable.</x:v>
      </x:c>
      <x:c r="R684" t="str">
        <x:v>https://github.com/darknigthmare/multiverse-breach/blob/5f44cf344d1a9fbb0dbd7c899510b7dd16cf25d6/scripts/signatureCoverage.mjs</x:v>
      </x:c>
      <x:c r="S684" t="str">
        <x:v>https://github.com/darknigthmare/multiverse-breach/actions/runs/39393362478</x:v>
      </x:c>
    </x:row>
    <x:row r="685" ht="42" customHeight="1">
      <x:c r="A685" t="str">
        <x:v>Chicken Run::hero::680::fowler_chickenrun</x:v>
      </x:c>
      <x:c r="B685" t="str">
        <x:v>Chicken Run</x:v>
      </x:c>
      <x:c r="C685" t="str">
        <x:v>hero</x:v>
      </x:c>
      <x:c r="D685" t="str">
        <x:v>fowler_chickenrun</x:v>
      </x:c>
      <x:c r="E685" t="str">
        <x:v>Fowler</x:v>
      </x:c>
      <x:c r="F685" t="str"/>
      <x:c r="G685"/>
      <x:c r="H685" t="str"/>
      <x:c r="I685" t="str"/>
      <x:c r="J685" t="str">
        <x:v>A_INTEGRER</x:v>
      </x:c>
      <x:c r="K685" t="str">
        <x:v>NON_CERTIFIEE</x:v>
      </x:c>
      <x:c r="L685" t="str"/>
      <x:c r="M685" t="str"/>
      <x:c r="N685" t="str"/>
      <x:c r="O685" t="str"/>
      <x:c r="P685" t="str"/>
      <x:c r="Q685" s="24" t="str">
        <x:v>Signature spécifique non couverte par l'inventaire automatisé ; acteur non réputé injouable.</x:v>
      </x:c>
      <x:c r="R685" t="str">
        <x:v>https://github.com/darknigthmare/multiverse-breach/blob/5f44cf344d1a9fbb0dbd7c899510b7dd16cf25d6/scripts/signatureCoverage.mjs</x:v>
      </x:c>
      <x:c r="S685" t="str">
        <x:v>https://github.com/darknigthmare/multiverse-breach/actions/runs/39393362478</x:v>
      </x:c>
    </x:row>
    <x:row r="686" ht="42" customHeight="1">
      <x:c r="A686" t="str">
        <x:v>Another::hero::681::mei_misaki</x:v>
      </x:c>
      <x:c r="B686" t="str">
        <x:v>Another</x:v>
      </x:c>
      <x:c r="C686" t="str">
        <x:v>hero</x:v>
      </x:c>
      <x:c r="D686" t="str">
        <x:v>mei_misaki</x:v>
      </x:c>
      <x:c r="E686" t="str">
        <x:v>Mei Misaki</x:v>
      </x:c>
      <x:c r="F686" t="str"/>
      <x:c r="G686"/>
      <x:c r="H686" t="str"/>
      <x:c r="I686" t="str"/>
      <x:c r="J686" t="str">
        <x:v>A_INTEGRER</x:v>
      </x:c>
      <x:c r="K686" t="str">
        <x:v>NON_CERTIFIEE</x:v>
      </x:c>
      <x:c r="L686" t="str"/>
      <x:c r="M686" t="str"/>
      <x:c r="N686" t="str"/>
      <x:c r="O686" t="str"/>
      <x:c r="P686" t="str"/>
      <x:c r="Q686" s="24" t="str">
        <x:v>Signature spécifique non couverte par l'inventaire automatisé ; acteur non réputé injouable.</x:v>
      </x:c>
      <x:c r="R686" t="str">
        <x:v>https://github.com/darknigthmare/multiverse-breach/blob/5f44cf344d1a9fbb0dbd7c899510b7dd16cf25d6/scripts/signatureCoverage.mjs</x:v>
      </x:c>
      <x:c r="S686" t="str">
        <x:v>https://github.com/darknigthmare/multiverse-breach/actions/runs/39393362478</x:v>
      </x:c>
    </x:row>
    <x:row r="687" ht="42" customHeight="1">
      <x:c r="A687" t="str">
        <x:v>Another::hero::682::kouichi_sakakibara</x:v>
      </x:c>
      <x:c r="B687" t="str">
        <x:v>Another</x:v>
      </x:c>
      <x:c r="C687" t="str">
        <x:v>hero</x:v>
      </x:c>
      <x:c r="D687" t="str">
        <x:v>kouichi_sakakibara</x:v>
      </x:c>
      <x:c r="E687" t="str">
        <x:v>Kouichi Sakakibara</x:v>
      </x:c>
      <x:c r="F687" t="str"/>
      <x:c r="G687"/>
      <x:c r="H687" t="str"/>
      <x:c r="I687" t="str"/>
      <x:c r="J687" t="str">
        <x:v>A_INTEGRER</x:v>
      </x:c>
      <x:c r="K687" t="str">
        <x:v>NON_CERTIFIEE</x:v>
      </x:c>
      <x:c r="L687" t="str"/>
      <x:c r="M687" t="str"/>
      <x:c r="N687" t="str"/>
      <x:c r="O687" t="str"/>
      <x:c r="P687" t="str"/>
      <x:c r="Q687" s="24" t="str">
        <x:v>Signature spécifique non couverte par l'inventaire automatisé ; acteur non réputé injouable.</x:v>
      </x:c>
      <x:c r="R687" t="str">
        <x:v>https://github.com/darknigthmare/multiverse-breach/blob/5f44cf344d1a9fbb0dbd7c899510b7dd16cf25d6/scripts/signatureCoverage.mjs</x:v>
      </x:c>
      <x:c r="S687" t="str">
        <x:v>https://github.com/darknigthmare/multiverse-breach/actions/runs/39393362478</x:v>
      </x:c>
    </x:row>
    <x:row r="688" ht="42" customHeight="1">
      <x:c r="A688" t="str">
        <x:v>Another::hero::683::tatsuji_chibiki</x:v>
      </x:c>
      <x:c r="B688" t="str">
        <x:v>Another</x:v>
      </x:c>
      <x:c r="C688" t="str">
        <x:v>hero</x:v>
      </x:c>
      <x:c r="D688" t="str">
        <x:v>tatsuji_chibiki</x:v>
      </x:c>
      <x:c r="E688" t="str">
        <x:v>Tatsuji Chibiki</x:v>
      </x:c>
      <x:c r="F688" t="str"/>
      <x:c r="G688"/>
      <x:c r="H688" t="str"/>
      <x:c r="I688" t="str"/>
      <x:c r="J688" t="str">
        <x:v>A_INTEGRER</x:v>
      </x:c>
      <x:c r="K688" t="str">
        <x:v>NON_CERTIFIEE</x:v>
      </x:c>
      <x:c r="L688" t="str"/>
      <x:c r="M688" t="str"/>
      <x:c r="N688" t="str"/>
      <x:c r="O688" t="str"/>
      <x:c r="P688" t="str"/>
      <x:c r="Q688" s="24" t="str">
        <x:v>Signature spécifique non couverte par l'inventaire automatisé ; acteur non réputé injouable.</x:v>
      </x:c>
      <x:c r="R688" t="str">
        <x:v>https://github.com/darknigthmare/multiverse-breach/blob/5f44cf344d1a9fbb0dbd7c899510b7dd16cf25d6/scripts/signatureCoverage.mjs</x:v>
      </x:c>
      <x:c r="S688" t="str">
        <x:v>https://github.com/darknigthmare/multiverse-breach/actions/runs/39393362478</x:v>
      </x:c>
    </x:row>
    <x:row r="689" ht="42" customHeight="1">
      <x:c r="A689" t="str">
        <x:v>Gunnm::hero::684::gally_gunnm</x:v>
      </x:c>
      <x:c r="B689" t="str">
        <x:v>Gunnm</x:v>
      </x:c>
      <x:c r="C689" t="str">
        <x:v>hero</x:v>
      </x:c>
      <x:c r="D689" t="str">
        <x:v>gally_gunnm</x:v>
      </x:c>
      <x:c r="E689" t="str">
        <x:v>Gally</x:v>
      </x:c>
      <x:c r="F689" t="str"/>
      <x:c r="G689"/>
      <x:c r="H689" t="str"/>
      <x:c r="I689" t="str"/>
      <x:c r="J689" t="str">
        <x:v>A_INTEGRER</x:v>
      </x:c>
      <x:c r="K689" t="str">
        <x:v>NON_CERTIFIEE</x:v>
      </x:c>
      <x:c r="L689" t="str"/>
      <x:c r="M689" t="str"/>
      <x:c r="N689" t="str"/>
      <x:c r="O689" t="str"/>
      <x:c r="P689" t="str"/>
      <x:c r="Q689" s="24" t="str">
        <x:v>Signature spécifique non couverte par l'inventaire automatisé ; acteur non réputé injouable.</x:v>
      </x:c>
      <x:c r="R689" t="str">
        <x:v>https://github.com/darknigthmare/multiverse-breach/blob/5f44cf344d1a9fbb0dbd7c899510b7dd16cf25d6/scripts/signatureCoverage.mjs</x:v>
      </x:c>
      <x:c r="S689" t="str">
        <x:v>https://github.com/darknigthmare/multiverse-breach/actions/runs/39393362478</x:v>
      </x:c>
    </x:row>
    <x:row r="690" ht="42" customHeight="1">
      <x:c r="A690" t="str">
        <x:v>Gunnm::hero::685::ido_gunnm</x:v>
      </x:c>
      <x:c r="B690" t="str">
        <x:v>Gunnm</x:v>
      </x:c>
      <x:c r="C690" t="str">
        <x:v>hero</x:v>
      </x:c>
      <x:c r="D690" t="str">
        <x:v>ido_gunnm</x:v>
      </x:c>
      <x:c r="E690" t="str">
        <x:v>Daisuke Ido</x:v>
      </x:c>
      <x:c r="F690" t="str"/>
      <x:c r="G690"/>
      <x:c r="H690" t="str"/>
      <x:c r="I690" t="str"/>
      <x:c r="J690" t="str">
        <x:v>A_INTEGRER</x:v>
      </x:c>
      <x:c r="K690" t="str">
        <x:v>NON_CERTIFIEE</x:v>
      </x:c>
      <x:c r="L690" t="str"/>
      <x:c r="M690" t="str"/>
      <x:c r="N690" t="str"/>
      <x:c r="O690" t="str"/>
      <x:c r="P690" t="str"/>
      <x:c r="Q690" s="24" t="str">
        <x:v>Signature spécifique non couverte par l'inventaire automatisé ; acteur non réputé injouable.</x:v>
      </x:c>
      <x:c r="R690" t="str">
        <x:v>https://github.com/darknigthmare/multiverse-breach/blob/5f44cf344d1a9fbb0dbd7c899510b7dd16cf25d6/scripts/signatureCoverage.mjs</x:v>
      </x:c>
      <x:c r="S690" t="str">
        <x:v>https://github.com/darknigthmare/multiverse-breach/actions/runs/39393362478</x:v>
      </x:c>
    </x:row>
    <x:row r="691" ht="42" customHeight="1">
      <x:c r="A691" t="str">
        <x:v>Gunnm::hero::686::yugo_gunnm</x:v>
      </x:c>
      <x:c r="B691" t="str">
        <x:v>Gunnm</x:v>
      </x:c>
      <x:c r="C691" t="str">
        <x:v>hero</x:v>
      </x:c>
      <x:c r="D691" t="str">
        <x:v>yugo_gunnm</x:v>
      </x:c>
      <x:c r="E691" t="str">
        <x:v>Yugo</x:v>
      </x:c>
      <x:c r="F691" t="str"/>
      <x:c r="G691"/>
      <x:c r="H691" t="str"/>
      <x:c r="I691" t="str"/>
      <x:c r="J691" t="str">
        <x:v>A_INTEGRER</x:v>
      </x:c>
      <x:c r="K691" t="str">
        <x:v>NON_CERTIFIEE</x:v>
      </x:c>
      <x:c r="L691" t="str"/>
      <x:c r="M691" t="str"/>
      <x:c r="N691" t="str"/>
      <x:c r="O691" t="str"/>
      <x:c r="P691" t="str"/>
      <x:c r="Q691" s="24" t="str">
        <x:v>Signature spécifique non couverte par l'inventaire automatisé ; acteur non réputé injouable.</x:v>
      </x:c>
      <x:c r="R691" t="str">
        <x:v>https://github.com/darknigthmare/multiverse-breach/blob/5f44cf344d1a9fbb0dbd7c899510b7dd16cf25d6/scripts/signatureCoverage.mjs</x:v>
      </x:c>
      <x:c r="S691" t="str">
        <x:v>https://github.com/darknigthmare/multiverse-breach/actions/runs/39393362478</x:v>
      </x:c>
    </x:row>
    <x:row r="692" ht="42" customHeight="1">
      <x:c r="A692" t="str">
        <x:v>Battle Royale::hero::687::shuya_nanahara</x:v>
      </x:c>
      <x:c r="B692" t="str">
        <x:v>Battle Royale</x:v>
      </x:c>
      <x:c r="C692" t="str">
        <x:v>hero</x:v>
      </x:c>
      <x:c r="D692" t="str">
        <x:v>shuya_nanahara</x:v>
      </x:c>
      <x:c r="E692" t="str">
        <x:v>Shuya Nanahara</x:v>
      </x:c>
      <x:c r="F692" t="str"/>
      <x:c r="G692"/>
      <x:c r="H692" t="str"/>
      <x:c r="I692" t="str"/>
      <x:c r="J692" t="str">
        <x:v>A_INTEGRER</x:v>
      </x:c>
      <x:c r="K692" t="str">
        <x:v>NON_CERTIFIEE</x:v>
      </x:c>
      <x:c r="L692" t="str"/>
      <x:c r="M692" t="str"/>
      <x:c r="N692" t="str"/>
      <x:c r="O692" t="str"/>
      <x:c r="P692" t="str"/>
      <x:c r="Q692" s="24" t="str">
        <x:v>Signature spécifique non couverte par l'inventaire automatisé ; acteur non réputé injouable.</x:v>
      </x:c>
      <x:c r="R692" t="str">
        <x:v>https://github.com/darknigthmare/multiverse-breach/blob/5f44cf344d1a9fbb0dbd7c899510b7dd16cf25d6/scripts/signatureCoverage.mjs</x:v>
      </x:c>
      <x:c r="S692" t="str">
        <x:v>https://github.com/darknigthmare/multiverse-breach/actions/runs/39393362478</x:v>
      </x:c>
    </x:row>
    <x:row r="693" ht="42" customHeight="1">
      <x:c r="A693" t="str">
        <x:v>Battle Royale::hero::688::noriko_nakagawa</x:v>
      </x:c>
      <x:c r="B693" t="str">
        <x:v>Battle Royale</x:v>
      </x:c>
      <x:c r="C693" t="str">
        <x:v>hero</x:v>
      </x:c>
      <x:c r="D693" t="str">
        <x:v>noriko_nakagawa</x:v>
      </x:c>
      <x:c r="E693" t="str">
        <x:v>Noriko Nakagawa</x:v>
      </x:c>
      <x:c r="F693" t="str"/>
      <x:c r="G693"/>
      <x:c r="H693" t="str"/>
      <x:c r="I693" t="str"/>
      <x:c r="J693" t="str">
        <x:v>A_INTEGRER</x:v>
      </x:c>
      <x:c r="K693" t="str">
        <x:v>NON_CERTIFIEE</x:v>
      </x:c>
      <x:c r="L693" t="str"/>
      <x:c r="M693" t="str"/>
      <x:c r="N693" t="str"/>
      <x:c r="O693" t="str"/>
      <x:c r="P693" t="str"/>
      <x:c r="Q693" s="24" t="str">
        <x:v>Signature spécifique non couverte par l'inventaire automatisé ; acteur non réputé injouable.</x:v>
      </x:c>
      <x:c r="R693" t="str">
        <x:v>https://github.com/darknigthmare/multiverse-breach/blob/5f44cf344d1a9fbb0dbd7c899510b7dd16cf25d6/scripts/signatureCoverage.mjs</x:v>
      </x:c>
      <x:c r="S693" t="str">
        <x:v>https://github.com/darknigthmare/multiverse-breach/actions/runs/39393362478</x:v>
      </x:c>
    </x:row>
    <x:row r="694" ht="42" customHeight="1">
      <x:c r="A694" t="str">
        <x:v>Battle Royale::hero::689::kazuo_kiriyama</x:v>
      </x:c>
      <x:c r="B694" t="str">
        <x:v>Battle Royale</x:v>
      </x:c>
      <x:c r="C694" t="str">
        <x:v>hero</x:v>
      </x:c>
      <x:c r="D694" t="str">
        <x:v>kazuo_kiriyama</x:v>
      </x:c>
      <x:c r="E694" t="str">
        <x:v>Kazuo Kiriyama</x:v>
      </x:c>
      <x:c r="F694" t="str"/>
      <x:c r="G694"/>
      <x:c r="H694" t="str"/>
      <x:c r="I694" t="str"/>
      <x:c r="J694" t="str">
        <x:v>A_INTEGRER</x:v>
      </x:c>
      <x:c r="K694" t="str">
        <x:v>NON_CERTIFIEE</x:v>
      </x:c>
      <x:c r="L694" t="str"/>
      <x:c r="M694" t="str"/>
      <x:c r="N694" t="str"/>
      <x:c r="O694" t="str"/>
      <x:c r="P694" t="str"/>
      <x:c r="Q694" s="24" t="str">
        <x:v>Signature spécifique non couverte par l'inventaire automatisé ; acteur non réputé injouable.</x:v>
      </x:c>
      <x:c r="R694" t="str">
        <x:v>https://github.com/darknigthmare/multiverse-breach/blob/5f44cf344d1a9fbb0dbd7c899510b7dd16cf25d6/scripts/signatureCoverage.mjs</x:v>
      </x:c>
      <x:c r="S694" t="str">
        <x:v>https://github.com/darknigthmare/multiverse-breach/actions/runs/39393362478</x:v>
      </x:c>
    </x:row>
    <x:row r="695" ht="42" customHeight="1">
      <x:c r="A695" t="str">
        <x:v>Spawn::hero::690::al_simmons_spawn</x:v>
      </x:c>
      <x:c r="B695" t="str">
        <x:v>Spawn</x:v>
      </x:c>
      <x:c r="C695" t="str">
        <x:v>hero</x:v>
      </x:c>
      <x:c r="D695" t="str">
        <x:v>al_simmons_spawn</x:v>
      </x:c>
      <x:c r="E695" t="str">
        <x:v>Spawn</x:v>
      </x:c>
      <x:c r="F695" t="str"/>
      <x:c r="G695"/>
      <x:c r="H695" t="str"/>
      <x:c r="I695" t="str"/>
      <x:c r="J695" t="str">
        <x:v>A_INTEGRER</x:v>
      </x:c>
      <x:c r="K695" t="str">
        <x:v>NON_CERTIFIEE</x:v>
      </x:c>
      <x:c r="L695" t="str"/>
      <x:c r="M695" t="str"/>
      <x:c r="N695" t="str"/>
      <x:c r="O695" t="str"/>
      <x:c r="P695" t="str"/>
      <x:c r="Q695" s="24" t="str">
        <x:v>Signature spécifique non couverte par l'inventaire automatisé ; acteur non réputé injouable.</x:v>
      </x:c>
      <x:c r="R695" t="str">
        <x:v>https://github.com/darknigthmare/multiverse-breach/blob/5f44cf344d1a9fbb0dbd7c899510b7dd16cf25d6/scripts/signatureCoverage.mjs</x:v>
      </x:c>
      <x:c r="S695" t="str">
        <x:v>https://github.com/darknigthmare/multiverse-breach/actions/runs/39393362478</x:v>
      </x:c>
    </x:row>
    <x:row r="696" ht="42" customHeight="1">
      <x:c r="A696" t="str">
        <x:v>Spawn::hero::691::cogliostro_spawn</x:v>
      </x:c>
      <x:c r="B696" t="str">
        <x:v>Spawn</x:v>
      </x:c>
      <x:c r="C696" t="str">
        <x:v>hero</x:v>
      </x:c>
      <x:c r="D696" t="str">
        <x:v>cogliostro_spawn</x:v>
      </x:c>
      <x:c r="E696" t="str">
        <x:v>Cogliostro</x:v>
      </x:c>
      <x:c r="F696" t="str"/>
      <x:c r="G696"/>
      <x:c r="H696" t="str"/>
      <x:c r="I696" t="str"/>
      <x:c r="J696" t="str">
        <x:v>A_INTEGRER</x:v>
      </x:c>
      <x:c r="K696" t="str">
        <x:v>NON_CERTIFIEE</x:v>
      </x:c>
      <x:c r="L696" t="str"/>
      <x:c r="M696" t="str"/>
      <x:c r="N696" t="str"/>
      <x:c r="O696" t="str"/>
      <x:c r="P696" t="str"/>
      <x:c r="Q696" s="24" t="str">
        <x:v>Signature spécifique non couverte par l'inventaire automatisé ; acteur non réputé injouable.</x:v>
      </x:c>
      <x:c r="R696" t="str">
        <x:v>https://github.com/darknigthmare/multiverse-breach/blob/5f44cf344d1a9fbb0dbd7c899510b7dd16cf25d6/scripts/signatureCoverage.mjs</x:v>
      </x:c>
      <x:c r="S696" t="str">
        <x:v>https://github.com/darknigthmare/multiverse-breach/actions/runs/39393362478</x:v>
      </x:c>
    </x:row>
    <x:row r="697" ht="42" customHeight="1">
      <x:c r="A697" t="str">
        <x:v>Spawn::hero::692::sam_twitch_spawn</x:v>
      </x:c>
      <x:c r="B697" t="str">
        <x:v>Spawn</x:v>
      </x:c>
      <x:c r="C697" t="str">
        <x:v>hero</x:v>
      </x:c>
      <x:c r="D697" t="str">
        <x:v>sam_twitch_spawn</x:v>
      </x:c>
      <x:c r="E697" t="str">
        <x:v>Sam and Twitch</x:v>
      </x:c>
      <x:c r="F697" t="str"/>
      <x:c r="G697"/>
      <x:c r="H697" t="str"/>
      <x:c r="I697" t="str"/>
      <x:c r="J697" t="str">
        <x:v>A_INTEGRER</x:v>
      </x:c>
      <x:c r="K697" t="str">
        <x:v>NON_CERTIFIEE</x:v>
      </x:c>
      <x:c r="L697" t="str"/>
      <x:c r="M697" t="str"/>
      <x:c r="N697" t="str"/>
      <x:c r="O697" t="str"/>
      <x:c r="P697" t="str"/>
      <x:c r="Q697" s="24" t="str">
        <x:v>Signature spécifique non couverte par l'inventaire automatisé ; acteur non réputé injouable.</x:v>
      </x:c>
      <x:c r="R697" t="str">
        <x:v>https://github.com/darknigthmare/multiverse-breach/blob/5f44cf344d1a9fbb0dbd7c899510b7dd16cf25d6/scripts/signatureCoverage.mjs</x:v>
      </x:c>
      <x:c r="S697" t="str">
        <x:v>https://github.com/darknigthmare/multiverse-breach/actions/runs/39393362478</x:v>
      </x:c>
    </x:row>
    <x:row r="698" ht="42" customHeight="1">
      <x:c r="A698" t="str">
        <x:v>Pingu::hero::693::pingu</x:v>
      </x:c>
      <x:c r="B698" t="str">
        <x:v>Pingu</x:v>
      </x:c>
      <x:c r="C698" t="str">
        <x:v>hero</x:v>
      </x:c>
      <x:c r="D698" t="str">
        <x:v>pingu</x:v>
      </x:c>
      <x:c r="E698" t="str">
        <x:v>Pingu</x:v>
      </x:c>
      <x:c r="F698" t="str"/>
      <x:c r="G698"/>
      <x:c r="H698" t="str"/>
      <x:c r="I698" t="str"/>
      <x:c r="J698" t="str">
        <x:v>A_INTEGRER</x:v>
      </x:c>
      <x:c r="K698" t="str">
        <x:v>NON_CERTIFIEE</x:v>
      </x:c>
      <x:c r="L698" t="str"/>
      <x:c r="M698" t="str"/>
      <x:c r="N698" t="str"/>
      <x:c r="O698" t="str"/>
      <x:c r="P698" t="str"/>
      <x:c r="Q698" s="24" t="str">
        <x:v>Signature spécifique non couverte par l'inventaire automatisé ; acteur non réputé injouable.</x:v>
      </x:c>
      <x:c r="R698" t="str">
        <x:v>https://github.com/darknigthmare/multiverse-breach/blob/5f44cf344d1a9fbb0dbd7c899510b7dd16cf25d6/scripts/signatureCoverage.mjs</x:v>
      </x:c>
      <x:c r="S698" t="str">
        <x:v>https://github.com/darknigthmare/multiverse-breach/actions/runs/39393362478</x:v>
      </x:c>
    </x:row>
    <x:row r="699" ht="42" customHeight="1">
      <x:c r="A699" t="str">
        <x:v>Pingu::hero::694::pinga</x:v>
      </x:c>
      <x:c r="B699" t="str">
        <x:v>Pingu</x:v>
      </x:c>
      <x:c r="C699" t="str">
        <x:v>hero</x:v>
      </x:c>
      <x:c r="D699" t="str">
        <x:v>pinga</x:v>
      </x:c>
      <x:c r="E699" t="str">
        <x:v>Pinga</x:v>
      </x:c>
      <x:c r="F699" t="str"/>
      <x:c r="G699"/>
      <x:c r="H699" t="str"/>
      <x:c r="I699" t="str"/>
      <x:c r="J699" t="str">
        <x:v>A_INTEGRER</x:v>
      </x:c>
      <x:c r="K699" t="str">
        <x:v>NON_CERTIFIEE</x:v>
      </x:c>
      <x:c r="L699" t="str"/>
      <x:c r="M699" t="str"/>
      <x:c r="N699" t="str"/>
      <x:c r="O699" t="str"/>
      <x:c r="P699" t="str"/>
      <x:c r="Q699" s="24" t="str">
        <x:v>Signature spécifique non couverte par l'inventaire automatisé ; acteur non réputé injouable.</x:v>
      </x:c>
      <x:c r="R699" t="str">
        <x:v>https://github.com/darknigthmare/multiverse-breach/blob/5f44cf344d1a9fbb0dbd7c899510b7dd16cf25d6/scripts/signatureCoverage.mjs</x:v>
      </x:c>
      <x:c r="S699" t="str">
        <x:v>https://github.com/darknigthmare/multiverse-breach/actions/runs/39393362478</x:v>
      </x:c>
    </x:row>
    <x:row r="700" ht="42" customHeight="1">
      <x:c r="A700" t="str">
        <x:v>Pingu::hero::695::roby_pingu</x:v>
      </x:c>
      <x:c r="B700" t="str">
        <x:v>Pingu</x:v>
      </x:c>
      <x:c r="C700" t="str">
        <x:v>hero</x:v>
      </x:c>
      <x:c r="D700" t="str">
        <x:v>roby_pingu</x:v>
      </x:c>
      <x:c r="E700" t="str">
        <x:v>Roby</x:v>
      </x:c>
      <x:c r="F700" t="str"/>
      <x:c r="G700"/>
      <x:c r="H700" t="str"/>
      <x:c r="I700" t="str"/>
      <x:c r="J700" t="str">
        <x:v>A_INTEGRER</x:v>
      </x:c>
      <x:c r="K700" t="str">
        <x:v>NON_CERTIFIEE</x:v>
      </x:c>
      <x:c r="L700" t="str"/>
      <x:c r="M700" t="str"/>
      <x:c r="N700" t="str"/>
      <x:c r="O700" t="str"/>
      <x:c r="P700" t="str"/>
      <x:c r="Q700" s="24" t="str">
        <x:v>Signature spécifique non couverte par l'inventaire automatisé ; acteur non réputé injouable.</x:v>
      </x:c>
      <x:c r="R700" t="str">
        <x:v>https://github.com/darknigthmare/multiverse-breach/blob/5f44cf344d1a9fbb0dbd7c899510b7dd16cf25d6/scripts/signatureCoverage.mjs</x:v>
      </x:c>
      <x:c r="S700" t="str">
        <x:v>https://github.com/darknigthmare/multiverse-breach/actions/runs/39393362478</x:v>
      </x:c>
    </x:row>
    <x:row r="701" ht="42" customHeight="1">
      <x:c r="A701" t="str">
        <x:v>Linkin Park::hero::696::chester_lp</x:v>
      </x:c>
      <x:c r="B701" t="str">
        <x:v>Linkin Park</x:v>
      </x:c>
      <x:c r="C701" t="str">
        <x:v>hero</x:v>
      </x:c>
      <x:c r="D701" t="str">
        <x:v>chester_lp</x:v>
      </x:c>
      <x:c r="E701" t="str">
        <x:v>Chester Echo</x:v>
      </x:c>
      <x:c r="F701" t="str"/>
      <x:c r="G701"/>
      <x:c r="H701" t="str"/>
      <x:c r="I701" t="str"/>
      <x:c r="J701" t="str">
        <x:v>A_INTEGRER</x:v>
      </x:c>
      <x:c r="K701" t="str">
        <x:v>NON_CERTIFIEE</x:v>
      </x:c>
      <x:c r="L701" t="str"/>
      <x:c r="M701" t="str"/>
      <x:c r="N701" t="str"/>
      <x:c r="O701" t="str"/>
      <x:c r="P701" t="str"/>
      <x:c r="Q701" s="24" t="str">
        <x:v>Signature spécifique non couverte par l'inventaire automatisé ; acteur non réputé injouable.</x:v>
      </x:c>
      <x:c r="R701" t="str">
        <x:v>https://github.com/darknigthmare/multiverse-breach/blob/5f44cf344d1a9fbb0dbd7c899510b7dd16cf25d6/scripts/signatureCoverage.mjs</x:v>
      </x:c>
      <x:c r="S701" t="str">
        <x:v>https://github.com/darknigthmare/multiverse-breach/actions/runs/39393362478</x:v>
      </x:c>
    </x:row>
    <x:row r="702" ht="42" customHeight="1">
      <x:c r="A702" t="str">
        <x:v>Linkin Park::hero::697::mike_lp</x:v>
      </x:c>
      <x:c r="B702" t="str">
        <x:v>Linkin Park</x:v>
      </x:c>
      <x:c r="C702" t="str">
        <x:v>hero</x:v>
      </x:c>
      <x:c r="D702" t="str">
        <x:v>mike_lp</x:v>
      </x:c>
      <x:c r="E702" t="str">
        <x:v>Mike Signal</x:v>
      </x:c>
      <x:c r="F702" t="str"/>
      <x:c r="G702"/>
      <x:c r="H702" t="str"/>
      <x:c r="I702" t="str"/>
      <x:c r="J702" t="str">
        <x:v>A_INTEGRER</x:v>
      </x:c>
      <x:c r="K702" t="str">
        <x:v>NON_CERTIFIEE</x:v>
      </x:c>
      <x:c r="L702" t="str"/>
      <x:c r="M702" t="str"/>
      <x:c r="N702" t="str"/>
      <x:c r="O702" t="str"/>
      <x:c r="P702" t="str"/>
      <x:c r="Q702" s="24" t="str">
        <x:v>Signature spécifique non couverte par l'inventaire automatisé ; acteur non réputé injouable.</x:v>
      </x:c>
      <x:c r="R702" t="str">
        <x:v>https://github.com/darknigthmare/multiverse-breach/blob/5f44cf344d1a9fbb0dbd7c899510b7dd16cf25d6/scripts/signatureCoverage.mjs</x:v>
      </x:c>
      <x:c r="S702" t="str">
        <x:v>https://github.com/darknigthmare/multiverse-breach/actions/runs/39393362478</x:v>
      </x:c>
    </x:row>
    <x:row r="703" ht="42" customHeight="1">
      <x:c r="A703" t="str">
        <x:v>Linkin Park::hero::698::mr_hahn_lp</x:v>
      </x:c>
      <x:c r="B703" t="str">
        <x:v>Linkin Park</x:v>
      </x:c>
      <x:c r="C703" t="str">
        <x:v>hero</x:v>
      </x:c>
      <x:c r="D703" t="str">
        <x:v>mr_hahn_lp</x:v>
      </x:c>
      <x:c r="E703" t="str">
        <x:v>Turntable Operator</x:v>
      </x:c>
      <x:c r="F703" t="str"/>
      <x:c r="G703"/>
      <x:c r="H703" t="str"/>
      <x:c r="I703" t="str"/>
      <x:c r="J703" t="str">
        <x:v>A_INTEGRER</x:v>
      </x:c>
      <x:c r="K703" t="str">
        <x:v>NON_CERTIFIEE</x:v>
      </x:c>
      <x:c r="L703" t="str"/>
      <x:c r="M703" t="str"/>
      <x:c r="N703" t="str"/>
      <x:c r="O703" t="str"/>
      <x:c r="P703" t="str"/>
      <x:c r="Q703" s="24" t="str">
        <x:v>Signature spécifique non couverte par l'inventaire automatisé ; acteur non réputé injouable.</x:v>
      </x:c>
      <x:c r="R703" t="str">
        <x:v>https://github.com/darknigthmare/multiverse-breach/blob/5f44cf344d1a9fbb0dbd7c899510b7dd16cf25d6/scripts/signatureCoverage.mjs</x:v>
      </x:c>
      <x:c r="S703" t="str">
        <x:v>https://github.com/darknigthmare/multiverse-breach/actions/runs/39393362478</x:v>
      </x:c>
    </x:row>
    <x:row r="704" ht="42" customHeight="1">
      <x:c r="A704" t="str">
        <x:v>Moonwalker::hero::699::moonwalker_hero</x:v>
      </x:c>
      <x:c r="B704" t="str">
        <x:v>Moonwalker</x:v>
      </x:c>
      <x:c r="C704" t="str">
        <x:v>hero</x:v>
      </x:c>
      <x:c r="D704" t="str">
        <x:v>moonwalker_hero</x:v>
      </x:c>
      <x:c r="E704" t="str">
        <x:v>Moonwalker</x:v>
      </x:c>
      <x:c r="F704" t="str"/>
      <x:c r="G704"/>
      <x:c r="H704" t="str"/>
      <x:c r="I704" t="str"/>
      <x:c r="J704" t="str">
        <x:v>A_INTEGRER</x:v>
      </x:c>
      <x:c r="K704" t="str">
        <x:v>NON_CERTIFIEE</x:v>
      </x:c>
      <x:c r="L704" t="str"/>
      <x:c r="M704" t="str"/>
      <x:c r="N704" t="str"/>
      <x:c r="O704" t="str"/>
      <x:c r="P704" t="str"/>
      <x:c r="Q704" s="24" t="str">
        <x:v>Signature spécifique non couverte par l'inventaire automatisé ; acteur non réputé injouable.</x:v>
      </x:c>
      <x:c r="R704" t="str">
        <x:v>https://github.com/darknigthmare/multiverse-breach/blob/5f44cf344d1a9fbb0dbd7c899510b7dd16cf25d6/scripts/signatureCoverage.mjs</x:v>
      </x:c>
      <x:c r="S704" t="str">
        <x:v>https://github.com/darknigthmare/multiverse-breach/actions/runs/39393362478</x:v>
      </x:c>
    </x:row>
    <x:row r="705" ht="42" customHeight="1">
      <x:c r="A705" t="str">
        <x:v>Moonwalker::hero::700::annie_moonwalker</x:v>
      </x:c>
      <x:c r="B705" t="str">
        <x:v>Moonwalker</x:v>
      </x:c>
      <x:c r="C705" t="str">
        <x:v>hero</x:v>
      </x:c>
      <x:c r="D705" t="str">
        <x:v>annie_moonwalker</x:v>
      </x:c>
      <x:c r="E705" t="str">
        <x:v>Annie</x:v>
      </x:c>
      <x:c r="F705" t="str"/>
      <x:c r="G705"/>
      <x:c r="H705" t="str"/>
      <x:c r="I705" t="str"/>
      <x:c r="J705" t="str">
        <x:v>A_INTEGRER</x:v>
      </x:c>
      <x:c r="K705" t="str">
        <x:v>NON_CERTIFIEE</x:v>
      </x:c>
      <x:c r="L705" t="str"/>
      <x:c r="M705" t="str"/>
      <x:c r="N705" t="str"/>
      <x:c r="O705" t="str"/>
      <x:c r="P705" t="str"/>
      <x:c r="Q705" s="24" t="str">
        <x:v>Signature spécifique non couverte par l'inventaire automatisé ; acteur non réputé injouable.</x:v>
      </x:c>
      <x:c r="R705" t="str">
        <x:v>https://github.com/darknigthmare/multiverse-breach/blob/5f44cf344d1a9fbb0dbd7c899510b7dd16cf25d6/scripts/signatureCoverage.mjs</x:v>
      </x:c>
      <x:c r="S705" t="str">
        <x:v>https://github.com/darknigthmare/multiverse-breach/actions/runs/39393362478</x:v>
      </x:c>
    </x:row>
    <x:row r="706" ht="42" customHeight="1">
      <x:c r="A706" t="str">
        <x:v>Moonwalker::hero::701::club_dancer_moonwalker</x:v>
      </x:c>
      <x:c r="B706" t="str">
        <x:v>Moonwalker</x:v>
      </x:c>
      <x:c r="C706" t="str">
        <x:v>hero</x:v>
      </x:c>
      <x:c r="D706" t="str">
        <x:v>club_dancer_moonwalker</x:v>
      </x:c>
      <x:c r="E706" t="str">
        <x:v>Club Dancer</x:v>
      </x:c>
      <x:c r="F706" t="str"/>
      <x:c r="G706"/>
      <x:c r="H706" t="str"/>
      <x:c r="I706" t="str"/>
      <x:c r="J706" t="str">
        <x:v>A_INTEGRER</x:v>
      </x:c>
      <x:c r="K706" t="str">
        <x:v>NON_CERTIFIEE</x:v>
      </x:c>
      <x:c r="L706" t="str"/>
      <x:c r="M706" t="str"/>
      <x:c r="N706" t="str"/>
      <x:c r="O706" t="str"/>
      <x:c r="P706" t="str"/>
      <x:c r="Q706" s="24" t="str">
        <x:v>Signature spécifique non couverte par l'inventaire automatisé ; acteur non réputé injouable.</x:v>
      </x:c>
      <x:c r="R706" t="str">
        <x:v>https://github.com/darknigthmare/multiverse-breach/blob/5f44cf344d1a9fbb0dbd7c899510b7dd16cf25d6/scripts/signatureCoverage.mjs</x:v>
      </x:c>
      <x:c r="S706" t="str">
        <x:v>https://github.com/darknigthmare/multiverse-breach/actions/runs/39393362478</x:v>
      </x:c>
    </x:row>
    <x:row r="707" ht="42" customHeight="1">
      <x:c r="A707" t="str">
        <x:v>Michael Jackson::hero::702::mj_performer</x:v>
      </x:c>
      <x:c r="B707" t="str">
        <x:v>Michael Jackson</x:v>
      </x:c>
      <x:c r="C707" t="str">
        <x:v>hero</x:v>
      </x:c>
      <x:c r="D707" t="str">
        <x:v>mj_performer</x:v>
      </x:c>
      <x:c r="E707" t="str">
        <x:v>King of Pop Avatar</x:v>
      </x:c>
      <x:c r="F707" t="str"/>
      <x:c r="G707" t="str">
        <x:v>Original Dance-Floor Finale</x:v>
      </x:c>
      <x:c r="H707" t="str"/>
      <x:c r="I707" t="str"/>
      <x:c r="J707" t="str">
        <x:v>CONTRAT_PARTIEL</x:v>
      </x:c>
      <x:c r="K707" t="str">
        <x:v>NON_CERTIFIEE</x:v>
      </x:c>
      <x:c r="L707" t="str"/>
      <x:c r="M707" t="str"/>
      <x:c r="N707" t="str"/>
      <x:c r="O707" t="str"/>
      <x:c r="P707" t="str"/>
      <x:c r="Q707" s="24" t="str">
        <x:v>Une ou plusieurs liaisons spécifiques sont présentes ; validation complète encore nécessaire.</x:v>
      </x:c>
      <x:c r="R707" t="str">
        <x:v>https://github.com/darknigthmare/multiverse-breach/blob/5f44cf344d1a9fbb0dbd7c899510b7dd16cf25d6/scripts/signatureCoverage.mjs</x:v>
      </x:c>
      <x:c r="S707" t="str">
        <x:v>https://github.com/darknigthmare/multiverse-breach/actions/runs/39393362478</x:v>
      </x:c>
    </x:row>
    <x:row r="708" ht="42" customHeight="1">
      <x:c r="A708" t="str">
        <x:v>Michael Jackson::hero::703::rhythm_guard_mj</x:v>
      </x:c>
      <x:c r="B708" t="str">
        <x:v>Michael Jackson</x:v>
      </x:c>
      <x:c r="C708" t="str">
        <x:v>hero</x:v>
      </x:c>
      <x:c r="D708" t="str">
        <x:v>rhythm_guard_mj</x:v>
      </x:c>
      <x:c r="E708" t="str">
        <x:v>Rhythm Guard</x:v>
      </x:c>
      <x:c r="F708" t="str"/>
      <x:c r="G708" t="str">
        <x:v>Original Rhythm Finale</x:v>
      </x:c>
      <x:c r="H708" t="str"/>
      <x:c r="I708" t="str"/>
      <x:c r="J708" t="str">
        <x:v>CONTRAT_PARTIEL</x:v>
      </x:c>
      <x:c r="K708" t="str">
        <x:v>NON_CERTIFIEE</x:v>
      </x:c>
      <x:c r="L708" t="str"/>
      <x:c r="M708" t="str"/>
      <x:c r="N708" t="str"/>
      <x:c r="O708" t="str"/>
      <x:c r="P708" t="str"/>
      <x:c r="Q708" s="24" t="str">
        <x:v>Une ou plusieurs liaisons spécifiques sont présentes ; validation complète encore nécessaire.</x:v>
      </x:c>
      <x:c r="R708" t="str">
        <x:v>https://github.com/darknigthmare/multiverse-breach/blob/5f44cf344d1a9fbb0dbd7c899510b7dd16cf25d6/scripts/signatureCoverage.mjs</x:v>
      </x:c>
      <x:c r="S708" t="str">
        <x:v>https://github.com/darknigthmare/multiverse-breach/actions/runs/39393362478</x:v>
      </x:c>
    </x:row>
    <x:row r="709" ht="42" customHeight="1">
      <x:c r="A709" t="str">
        <x:v>Michael Jackson::hero::704::stage_light_mj</x:v>
      </x:c>
      <x:c r="B709" t="str">
        <x:v>Michael Jackson</x:v>
      </x:c>
      <x:c r="C709" t="str">
        <x:v>hero</x:v>
      </x:c>
      <x:c r="D709" t="str">
        <x:v>stage_light_mj</x:v>
      </x:c>
      <x:c r="E709" t="str">
        <x:v>Stage Light Tech</x:v>
      </x:c>
      <x:c r="F709" t="str"/>
      <x:c r="G709"/>
      <x:c r="H709" t="str"/>
      <x:c r="I709" t="str"/>
      <x:c r="J709" t="str">
        <x:v>A_INTEGRER</x:v>
      </x:c>
      <x:c r="K709" t="str">
        <x:v>NON_CERTIFIEE</x:v>
      </x:c>
      <x:c r="L709" t="str"/>
      <x:c r="M709" t="str"/>
      <x:c r="N709" t="str"/>
      <x:c r="O709" t="str"/>
      <x:c r="P709" t="str"/>
      <x:c r="Q709" s="24" t="str">
        <x:v>Signature spécifique non couverte par l'inventaire automatisé ; acteur non réputé injouable.</x:v>
      </x:c>
      <x:c r="R709" t="str">
        <x:v>https://github.com/darknigthmare/multiverse-breach/blob/5f44cf344d1a9fbb0dbd7c899510b7dd16cf25d6/scripts/signatureCoverage.mjs</x:v>
      </x:c>
      <x:c r="S709" t="str">
        <x:v>https://github.com/darknigthmare/multiverse-breach/actions/runs/39393362478</x:v>
      </x:c>
    </x:row>
    <x:row r="710" ht="42" customHeight="1">
      <x:c r="A710" t="str">
        <x:v>The Thing::hero::705::macready_thing</x:v>
      </x:c>
      <x:c r="B710" t="str">
        <x:v>The Thing</x:v>
      </x:c>
      <x:c r="C710" t="str">
        <x:v>hero</x:v>
      </x:c>
      <x:c r="D710" t="str">
        <x:v>macready_thing</x:v>
      </x:c>
      <x:c r="E710" t="str">
        <x:v>R.J. MacReady</x:v>
      </x:c>
      <x:c r="F710" t="str"/>
      <x:c r="G710"/>
      <x:c r="H710" t="str"/>
      <x:c r="I710" t="str"/>
      <x:c r="J710" t="str">
        <x:v>A_INTEGRER</x:v>
      </x:c>
      <x:c r="K710" t="str">
        <x:v>NON_CERTIFIEE</x:v>
      </x:c>
      <x:c r="L710" t="str"/>
      <x:c r="M710" t="str"/>
      <x:c r="N710" t="str"/>
      <x:c r="O710" t="str"/>
      <x:c r="P710" t="str"/>
      <x:c r="Q710" s="24" t="str">
        <x:v>Signature spécifique non couverte par l'inventaire automatisé ; acteur non réputé injouable.</x:v>
      </x:c>
      <x:c r="R710" t="str">
        <x:v>https://github.com/darknigthmare/multiverse-breach/blob/5f44cf344d1a9fbb0dbd7c899510b7dd16cf25d6/scripts/signatureCoverage.mjs</x:v>
      </x:c>
      <x:c r="S710" t="str">
        <x:v>https://github.com/darknigthmare/multiverse-breach/actions/runs/39393362478</x:v>
      </x:c>
    </x:row>
    <x:row r="711" ht="42" customHeight="1">
      <x:c r="A711" t="str">
        <x:v>The Thing::hero::706::childs_thing</x:v>
      </x:c>
      <x:c r="B711" t="str">
        <x:v>The Thing</x:v>
      </x:c>
      <x:c r="C711" t="str">
        <x:v>hero</x:v>
      </x:c>
      <x:c r="D711" t="str">
        <x:v>childs_thing</x:v>
      </x:c>
      <x:c r="E711" t="str">
        <x:v>Childs</x:v>
      </x:c>
      <x:c r="F711" t="str"/>
      <x:c r="G711"/>
      <x:c r="H711" t="str"/>
      <x:c r="I711" t="str"/>
      <x:c r="J711" t="str">
        <x:v>A_INTEGRER</x:v>
      </x:c>
      <x:c r="K711" t="str">
        <x:v>NON_CERTIFIEE</x:v>
      </x:c>
      <x:c r="L711" t="str"/>
      <x:c r="M711" t="str"/>
      <x:c r="N711" t="str"/>
      <x:c r="O711" t="str"/>
      <x:c r="P711" t="str"/>
      <x:c r="Q711" s="24" t="str">
        <x:v>Signature spécifique non couverte par l'inventaire automatisé ; acteur non réputé injouable.</x:v>
      </x:c>
      <x:c r="R711" t="str">
        <x:v>https://github.com/darknigthmare/multiverse-breach/blob/5f44cf344d1a9fbb0dbd7c899510b7dd16cf25d6/scripts/signatureCoverage.mjs</x:v>
      </x:c>
      <x:c r="S711" t="str">
        <x:v>https://github.com/darknigthmare/multiverse-breach/actions/runs/39393362478</x:v>
      </x:c>
    </x:row>
    <x:row r="712" ht="42" customHeight="1">
      <x:c r="A712" t="str">
        <x:v>The Thing::hero::707::blair_thing</x:v>
      </x:c>
      <x:c r="B712" t="str">
        <x:v>The Thing</x:v>
      </x:c>
      <x:c r="C712" t="str">
        <x:v>hero</x:v>
      </x:c>
      <x:c r="D712" t="str">
        <x:v>blair_thing</x:v>
      </x:c>
      <x:c r="E712" t="str">
        <x:v>Blair</x:v>
      </x:c>
      <x:c r="F712" t="str"/>
      <x:c r="G712"/>
      <x:c r="H712" t="str"/>
      <x:c r="I712" t="str"/>
      <x:c r="J712" t="str">
        <x:v>A_INTEGRER</x:v>
      </x:c>
      <x:c r="K712" t="str">
        <x:v>NON_CERTIFIEE</x:v>
      </x:c>
      <x:c r="L712" t="str"/>
      <x:c r="M712" t="str"/>
      <x:c r="N712" t="str"/>
      <x:c r="O712" t="str"/>
      <x:c r="P712" t="str"/>
      <x:c r="Q712" s="24" t="str">
        <x:v>Signature spécifique non couverte par l'inventaire automatisé ; acteur non réputé injouable.</x:v>
      </x:c>
      <x:c r="R712" t="str">
        <x:v>https://github.com/darknigthmare/multiverse-breach/blob/5f44cf344d1a9fbb0dbd7c899510b7dd16cf25d6/scripts/signatureCoverage.mjs</x:v>
      </x:c>
      <x:c r="S712" t="str">
        <x:v>https://github.com/darknigthmare/multiverse-breach/actions/runs/39393362478</x:v>
      </x:c>
    </x:row>
    <x:row r="713" ht="42" customHeight="1">
      <x:c r="A713" t="str">
        <x:v>Evil Dead::hero::708::ash_williams</x:v>
      </x:c>
      <x:c r="B713" t="str">
        <x:v>Evil Dead</x:v>
      </x:c>
      <x:c r="C713" t="str">
        <x:v>hero</x:v>
      </x:c>
      <x:c r="D713" t="str">
        <x:v>ash_williams</x:v>
      </x:c>
      <x:c r="E713" t="str">
        <x:v>Ash Williams</x:v>
      </x:c>
      <x:c r="F713" t="str"/>
      <x:c r="G713"/>
      <x:c r="H713" t="str"/>
      <x:c r="I713" t="str"/>
      <x:c r="J713" t="str">
        <x:v>A_INTEGRER</x:v>
      </x:c>
      <x:c r="K713" t="str">
        <x:v>NON_CERTIFIEE</x:v>
      </x:c>
      <x:c r="L713" t="str"/>
      <x:c r="M713" t="str"/>
      <x:c r="N713" t="str"/>
      <x:c r="O713" t="str"/>
      <x:c r="P713" t="str"/>
      <x:c r="Q713" s="24" t="str">
        <x:v>Signature spécifique non couverte par l'inventaire automatisé ; acteur non réputé injouable.</x:v>
      </x:c>
      <x:c r="R713" t="str">
        <x:v>https://github.com/darknigthmare/multiverse-breach/blob/5f44cf344d1a9fbb0dbd7c899510b7dd16cf25d6/scripts/signatureCoverage.mjs</x:v>
      </x:c>
      <x:c r="S713" t="str">
        <x:v>https://github.com/darknigthmare/multiverse-breach/actions/runs/39393362478</x:v>
      </x:c>
    </x:row>
    <x:row r="714" ht="42" customHeight="1">
      <x:c r="A714" t="str">
        <x:v>Evil Dead::hero::709::annie_knowby</x:v>
      </x:c>
      <x:c r="B714" t="str">
        <x:v>Evil Dead</x:v>
      </x:c>
      <x:c r="C714" t="str">
        <x:v>hero</x:v>
      </x:c>
      <x:c r="D714" t="str">
        <x:v>annie_knowby</x:v>
      </x:c>
      <x:c r="E714" t="str">
        <x:v>Annie Knowby</x:v>
      </x:c>
      <x:c r="F714" t="str"/>
      <x:c r="G714"/>
      <x:c r="H714" t="str"/>
      <x:c r="I714" t="str"/>
      <x:c r="J714" t="str">
        <x:v>A_INTEGRER</x:v>
      </x:c>
      <x:c r="K714" t="str">
        <x:v>NON_CERTIFIEE</x:v>
      </x:c>
      <x:c r="L714" t="str"/>
      <x:c r="M714" t="str"/>
      <x:c r="N714" t="str"/>
      <x:c r="O714" t="str"/>
      <x:c r="P714" t="str"/>
      <x:c r="Q714" s="24" t="str">
        <x:v>Signature spécifique non couverte par l'inventaire automatisé ; acteur non réputé injouable.</x:v>
      </x:c>
      <x:c r="R714" t="str">
        <x:v>https://github.com/darknigthmare/multiverse-breach/blob/5f44cf344d1a9fbb0dbd7c899510b7dd16cf25d6/scripts/signatureCoverage.mjs</x:v>
      </x:c>
      <x:c r="S714" t="str">
        <x:v>https://github.com/darknigthmare/multiverse-breach/actions/runs/39393362478</x:v>
      </x:c>
    </x:row>
    <x:row r="715" ht="42" customHeight="1">
      <x:c r="A715" t="str">
        <x:v>Evil Dead::hero::710::henry_red_ed</x:v>
      </x:c>
      <x:c r="B715" t="str">
        <x:v>Evil Dead</x:v>
      </x:c>
      <x:c r="C715" t="str">
        <x:v>hero</x:v>
      </x:c>
      <x:c r="D715" t="str">
        <x:v>henry_red_ed</x:v>
      </x:c>
      <x:c r="E715" t="str">
        <x:v>Henry the Red</x:v>
      </x:c>
      <x:c r="F715" t="str"/>
      <x:c r="G715"/>
      <x:c r="H715" t="str"/>
      <x:c r="I715" t="str"/>
      <x:c r="J715" t="str">
        <x:v>A_INTEGRER</x:v>
      </x:c>
      <x:c r="K715" t="str">
        <x:v>NON_CERTIFIEE</x:v>
      </x:c>
      <x:c r="L715" t="str"/>
      <x:c r="M715" t="str"/>
      <x:c r="N715" t="str"/>
      <x:c r="O715" t="str"/>
      <x:c r="P715" t="str"/>
      <x:c r="Q715" s="24" t="str">
        <x:v>Signature spécifique non couverte par l'inventaire automatisé ; acteur non réputé injouable.</x:v>
      </x:c>
      <x:c r="R715" t="str">
        <x:v>https://github.com/darknigthmare/multiverse-breach/blob/5f44cf344d1a9fbb0dbd7c899510b7dd16cf25d6/scripts/signatureCoverage.mjs</x:v>
      </x:c>
      <x:c r="S715" t="str">
        <x:v>https://github.com/darknigthmare/multiverse-breach/actions/runs/39393362478</x:v>
      </x:c>
    </x:row>
    <x:row r="716" ht="42" customHeight="1">
      <x:c r="A716" t="str">
        <x:v>Evil Dead::hero::711::pablo_evil_dead</x:v>
      </x:c>
      <x:c r="B716" t="str">
        <x:v>Evil Dead</x:v>
      </x:c>
      <x:c r="C716" t="str">
        <x:v>hero</x:v>
      </x:c>
      <x:c r="D716" t="str">
        <x:v>pablo_evil_dead</x:v>
      </x:c>
      <x:c r="E716" t="str">
        <x:v>Pablo Bolivar</x:v>
      </x:c>
      <x:c r="F716" t="str"/>
      <x:c r="G716"/>
      <x:c r="H716" t="str"/>
      <x:c r="I716" t="str"/>
      <x:c r="J716" t="str">
        <x:v>A_INTEGRER</x:v>
      </x:c>
      <x:c r="K716" t="str">
        <x:v>NON_CERTIFIEE</x:v>
      </x:c>
      <x:c r="L716" t="str"/>
      <x:c r="M716" t="str"/>
      <x:c r="N716" t="str"/>
      <x:c r="O716" t="str"/>
      <x:c r="P716" t="str"/>
      <x:c r="Q716" s="24" t="str">
        <x:v>Signature spécifique non couverte par l'inventaire automatisé ; acteur non réputé injouable.</x:v>
      </x:c>
      <x:c r="R716" t="str">
        <x:v>https://github.com/darknigthmare/multiverse-breach/blob/5f44cf344d1a9fbb0dbd7c899510b7dd16cf25d6/scripts/signatureCoverage.mjs</x:v>
      </x:c>
      <x:c r="S716" t="str">
        <x:v>https://github.com/darknigthmare/multiverse-breach/actions/runs/39393362478</x:v>
      </x:c>
    </x:row>
    <x:row r="717" ht="42" customHeight="1">
      <x:c r="A717" t="str">
        <x:v>Evil Dead::hero::712::kelly_evil_dead</x:v>
      </x:c>
      <x:c r="B717" t="str">
        <x:v>Evil Dead</x:v>
      </x:c>
      <x:c r="C717" t="str">
        <x:v>hero</x:v>
      </x:c>
      <x:c r="D717" t="str">
        <x:v>kelly_evil_dead</x:v>
      </x:c>
      <x:c r="E717" t="str">
        <x:v>Kelly Maxwell</x:v>
      </x:c>
      <x:c r="F717" t="str"/>
      <x:c r="G717"/>
      <x:c r="H717" t="str"/>
      <x:c r="I717" t="str"/>
      <x:c r="J717" t="str">
        <x:v>A_INTEGRER</x:v>
      </x:c>
      <x:c r="K717" t="str">
        <x:v>NON_CERTIFIEE</x:v>
      </x:c>
      <x:c r="L717" t="str"/>
      <x:c r="M717" t="str"/>
      <x:c r="N717" t="str"/>
      <x:c r="O717" t="str"/>
      <x:c r="P717" t="str"/>
      <x:c r="Q717" s="24" t="str">
        <x:v>Signature spécifique non couverte par l'inventaire automatisé ; acteur non réputé injouable.</x:v>
      </x:c>
      <x:c r="R717" t="str">
        <x:v>https://github.com/darknigthmare/multiverse-breach/blob/5f44cf344d1a9fbb0dbd7c899510b7dd16cf25d6/scripts/signatureCoverage.mjs</x:v>
      </x:c>
      <x:c r="S717" t="str">
        <x:v>https://github.com/darknigthmare/multiverse-breach/actions/runs/39393362478</x:v>
      </x:c>
    </x:row>
    <x:row r="718" ht="42" customHeight="1">
      <x:c r="A718" t="str">
        <x:v>Evil Dead::hero::713::ruby_evil_dead</x:v>
      </x:c>
      <x:c r="B718" t="str">
        <x:v>Evil Dead</x:v>
      </x:c>
      <x:c r="C718" t="str">
        <x:v>hero</x:v>
      </x:c>
      <x:c r="D718" t="str">
        <x:v>ruby_evil_dead</x:v>
      </x:c>
      <x:c r="E718" t="str">
        <x:v>Ruby Knowby</x:v>
      </x:c>
      <x:c r="F718" t="str"/>
      <x:c r="G718"/>
      <x:c r="H718" t="str"/>
      <x:c r="I718" t="str"/>
      <x:c r="J718" t="str">
        <x:v>A_INTEGRER</x:v>
      </x:c>
      <x:c r="K718" t="str">
        <x:v>NON_CERTIFIEE</x:v>
      </x:c>
      <x:c r="L718" t="str"/>
      <x:c r="M718" t="str"/>
      <x:c r="N718" t="str"/>
      <x:c r="O718" t="str"/>
      <x:c r="P718" t="str"/>
      <x:c r="Q718" s="24" t="str">
        <x:v>Signature spécifique non couverte par l'inventaire automatisé ; acteur non réputé injouable.</x:v>
      </x:c>
      <x:c r="R718" t="str">
        <x:v>https://github.com/darknigthmare/multiverse-breach/blob/5f44cf344d1a9fbb0dbd7c899510b7dd16cf25d6/scripts/signatureCoverage.mjs</x:v>
      </x:c>
      <x:c r="S718" t="str">
        <x:v>https://github.com/darknigthmare/multiverse-breach/actions/runs/39393362478</x:v>
      </x:c>
    </x:row>
    <x:row r="719" ht="42" customHeight="1">
      <x:c r="A719" t="str">
        <x:v>Die Antwoord::hero::714::ninja_da</x:v>
      </x:c>
      <x:c r="B719" t="str">
        <x:v>Die Antwoord</x:v>
      </x:c>
      <x:c r="C719" t="str">
        <x:v>hero</x:v>
      </x:c>
      <x:c r="D719" t="str">
        <x:v>ninja_da</x:v>
      </x:c>
      <x:c r="E719" t="str">
        <x:v>Ninja</x:v>
      </x:c>
      <x:c r="F719" t="str"/>
      <x:c r="G719"/>
      <x:c r="H719" t="str"/>
      <x:c r="I719" t="str"/>
      <x:c r="J719" t="str">
        <x:v>A_INTEGRER</x:v>
      </x:c>
      <x:c r="K719" t="str">
        <x:v>NON_CERTIFIEE</x:v>
      </x:c>
      <x:c r="L719" t="str"/>
      <x:c r="M719" t="str"/>
      <x:c r="N719" t="str"/>
      <x:c r="O719" t="str"/>
      <x:c r="P719" t="str"/>
      <x:c r="Q719" s="24" t="str">
        <x:v>Signature spécifique non couverte par l'inventaire automatisé ; acteur non réputé injouable.</x:v>
      </x:c>
      <x:c r="R719" t="str">
        <x:v>https://github.com/darknigthmare/multiverse-breach/blob/5f44cf344d1a9fbb0dbd7c899510b7dd16cf25d6/scripts/signatureCoverage.mjs</x:v>
      </x:c>
      <x:c r="S719" t="str">
        <x:v>https://github.com/darknigthmare/multiverse-breach/actions/runs/39393362478</x:v>
      </x:c>
    </x:row>
    <x:row r="720" ht="42" customHeight="1">
      <x:c r="A720" t="str">
        <x:v>Die Antwoord::hero::715::yolandi_da</x:v>
      </x:c>
      <x:c r="B720" t="str">
        <x:v>Die Antwoord</x:v>
      </x:c>
      <x:c r="C720" t="str">
        <x:v>hero</x:v>
      </x:c>
      <x:c r="D720" t="str">
        <x:v>yolandi_da</x:v>
      </x:c>
      <x:c r="E720" t="str">
        <x:v>Yo-Landi</x:v>
      </x:c>
      <x:c r="F720" t="str"/>
      <x:c r="G720"/>
      <x:c r="H720" t="str"/>
      <x:c r="I720" t="str"/>
      <x:c r="J720" t="str">
        <x:v>A_INTEGRER</x:v>
      </x:c>
      <x:c r="K720" t="str">
        <x:v>NON_CERTIFIEE</x:v>
      </x:c>
      <x:c r="L720" t="str"/>
      <x:c r="M720" t="str"/>
      <x:c r="N720" t="str"/>
      <x:c r="O720" t="str"/>
      <x:c r="P720" t="str"/>
      <x:c r="Q720" s="24" t="str">
        <x:v>Signature spécifique non couverte par l'inventaire automatisé ; acteur non réputé injouable.</x:v>
      </x:c>
      <x:c r="R720" t="str">
        <x:v>https://github.com/darknigthmare/multiverse-breach/blob/5f44cf344d1a9fbb0dbd7c899510b7dd16cf25d6/scripts/signatureCoverage.mjs</x:v>
      </x:c>
      <x:c r="S720" t="str">
        <x:v>https://github.com/darknigthmare/multiverse-breach/actions/runs/39393362478</x:v>
      </x:c>
    </x:row>
    <x:row r="721" ht="42" customHeight="1">
      <x:c r="A721" t="str">
        <x:v>Die Antwoord::hero::716::dj_hi_tek_da</x:v>
      </x:c>
      <x:c r="B721" t="str">
        <x:v>Die Antwoord</x:v>
      </x:c>
      <x:c r="C721" t="str">
        <x:v>hero</x:v>
      </x:c>
      <x:c r="D721" t="str">
        <x:v>dj_hi_tek_da</x:v>
      </x:c>
      <x:c r="E721" t="str">
        <x:v>DJ Hi-Tek</x:v>
      </x:c>
      <x:c r="F721" t="str"/>
      <x:c r="G721"/>
      <x:c r="H721" t="str"/>
      <x:c r="I721" t="str"/>
      <x:c r="J721" t="str">
        <x:v>A_INTEGRER</x:v>
      </x:c>
      <x:c r="K721" t="str">
        <x:v>NON_CERTIFIEE</x:v>
      </x:c>
      <x:c r="L721" t="str"/>
      <x:c r="M721" t="str"/>
      <x:c r="N721" t="str"/>
      <x:c r="O721" t="str"/>
      <x:c r="P721" t="str"/>
      <x:c r="Q721" s="24" t="str">
        <x:v>Signature spécifique non couverte par l'inventaire automatisé ; acteur non réputé injouable.</x:v>
      </x:c>
      <x:c r="R721" t="str">
        <x:v>https://github.com/darknigthmare/multiverse-breach/blob/5f44cf344d1a9fbb0dbd7c899510b7dd16cf25d6/scripts/signatureCoverage.mjs</x:v>
      </x:c>
      <x:c r="S721" t="str">
        <x:v>https://github.com/darknigthmare/multiverse-breach/actions/runs/39393362478</x:v>
      </x:c>
    </x:row>
    <x:row r="722" ht="42" customHeight="1">
      <x:c r="A722" t="str">
        <x:v>Chappie::hero::717::chappie_ai</x:v>
      </x:c>
      <x:c r="B722" t="str">
        <x:v>Chappie</x:v>
      </x:c>
      <x:c r="C722" t="str">
        <x:v>hero</x:v>
      </x:c>
      <x:c r="D722" t="str">
        <x:v>chappie_ai</x:v>
      </x:c>
      <x:c r="E722" t="str">
        <x:v>Chappie</x:v>
      </x:c>
      <x:c r="F722" t="str"/>
      <x:c r="G722"/>
      <x:c r="H722" t="str"/>
      <x:c r="I722" t="str"/>
      <x:c r="J722" t="str">
        <x:v>A_INTEGRER</x:v>
      </x:c>
      <x:c r="K722" t="str">
        <x:v>NON_CERTIFIEE</x:v>
      </x:c>
      <x:c r="L722" t="str"/>
      <x:c r="M722" t="str"/>
      <x:c r="N722" t="str"/>
      <x:c r="O722" t="str"/>
      <x:c r="P722" t="str"/>
      <x:c r="Q722" s="24" t="str">
        <x:v>Signature spécifique non couverte par l'inventaire automatisé ; acteur non réputé injouable.</x:v>
      </x:c>
      <x:c r="R722" t="str">
        <x:v>https://github.com/darknigthmare/multiverse-breach/blob/5f44cf344d1a9fbb0dbd7c899510b7dd16cf25d6/scripts/signatureCoverage.mjs</x:v>
      </x:c>
      <x:c r="S722" t="str">
        <x:v>https://github.com/darknigthmare/multiverse-breach/actions/runs/39393362478</x:v>
      </x:c>
    </x:row>
    <x:row r="723" ht="42" customHeight="1">
      <x:c r="A723" t="str">
        <x:v>Chappie::hero::718::deon_chappie</x:v>
      </x:c>
      <x:c r="B723" t="str">
        <x:v>Chappie</x:v>
      </x:c>
      <x:c r="C723" t="str">
        <x:v>hero</x:v>
      </x:c>
      <x:c r="D723" t="str">
        <x:v>deon_chappie</x:v>
      </x:c>
      <x:c r="E723" t="str">
        <x:v>Deon Wilson</x:v>
      </x:c>
      <x:c r="F723" t="str"/>
      <x:c r="G723"/>
      <x:c r="H723" t="str"/>
      <x:c r="I723" t="str"/>
      <x:c r="J723" t="str">
        <x:v>A_INTEGRER</x:v>
      </x:c>
      <x:c r="K723" t="str">
        <x:v>NON_CERTIFIEE</x:v>
      </x:c>
      <x:c r="L723" t="str"/>
      <x:c r="M723" t="str"/>
      <x:c r="N723" t="str"/>
      <x:c r="O723" t="str"/>
      <x:c r="P723" t="str"/>
      <x:c r="Q723" s="24" t="str">
        <x:v>Signature spécifique non couverte par l'inventaire automatisé ; acteur non réputé injouable.</x:v>
      </x:c>
      <x:c r="R723" t="str">
        <x:v>https://github.com/darknigthmare/multiverse-breach/blob/5f44cf344d1a9fbb0dbd7c899510b7dd16cf25d6/scripts/signatureCoverage.mjs</x:v>
      </x:c>
      <x:c r="S723" t="str">
        <x:v>https://github.com/darknigthmare/multiverse-breach/actions/runs/39393362478</x:v>
      </x:c>
    </x:row>
    <x:row r="724" ht="42" customHeight="1">
      <x:c r="A724" t="str">
        <x:v>Chappie::hero::719::yolandi_chappie</x:v>
      </x:c>
      <x:c r="B724" t="str">
        <x:v>Chappie</x:v>
      </x:c>
      <x:c r="C724" t="str">
        <x:v>hero</x:v>
      </x:c>
      <x:c r="D724" t="str">
        <x:v>yolandi_chappie</x:v>
      </x:c>
      <x:c r="E724" t="str">
        <x:v>Yolandi</x:v>
      </x:c>
      <x:c r="F724" t="str"/>
      <x:c r="G724"/>
      <x:c r="H724" t="str"/>
      <x:c r="I724" t="str"/>
      <x:c r="J724" t="str">
        <x:v>A_INTEGRER</x:v>
      </x:c>
      <x:c r="K724" t="str">
        <x:v>NON_CERTIFIEE</x:v>
      </x:c>
      <x:c r="L724" t="str"/>
      <x:c r="M724" t="str"/>
      <x:c r="N724" t="str"/>
      <x:c r="O724" t="str"/>
      <x:c r="P724" t="str"/>
      <x:c r="Q724" s="24" t="str">
        <x:v>Signature spécifique non couverte par l'inventaire automatisé ; acteur non réputé injouable.</x:v>
      </x:c>
      <x:c r="R724" t="str">
        <x:v>https://github.com/darknigthmare/multiverse-breach/blob/5f44cf344d1a9fbb0dbd7c899510b7dd16cf25d6/scripts/signatureCoverage.mjs</x:v>
      </x:c>
      <x:c r="S724" t="str">
        <x:v>https://github.com/darknigthmare/multiverse-breach/actions/runs/39393362478</x:v>
      </x:c>
    </x:row>
    <x:row r="725" ht="42" customHeight="1">
      <x:c r="A725" t="str">
        <x:v>Gremlins::hero::720::gizmo_gremlins</x:v>
      </x:c>
      <x:c r="B725" t="str">
        <x:v>Gremlins</x:v>
      </x:c>
      <x:c r="C725" t="str">
        <x:v>hero</x:v>
      </x:c>
      <x:c r="D725" t="str">
        <x:v>gizmo_gremlins</x:v>
      </x:c>
      <x:c r="E725" t="str">
        <x:v>Gizmo</x:v>
      </x:c>
      <x:c r="F725" t="str"/>
      <x:c r="G725"/>
      <x:c r="H725" t="str"/>
      <x:c r="I725" t="str"/>
      <x:c r="J725" t="str">
        <x:v>A_INTEGRER</x:v>
      </x:c>
      <x:c r="K725" t="str">
        <x:v>NON_CERTIFIEE</x:v>
      </x:c>
      <x:c r="L725" t="str"/>
      <x:c r="M725" t="str"/>
      <x:c r="N725" t="str"/>
      <x:c r="O725" t="str"/>
      <x:c r="P725" t="str"/>
      <x:c r="Q725" s="24" t="str">
        <x:v>Signature spécifique non couverte par l'inventaire automatisé ; acteur non réputé injouable.</x:v>
      </x:c>
      <x:c r="R725" t="str">
        <x:v>https://github.com/darknigthmare/multiverse-breach/blob/5f44cf344d1a9fbb0dbd7c899510b7dd16cf25d6/scripts/signatureCoverage.mjs</x:v>
      </x:c>
      <x:c r="S725" t="str">
        <x:v>https://github.com/darknigthmare/multiverse-breach/actions/runs/39393362478</x:v>
      </x:c>
    </x:row>
    <x:row r="726" ht="42" customHeight="1">
      <x:c r="A726" t="str">
        <x:v>Gremlins::hero::721::billy_peltzer</x:v>
      </x:c>
      <x:c r="B726" t="str">
        <x:v>Gremlins</x:v>
      </x:c>
      <x:c r="C726" t="str">
        <x:v>hero</x:v>
      </x:c>
      <x:c r="D726" t="str">
        <x:v>billy_peltzer</x:v>
      </x:c>
      <x:c r="E726" t="str">
        <x:v>Billy Peltzer</x:v>
      </x:c>
      <x:c r="F726" t="str"/>
      <x:c r="G726"/>
      <x:c r="H726" t="str"/>
      <x:c r="I726" t="str"/>
      <x:c r="J726" t="str">
        <x:v>A_INTEGRER</x:v>
      </x:c>
      <x:c r="K726" t="str">
        <x:v>NON_CERTIFIEE</x:v>
      </x:c>
      <x:c r="L726" t="str"/>
      <x:c r="M726" t="str"/>
      <x:c r="N726" t="str"/>
      <x:c r="O726" t="str"/>
      <x:c r="P726" t="str"/>
      <x:c r="Q726" s="24" t="str">
        <x:v>Signature spécifique non couverte par l'inventaire automatisé ; acteur non réputé injouable.</x:v>
      </x:c>
      <x:c r="R726" t="str">
        <x:v>https://github.com/darknigthmare/multiverse-breach/blob/5f44cf344d1a9fbb0dbd7c899510b7dd16cf25d6/scripts/signatureCoverage.mjs</x:v>
      </x:c>
      <x:c r="S726" t="str">
        <x:v>https://github.com/darknigthmare/multiverse-breach/actions/runs/39393362478</x:v>
      </x:c>
    </x:row>
    <x:row r="727" ht="42" customHeight="1">
      <x:c r="A727" t="str">
        <x:v>Gremlins::hero::722::kate_gremlins</x:v>
      </x:c>
      <x:c r="B727" t="str">
        <x:v>Gremlins</x:v>
      </x:c>
      <x:c r="C727" t="str">
        <x:v>hero</x:v>
      </x:c>
      <x:c r="D727" t="str">
        <x:v>kate_gremlins</x:v>
      </x:c>
      <x:c r="E727" t="str">
        <x:v>Kate Beringer</x:v>
      </x:c>
      <x:c r="F727" t="str"/>
      <x:c r="G727"/>
      <x:c r="H727" t="str"/>
      <x:c r="I727" t="str"/>
      <x:c r="J727" t="str">
        <x:v>A_INTEGRER</x:v>
      </x:c>
      <x:c r="K727" t="str">
        <x:v>NON_CERTIFIEE</x:v>
      </x:c>
      <x:c r="L727" t="str"/>
      <x:c r="M727" t="str"/>
      <x:c r="N727" t="str"/>
      <x:c r="O727" t="str"/>
      <x:c r="P727" t="str"/>
      <x:c r="Q727" s="24" t="str">
        <x:v>Signature spécifique non couverte par l'inventaire automatisé ; acteur non réputé injouable.</x:v>
      </x:c>
      <x:c r="R727" t="str">
        <x:v>https://github.com/darknigthmare/multiverse-breach/blob/5f44cf344d1a9fbb0dbd7c899510b7dd16cf25d6/scripts/signatureCoverage.mjs</x:v>
      </x:c>
      <x:c r="S727" t="str">
        <x:v>https://github.com/darknigthmare/multiverse-breach/actions/runs/39393362478</x:v>
      </x:c>
    </x:row>
    <x:row r="728" ht="42" customHeight="1">
      <x:c r="A728" t="str">
        <x:v>Rocky Horror Picture Show::hero::723::frank_n_furter</x:v>
      </x:c>
      <x:c r="B728" t="str">
        <x:v>Rocky Horror Picture Show</x:v>
      </x:c>
      <x:c r="C728" t="str">
        <x:v>hero</x:v>
      </x:c>
      <x:c r="D728" t="str">
        <x:v>frank_n_furter</x:v>
      </x:c>
      <x:c r="E728" t="str">
        <x:v>Frank-N-Furter</x:v>
      </x:c>
      <x:c r="F728" t="str"/>
      <x:c r="G728"/>
      <x:c r="H728" t="str"/>
      <x:c r="I728" t="str"/>
      <x:c r="J728" t="str">
        <x:v>A_INTEGRER</x:v>
      </x:c>
      <x:c r="K728" t="str">
        <x:v>NON_CERTIFIEE</x:v>
      </x:c>
      <x:c r="L728" t="str"/>
      <x:c r="M728" t="str"/>
      <x:c r="N728" t="str"/>
      <x:c r="O728" t="str"/>
      <x:c r="P728" t="str"/>
      <x:c r="Q728" s="24" t="str">
        <x:v>Signature spécifique non couverte par l'inventaire automatisé ; acteur non réputé injouable.</x:v>
      </x:c>
      <x:c r="R728" t="str">
        <x:v>https://github.com/darknigthmare/multiverse-breach/blob/5f44cf344d1a9fbb0dbd7c899510b7dd16cf25d6/scripts/signatureCoverage.mjs</x:v>
      </x:c>
      <x:c r="S728" t="str">
        <x:v>https://github.com/darknigthmare/multiverse-breach/actions/runs/39393362478</x:v>
      </x:c>
    </x:row>
    <x:row r="729" ht="42" customHeight="1">
      <x:c r="A729" t="str">
        <x:v>Rocky Horror Picture Show::hero::724::janet_rhps</x:v>
      </x:c>
      <x:c r="B729" t="str">
        <x:v>Rocky Horror Picture Show</x:v>
      </x:c>
      <x:c r="C729" t="str">
        <x:v>hero</x:v>
      </x:c>
      <x:c r="D729" t="str">
        <x:v>janet_rhps</x:v>
      </x:c>
      <x:c r="E729" t="str">
        <x:v>Janet Weiss</x:v>
      </x:c>
      <x:c r="F729" t="str"/>
      <x:c r="G729"/>
      <x:c r="H729" t="str"/>
      <x:c r="I729" t="str"/>
      <x:c r="J729" t="str">
        <x:v>A_INTEGRER</x:v>
      </x:c>
      <x:c r="K729" t="str">
        <x:v>NON_CERTIFIEE</x:v>
      </x:c>
      <x:c r="L729" t="str"/>
      <x:c r="M729" t="str"/>
      <x:c r="N729" t="str"/>
      <x:c r="O729" t="str"/>
      <x:c r="P729" t="str"/>
      <x:c r="Q729" s="24" t="str">
        <x:v>Signature spécifique non couverte par l'inventaire automatisé ; acteur non réputé injouable.</x:v>
      </x:c>
      <x:c r="R729" t="str">
        <x:v>https://github.com/darknigthmare/multiverse-breach/blob/5f44cf344d1a9fbb0dbd7c899510b7dd16cf25d6/scripts/signatureCoverage.mjs</x:v>
      </x:c>
      <x:c r="S729" t="str">
        <x:v>https://github.com/darknigthmare/multiverse-breach/actions/runs/39393362478</x:v>
      </x:c>
    </x:row>
    <x:row r="730" ht="42" customHeight="1">
      <x:c r="A730" t="str">
        <x:v>Rocky Horror Picture Show::hero::725::rocky_rhps</x:v>
      </x:c>
      <x:c r="B730" t="str">
        <x:v>Rocky Horror Picture Show</x:v>
      </x:c>
      <x:c r="C730" t="str">
        <x:v>hero</x:v>
      </x:c>
      <x:c r="D730" t="str">
        <x:v>rocky_rhps</x:v>
      </x:c>
      <x:c r="E730" t="str">
        <x:v>Rocky Horror</x:v>
      </x:c>
      <x:c r="F730" t="str"/>
      <x:c r="G730"/>
      <x:c r="H730" t="str"/>
      <x:c r="I730" t="str"/>
      <x:c r="J730" t="str">
        <x:v>A_INTEGRER</x:v>
      </x:c>
      <x:c r="K730" t="str">
        <x:v>NON_CERTIFIEE</x:v>
      </x:c>
      <x:c r="L730" t="str"/>
      <x:c r="M730" t="str"/>
      <x:c r="N730" t="str"/>
      <x:c r="O730" t="str"/>
      <x:c r="P730" t="str"/>
      <x:c r="Q730" s="24" t="str">
        <x:v>Signature spécifique non couverte par l'inventaire automatisé ; acteur non réputé injouable.</x:v>
      </x:c>
      <x:c r="R730" t="str">
        <x:v>https://github.com/darknigthmare/multiverse-breach/blob/5f44cf344d1a9fbb0dbd7c899510b7dd16cf25d6/scripts/signatureCoverage.mjs</x:v>
      </x:c>
      <x:c r="S730" t="str">
        <x:v>https://github.com/darknigthmare/multiverse-breach/actions/runs/39393362478</x:v>
      </x:c>
    </x:row>
    <x:row r="731" ht="42" customHeight="1">
      <x:c r="A731" t="str">
        <x:v>Les Inconnus::hero::726::inconnus_trio</x:v>
      </x:c>
      <x:c r="B731" t="str">
        <x:v>Les Inconnus</x:v>
      </x:c>
      <x:c r="C731" t="str">
        <x:v>hero</x:v>
      </x:c>
      <x:c r="D731" t="str">
        <x:v>inconnus_trio</x:v>
      </x:c>
      <x:c r="E731" t="str">
        <x:v>Pascal Legitimus</x:v>
      </x:c>
      <x:c r="F731" t="str"/>
      <x:c r="G731"/>
      <x:c r="H731" t="str"/>
      <x:c r="I731" t="str"/>
      <x:c r="J731" t="str">
        <x:v>A_INTEGRER</x:v>
      </x:c>
      <x:c r="K731" t="str">
        <x:v>NON_CERTIFIEE</x:v>
      </x:c>
      <x:c r="L731" t="str"/>
      <x:c r="M731" t="str"/>
      <x:c r="N731" t="str"/>
      <x:c r="O731" t="str"/>
      <x:c r="P731" t="str"/>
      <x:c r="Q731" s="24" t="str">
        <x:v>Signature spécifique non couverte par l'inventaire automatisé ; acteur non réputé injouable.</x:v>
      </x:c>
      <x:c r="R731" t="str">
        <x:v>https://github.com/darknigthmare/multiverse-breach/blob/5f44cf344d1a9fbb0dbd7c899510b7dd16cf25d6/scripts/signatureCoverage.mjs</x:v>
      </x:c>
      <x:c r="S731" t="str">
        <x:v>https://github.com/darknigthmare/multiverse-breach/actions/runs/39393362478</x:v>
      </x:c>
    </x:row>
    <x:row r="732" ht="42" customHeight="1">
      <x:c r="A732" t="str">
        <x:v>Les Inconnus::hero::727::bernard_inconnus</x:v>
      </x:c>
      <x:c r="B732" t="str">
        <x:v>Les Inconnus</x:v>
      </x:c>
      <x:c r="C732" t="str">
        <x:v>hero</x:v>
      </x:c>
      <x:c r="D732" t="str">
        <x:v>bernard_inconnus</x:v>
      </x:c>
      <x:c r="E732" t="str">
        <x:v>Bernard Campan</x:v>
      </x:c>
      <x:c r="F732" t="str"/>
      <x:c r="G732"/>
      <x:c r="H732" t="str"/>
      <x:c r="I732" t="str"/>
      <x:c r="J732" t="str">
        <x:v>A_INTEGRER</x:v>
      </x:c>
      <x:c r="K732" t="str">
        <x:v>NON_CERTIFIEE</x:v>
      </x:c>
      <x:c r="L732" t="str"/>
      <x:c r="M732" t="str"/>
      <x:c r="N732" t="str"/>
      <x:c r="O732" t="str"/>
      <x:c r="P732" t="str"/>
      <x:c r="Q732" s="24" t="str">
        <x:v>Signature spécifique non couverte par l'inventaire automatisé ; acteur non réputé injouable.</x:v>
      </x:c>
      <x:c r="R732" t="str">
        <x:v>https://github.com/darknigthmare/multiverse-breach/blob/5f44cf344d1a9fbb0dbd7c899510b7dd16cf25d6/scripts/signatureCoverage.mjs</x:v>
      </x:c>
      <x:c r="S732" t="str">
        <x:v>https://github.com/darknigthmare/multiverse-breach/actions/runs/39393362478</x:v>
      </x:c>
    </x:row>
    <x:row r="733" ht="42" customHeight="1">
      <x:c r="A733" t="str">
        <x:v>Les Inconnus::hero::728::didier_inconnus</x:v>
      </x:c>
      <x:c r="B733" t="str">
        <x:v>Les Inconnus</x:v>
      </x:c>
      <x:c r="C733" t="str">
        <x:v>hero</x:v>
      </x:c>
      <x:c r="D733" t="str">
        <x:v>didier_inconnus</x:v>
      </x:c>
      <x:c r="E733" t="str">
        <x:v>Didier Bourdon</x:v>
      </x:c>
      <x:c r="F733" t="str"/>
      <x:c r="G733"/>
      <x:c r="H733" t="str"/>
      <x:c r="I733" t="str"/>
      <x:c r="J733" t="str">
        <x:v>A_INTEGRER</x:v>
      </x:c>
      <x:c r="K733" t="str">
        <x:v>NON_CERTIFIEE</x:v>
      </x:c>
      <x:c r="L733" t="str"/>
      <x:c r="M733" t="str"/>
      <x:c r="N733" t="str"/>
      <x:c r="O733" t="str"/>
      <x:c r="P733" t="str"/>
      <x:c r="Q733" s="24" t="str">
        <x:v>Signature spécifique non couverte par l'inventaire automatisé ; acteur non réputé injouable.</x:v>
      </x:c>
      <x:c r="R733" t="str">
        <x:v>https://github.com/darknigthmare/multiverse-breach/blob/5f44cf344d1a9fbb0dbd7c899510b7dd16cf25d6/scripts/signatureCoverage.mjs</x:v>
      </x:c>
      <x:c r="S733" t="str">
        <x:v>https://github.com/darknigthmare/multiverse-breach/actions/runs/39393362478</x:v>
      </x:c>
    </x:row>
    <x:row r="734" ht="42" customHeight="1">
      <x:c r="A734" t="str">
        <x:v>RRRrrrr!!!::hero::729::pierre_rrr</x:v>
      </x:c>
      <x:c r="B734" t="str">
        <x:v>RRRrrrr!!!</x:v>
      </x:c>
      <x:c r="C734" t="str">
        <x:v>hero</x:v>
      </x:c>
      <x:c r="D734" t="str">
        <x:v>pierre_rrr</x:v>
      </x:c>
      <x:c r="E734" t="str">
        <x:v>Pierre - Chef des Cheveux Propres</x:v>
      </x:c>
      <x:c r="F734" t="str"/>
      <x:c r="G734"/>
      <x:c r="H734" t="str"/>
      <x:c r="I734" t="str"/>
      <x:c r="J734" t="str">
        <x:v>A_INTEGRER</x:v>
      </x:c>
      <x:c r="K734" t="str">
        <x:v>NON_CERTIFIEE</x:v>
      </x:c>
      <x:c r="L734" t="str"/>
      <x:c r="M734" t="str"/>
      <x:c r="N734" t="str"/>
      <x:c r="O734" t="str"/>
      <x:c r="P734" t="str"/>
      <x:c r="Q734" s="24" t="str">
        <x:v>Signature spécifique non couverte par l'inventaire automatisé ; acteur non réputé injouable.</x:v>
      </x:c>
      <x:c r="R734" t="str">
        <x:v>https://github.com/darknigthmare/multiverse-breach/blob/5f44cf344d1a9fbb0dbd7c899510b7dd16cf25d6/scripts/signatureCoverage.mjs</x:v>
      </x:c>
      <x:c r="S734" t="str">
        <x:v>https://github.com/darknigthmare/multiverse-breach/actions/runs/39393362478</x:v>
      </x:c>
    </x:row>
    <x:row r="735" ht="42" customHeight="1">
      <x:c r="A735" t="str">
        <x:v>RRRrrrr!!!::hero::730::guy_rrr</x:v>
      </x:c>
      <x:c r="B735" t="str">
        <x:v>RRRrrrr!!!</x:v>
      </x:c>
      <x:c r="C735" t="str">
        <x:v>hero</x:v>
      </x:c>
      <x:c r="D735" t="str">
        <x:v>guy_rrr</x:v>
      </x:c>
      <x:c r="E735" t="str">
        <x:v>Guy</x:v>
      </x:c>
      <x:c r="F735" t="str"/>
      <x:c r="G735"/>
      <x:c r="H735" t="str"/>
      <x:c r="I735" t="str"/>
      <x:c r="J735" t="str">
        <x:v>A_INTEGRER</x:v>
      </x:c>
      <x:c r="K735" t="str">
        <x:v>NON_CERTIFIEE</x:v>
      </x:c>
      <x:c r="L735" t="str"/>
      <x:c r="M735" t="str"/>
      <x:c r="N735" t="str"/>
      <x:c r="O735" t="str"/>
      <x:c r="P735" t="str"/>
      <x:c r="Q735" s="24" t="str">
        <x:v>Signature spécifique non couverte par l'inventaire automatisé ; acteur non réputé injouable.</x:v>
      </x:c>
      <x:c r="R735" t="str">
        <x:v>https://github.com/darknigthmare/multiverse-breach/blob/5f44cf344d1a9fbb0dbd7c899510b7dd16cf25d6/scripts/signatureCoverage.mjs</x:v>
      </x:c>
      <x:c r="S735" t="str">
        <x:v>https://github.com/darknigthmare/multiverse-breach/actions/runs/39393362478</x:v>
      </x:c>
    </x:row>
    <x:row r="736" ht="42" customHeight="1">
      <x:c r="A736" t="str">
        <x:v>RRRrrrr!!!::hero::731::chef_cheveux_sales</x:v>
      </x:c>
      <x:c r="B736" t="str">
        <x:v>RRRrrrr!!!</x:v>
      </x:c>
      <x:c r="C736" t="str">
        <x:v>hero</x:v>
      </x:c>
      <x:c r="D736" t="str">
        <x:v>chef_cheveux_sales</x:v>
      </x:c>
      <x:c r="E736" t="str">
        <x:v>Tonton - Chef des Cheveux Sales</x:v>
      </x:c>
      <x:c r="F736" t="str"/>
      <x:c r="G736"/>
      <x:c r="H736" t="str"/>
      <x:c r="I736" t="str"/>
      <x:c r="J736" t="str">
        <x:v>A_INTEGRER</x:v>
      </x:c>
      <x:c r="K736" t="str">
        <x:v>NON_CERTIFIEE</x:v>
      </x:c>
      <x:c r="L736" t="str"/>
      <x:c r="M736" t="str"/>
      <x:c r="N736" t="str"/>
      <x:c r="O736" t="str"/>
      <x:c r="P736" t="str"/>
      <x:c r="Q736" s="24" t="str">
        <x:v>Signature spécifique non couverte par l'inventaire automatisé ; acteur non réputé injouable.</x:v>
      </x:c>
      <x:c r="R736" t="str">
        <x:v>https://github.com/darknigthmare/multiverse-breach/blob/5f44cf344d1a9fbb0dbd7c899510b7dd16cf25d6/scripts/signatureCoverage.mjs</x:v>
      </x:c>
      <x:c r="S736" t="str">
        <x:v>https://github.com/darknigthmare/multiverse-breach/actions/runs/39393362478</x:v>
      </x:c>
    </x:row>
    <x:row r="737" ht="42" customHeight="1">
      <x:c r="A737" t="str">
        <x:v>La Cite de la Peur::hero::732::odile_deray</x:v>
      </x:c>
      <x:c r="B737" t="str">
        <x:v>La Cite de la Peur</x:v>
      </x:c>
      <x:c r="C737" t="str">
        <x:v>hero</x:v>
      </x:c>
      <x:c r="D737" t="str">
        <x:v>odile_deray</x:v>
      </x:c>
      <x:c r="E737" t="str">
        <x:v>Odile Deray</x:v>
      </x:c>
      <x:c r="F737" t="str"/>
      <x:c r="G737"/>
      <x:c r="H737" t="str"/>
      <x:c r="I737" t="str"/>
      <x:c r="J737" t="str">
        <x:v>A_INTEGRER</x:v>
      </x:c>
      <x:c r="K737" t="str">
        <x:v>NON_CERTIFIEE</x:v>
      </x:c>
      <x:c r="L737" t="str"/>
      <x:c r="M737" t="str"/>
      <x:c r="N737" t="str"/>
      <x:c r="O737" t="str"/>
      <x:c r="P737" t="str"/>
      <x:c r="Q737" s="24" t="str">
        <x:v>Signature spécifique non couverte par l'inventaire automatisé ; acteur non réputé injouable.</x:v>
      </x:c>
      <x:c r="R737" t="str">
        <x:v>https://github.com/darknigthmare/multiverse-breach/blob/5f44cf344d1a9fbb0dbd7c899510b7dd16cf25d6/scripts/signatureCoverage.mjs</x:v>
      </x:c>
      <x:c r="S737" t="str">
        <x:v>https://github.com/darknigthmare/multiverse-breach/actions/runs/39393362478</x:v>
      </x:c>
    </x:row>
    <x:row r="738" ht="42" customHeight="1">
      <x:c r="A738" t="str">
        <x:v>La Cite de la Peur::hero::733::simon_jeremi</x:v>
      </x:c>
      <x:c r="B738" t="str">
        <x:v>La Cite de la Peur</x:v>
      </x:c>
      <x:c r="C738" t="str">
        <x:v>hero</x:v>
      </x:c>
      <x:c r="D738" t="str">
        <x:v>simon_jeremi</x:v>
      </x:c>
      <x:c r="E738" t="str">
        <x:v>Simon Jeremi</x:v>
      </x:c>
      <x:c r="F738" t="str"/>
      <x:c r="G738"/>
      <x:c r="H738" t="str"/>
      <x:c r="I738" t="str"/>
      <x:c r="J738" t="str">
        <x:v>A_INTEGRER</x:v>
      </x:c>
      <x:c r="K738" t="str">
        <x:v>NON_CERTIFIEE</x:v>
      </x:c>
      <x:c r="L738" t="str"/>
      <x:c r="M738" t="str"/>
      <x:c r="N738" t="str"/>
      <x:c r="O738" t="str"/>
      <x:c r="P738" t="str"/>
      <x:c r="Q738" s="24" t="str">
        <x:v>Signature spécifique non couverte par l'inventaire automatisé ; acteur non réputé injouable.</x:v>
      </x:c>
      <x:c r="R738" t="str">
        <x:v>https://github.com/darknigthmare/multiverse-breach/blob/5f44cf344d1a9fbb0dbd7c899510b7dd16cf25d6/scripts/signatureCoverage.mjs</x:v>
      </x:c>
      <x:c r="S738" t="str">
        <x:v>https://github.com/darknigthmare/multiverse-breach/actions/runs/39393362478</x:v>
      </x:c>
    </x:row>
    <x:row r="739" ht="42" customHeight="1">
      <x:c r="A739" t="str">
        <x:v>La Cite de la Peur::hero::734::serge_karamazov</x:v>
      </x:c>
      <x:c r="B739" t="str">
        <x:v>La Cite de la Peur</x:v>
      </x:c>
      <x:c r="C739" t="str">
        <x:v>hero</x:v>
      </x:c>
      <x:c r="D739" t="str">
        <x:v>serge_karamazov</x:v>
      </x:c>
      <x:c r="E739" t="str">
        <x:v>Serge Karamazov</x:v>
      </x:c>
      <x:c r="F739" t="str"/>
      <x:c r="G739"/>
      <x:c r="H739" t="str"/>
      <x:c r="I739" t="str"/>
      <x:c r="J739" t="str">
        <x:v>A_INTEGRER</x:v>
      </x:c>
      <x:c r="K739" t="str">
        <x:v>NON_CERTIFIEE</x:v>
      </x:c>
      <x:c r="L739" t="str"/>
      <x:c r="M739" t="str"/>
      <x:c r="N739" t="str"/>
      <x:c r="O739" t="str"/>
      <x:c r="P739" t="str"/>
      <x:c r="Q739" s="24" t="str">
        <x:v>Signature spécifique non couverte par l'inventaire automatisé ; acteur non réputé injouable.</x:v>
      </x:c>
      <x:c r="R739" t="str">
        <x:v>https://github.com/darknigthmare/multiverse-breach/blob/5f44cf344d1a9fbb0dbd7c899510b7dd16cf25d6/scripts/signatureCoverage.mjs</x:v>
      </x:c>
      <x:c r="S739" t="str">
        <x:v>https://github.com/darknigthmare/multiverse-breach/actions/runs/39393362478</x:v>
      </x:c>
    </x:row>
    <x:row r="740" ht="42" customHeight="1">
      <x:c r="A740" t="str">
        <x:v>Defiance::hero::735::nolan_defiance</x:v>
      </x:c>
      <x:c r="B740" t="str">
        <x:v>Defiance</x:v>
      </x:c>
      <x:c r="C740" t="str">
        <x:v>hero</x:v>
      </x:c>
      <x:c r="D740" t="str">
        <x:v>nolan_defiance</x:v>
      </x:c>
      <x:c r="E740" t="str">
        <x:v>Joshua Nolan</x:v>
      </x:c>
      <x:c r="F740" t="str"/>
      <x:c r="G740"/>
      <x:c r="H740" t="str"/>
      <x:c r="I740" t="str"/>
      <x:c r="J740" t="str">
        <x:v>A_INTEGRER</x:v>
      </x:c>
      <x:c r="K740" t="str">
        <x:v>NON_CERTIFIEE</x:v>
      </x:c>
      <x:c r="L740" t="str"/>
      <x:c r="M740" t="str"/>
      <x:c r="N740" t="str"/>
      <x:c r="O740" t="str"/>
      <x:c r="P740" t="str"/>
      <x:c r="Q740" s="24" t="str">
        <x:v>Signature spécifique non couverte par l'inventaire automatisé ; acteur non réputé injouable.</x:v>
      </x:c>
      <x:c r="R740" t="str">
        <x:v>https://github.com/darknigthmare/multiverse-breach/blob/5f44cf344d1a9fbb0dbd7c899510b7dd16cf25d6/scripts/signatureCoverage.mjs</x:v>
      </x:c>
      <x:c r="S740" t="str">
        <x:v>https://github.com/darknigthmare/multiverse-breach/actions/runs/39393362478</x:v>
      </x:c>
    </x:row>
    <x:row r="741" ht="42" customHeight="1">
      <x:c r="A741" t="str">
        <x:v>Defiance::hero::736::irisa_defiance</x:v>
      </x:c>
      <x:c r="B741" t="str">
        <x:v>Defiance</x:v>
      </x:c>
      <x:c r="C741" t="str">
        <x:v>hero</x:v>
      </x:c>
      <x:c r="D741" t="str">
        <x:v>irisa_defiance</x:v>
      </x:c>
      <x:c r="E741" t="str">
        <x:v>Irisa</x:v>
      </x:c>
      <x:c r="F741" t="str"/>
      <x:c r="G741"/>
      <x:c r="H741" t="str"/>
      <x:c r="I741" t="str"/>
      <x:c r="J741" t="str">
        <x:v>A_INTEGRER</x:v>
      </x:c>
      <x:c r="K741" t="str">
        <x:v>NON_CERTIFIEE</x:v>
      </x:c>
      <x:c r="L741" t="str"/>
      <x:c r="M741" t="str"/>
      <x:c r="N741" t="str"/>
      <x:c r="O741" t="str"/>
      <x:c r="P741" t="str"/>
      <x:c r="Q741" s="24" t="str">
        <x:v>Signature spécifique non couverte par l'inventaire automatisé ; acteur non réputé injouable.</x:v>
      </x:c>
      <x:c r="R741" t="str">
        <x:v>https://github.com/darknigthmare/multiverse-breach/blob/5f44cf344d1a9fbb0dbd7c899510b7dd16cf25d6/scripts/signatureCoverage.mjs</x:v>
      </x:c>
      <x:c r="S741" t="str">
        <x:v>https://github.com/darknigthmare/multiverse-breach/actions/runs/39393362478</x:v>
      </x:c>
    </x:row>
    <x:row r="742" ht="42" customHeight="1">
      <x:c r="A742" t="str">
        <x:v>Defiance::hero::737::datak_tarr</x:v>
      </x:c>
      <x:c r="B742" t="str">
        <x:v>Defiance</x:v>
      </x:c>
      <x:c r="C742" t="str">
        <x:v>hero</x:v>
      </x:c>
      <x:c r="D742" t="str">
        <x:v>datak_tarr</x:v>
      </x:c>
      <x:c r="E742" t="str">
        <x:v>Datak Tarr</x:v>
      </x:c>
      <x:c r="F742" t="str"/>
      <x:c r="G742"/>
      <x:c r="H742" t="str"/>
      <x:c r="I742" t="str"/>
      <x:c r="J742" t="str">
        <x:v>A_INTEGRER</x:v>
      </x:c>
      <x:c r="K742" t="str">
        <x:v>NON_CERTIFIEE</x:v>
      </x:c>
      <x:c r="L742" t="str"/>
      <x:c r="M742" t="str"/>
      <x:c r="N742" t="str"/>
      <x:c r="O742" t="str"/>
      <x:c r="P742" t="str"/>
      <x:c r="Q742" s="24" t="str">
        <x:v>Signature spécifique non couverte par l'inventaire automatisé ; acteur non réputé injouable.</x:v>
      </x:c>
      <x:c r="R742" t="str">
        <x:v>https://github.com/darknigthmare/multiverse-breach/blob/5f44cf344d1a9fbb0dbd7c899510b7dd16cf25d6/scripts/signatureCoverage.mjs</x:v>
      </x:c>
      <x:c r="S742" t="str">
        <x:v>https://github.com/darknigthmare/multiverse-breach/actions/runs/39393362478</x:v>
      </x:c>
    </x:row>
    <x:row r="743" ht="42" customHeight="1">
      <x:c r="A743" t="str">
        <x:v>Mars Attacks::hero::738::byron_mars</x:v>
      </x:c>
      <x:c r="B743" t="str">
        <x:v>Mars Attacks</x:v>
      </x:c>
      <x:c r="C743" t="str">
        <x:v>hero</x:v>
      </x:c>
      <x:c r="D743" t="str">
        <x:v>byron_mars</x:v>
      </x:c>
      <x:c r="E743" t="str">
        <x:v>Byron Williams</x:v>
      </x:c>
      <x:c r="F743" t="str"/>
      <x:c r="G743"/>
      <x:c r="H743" t="str"/>
      <x:c r="I743" t="str"/>
      <x:c r="J743" t="str">
        <x:v>A_INTEGRER</x:v>
      </x:c>
      <x:c r="K743" t="str">
        <x:v>NON_CERTIFIEE</x:v>
      </x:c>
      <x:c r="L743" t="str"/>
      <x:c r="M743" t="str"/>
      <x:c r="N743" t="str"/>
      <x:c r="O743" t="str"/>
      <x:c r="P743" t="str"/>
      <x:c r="Q743" s="24" t="str">
        <x:v>Signature spécifique non couverte par l'inventaire automatisé ; acteur non réputé injouable.</x:v>
      </x:c>
      <x:c r="R743" t="str">
        <x:v>https://github.com/darknigthmare/multiverse-breach/blob/5f44cf344d1a9fbb0dbd7c899510b7dd16cf25d6/scripts/signatureCoverage.mjs</x:v>
      </x:c>
      <x:c r="S743" t="str">
        <x:v>https://github.com/darknigthmare/multiverse-breach/actions/runs/39393362478</x:v>
      </x:c>
    </x:row>
    <x:row r="744" ht="42" customHeight="1">
      <x:c r="A744" t="str">
        <x:v>Mars Attacks::hero::739::ritchie_mars</x:v>
      </x:c>
      <x:c r="B744" t="str">
        <x:v>Mars Attacks</x:v>
      </x:c>
      <x:c r="C744" t="str">
        <x:v>hero</x:v>
      </x:c>
      <x:c r="D744" t="str">
        <x:v>ritchie_mars</x:v>
      </x:c>
      <x:c r="E744" t="str">
        <x:v>Richie Norris</x:v>
      </x:c>
      <x:c r="F744" t="str"/>
      <x:c r="G744"/>
      <x:c r="H744" t="str"/>
      <x:c r="I744" t="str"/>
      <x:c r="J744" t="str">
        <x:v>A_INTEGRER</x:v>
      </x:c>
      <x:c r="K744" t="str">
        <x:v>NON_CERTIFIEE</x:v>
      </x:c>
      <x:c r="L744" t="str"/>
      <x:c r="M744" t="str"/>
      <x:c r="N744" t="str"/>
      <x:c r="O744" t="str"/>
      <x:c r="P744" t="str"/>
      <x:c r="Q744" s="24" t="str">
        <x:v>Signature spécifique non couverte par l'inventaire automatisé ; acteur non réputé injouable.</x:v>
      </x:c>
      <x:c r="R744" t="str">
        <x:v>https://github.com/darknigthmare/multiverse-breach/blob/5f44cf344d1a9fbb0dbd7c899510b7dd16cf25d6/scripts/signatureCoverage.mjs</x:v>
      </x:c>
      <x:c r="S744" t="str">
        <x:v>https://github.com/darknigthmare/multiverse-breach/actions/runs/39393362478</x:v>
      </x:c>
    </x:row>
    <x:row r="745" ht="42" customHeight="1">
      <x:c r="A745" t="str">
        <x:v>Mars Attacks::hero::740::nathalie_mars</x:v>
      </x:c>
      <x:c r="B745" t="str">
        <x:v>Mars Attacks</x:v>
      </x:c>
      <x:c r="C745" t="str">
        <x:v>hero</x:v>
      </x:c>
      <x:c r="D745" t="str">
        <x:v>nathalie_mars</x:v>
      </x:c>
      <x:c r="E745" t="str">
        <x:v>Nathalie Lake</x:v>
      </x:c>
      <x:c r="F745" t="str"/>
      <x:c r="G745"/>
      <x:c r="H745" t="str"/>
      <x:c r="I745" t="str"/>
      <x:c r="J745" t="str">
        <x:v>A_INTEGRER</x:v>
      </x:c>
      <x:c r="K745" t="str">
        <x:v>NON_CERTIFIEE</x:v>
      </x:c>
      <x:c r="L745" t="str"/>
      <x:c r="M745" t="str"/>
      <x:c r="N745" t="str"/>
      <x:c r="O745" t="str"/>
      <x:c r="P745" t="str"/>
      <x:c r="Q745" s="24" t="str">
        <x:v>Signature spécifique non couverte par l'inventaire automatisé ; acteur non réputé injouable.</x:v>
      </x:c>
      <x:c r="R745" t="str">
        <x:v>https://github.com/darknigthmare/multiverse-breach/blob/5f44cf344d1a9fbb0dbd7c899510b7dd16cf25d6/scripts/signatureCoverage.mjs</x:v>
      </x:c>
      <x:c r="S745" t="str">
        <x:v>https://github.com/darknigthmare/multiverse-breach/actions/runs/39393362478</x:v>
      </x:c>
    </x:row>
    <x:row r="746" ht="42" customHeight="1">
      <x:c r="A746" t="str">
        <x:v>Dandadan::hero::741::momo_ayase</x:v>
      </x:c>
      <x:c r="B746" t="str">
        <x:v>Dandadan</x:v>
      </x:c>
      <x:c r="C746" t="str">
        <x:v>hero</x:v>
      </x:c>
      <x:c r="D746" t="str">
        <x:v>momo_ayase</x:v>
      </x:c>
      <x:c r="E746" t="str">
        <x:v>Momo Ayase</x:v>
      </x:c>
      <x:c r="F746" t="str"/>
      <x:c r="G746"/>
      <x:c r="H746" t="str"/>
      <x:c r="I746" t="str"/>
      <x:c r="J746" t="str">
        <x:v>A_INTEGRER</x:v>
      </x:c>
      <x:c r="K746" t="str">
        <x:v>NON_CERTIFIEE</x:v>
      </x:c>
      <x:c r="L746" t="str"/>
      <x:c r="M746" t="str"/>
      <x:c r="N746" t="str"/>
      <x:c r="O746" t="str"/>
      <x:c r="P746" t="str"/>
      <x:c r="Q746" s="24" t="str">
        <x:v>Signature spécifique non couverte par l'inventaire automatisé ; acteur non réputé injouable.</x:v>
      </x:c>
      <x:c r="R746" t="str">
        <x:v>https://github.com/darknigthmare/multiverse-breach/blob/5f44cf344d1a9fbb0dbd7c899510b7dd16cf25d6/scripts/signatureCoverage.mjs</x:v>
      </x:c>
      <x:c r="S746" t="str">
        <x:v>https://github.com/darknigthmare/multiverse-breach/actions/runs/39393362478</x:v>
      </x:c>
    </x:row>
    <x:row r="747" ht="42" customHeight="1">
      <x:c r="A747" t="str">
        <x:v>Dandadan::hero::742::oken_dandadan</x:v>
      </x:c>
      <x:c r="B747" t="str">
        <x:v>Dandadan</x:v>
      </x:c>
      <x:c r="C747" t="str">
        <x:v>hero</x:v>
      </x:c>
      <x:c r="D747" t="str">
        <x:v>oken_dandadan</x:v>
      </x:c>
      <x:c r="E747" t="str">
        <x:v>Okarun</x:v>
      </x:c>
      <x:c r="F747" t="str"/>
      <x:c r="G747"/>
      <x:c r="H747" t="str"/>
      <x:c r="I747" t="str"/>
      <x:c r="J747" t="str">
        <x:v>A_INTEGRER</x:v>
      </x:c>
      <x:c r="K747" t="str">
        <x:v>NON_CERTIFIEE</x:v>
      </x:c>
      <x:c r="L747" t="str"/>
      <x:c r="M747" t="str"/>
      <x:c r="N747" t="str"/>
      <x:c r="O747" t="str"/>
      <x:c r="P747" t="str"/>
      <x:c r="Q747" s="24" t="str">
        <x:v>Signature spécifique non couverte par l'inventaire automatisé ; acteur non réputé injouable.</x:v>
      </x:c>
      <x:c r="R747" t="str">
        <x:v>https://github.com/darknigthmare/multiverse-breach/blob/5f44cf344d1a9fbb0dbd7c899510b7dd16cf25d6/scripts/signatureCoverage.mjs</x:v>
      </x:c>
      <x:c r="S747" t="str">
        <x:v>https://github.com/darknigthmare/multiverse-breach/actions/runs/39393362478</x:v>
      </x:c>
    </x:row>
    <x:row r="748" ht="42" customHeight="1">
      <x:c r="A748" t="str">
        <x:v>Dandadan::hero::743::aira_dandadan</x:v>
      </x:c>
      <x:c r="B748" t="str">
        <x:v>Dandadan</x:v>
      </x:c>
      <x:c r="C748" t="str">
        <x:v>hero</x:v>
      </x:c>
      <x:c r="D748" t="str">
        <x:v>aira_dandadan</x:v>
      </x:c>
      <x:c r="E748" t="str">
        <x:v>Aira Shiratori</x:v>
      </x:c>
      <x:c r="F748" t="str"/>
      <x:c r="G748"/>
      <x:c r="H748" t="str"/>
      <x:c r="I748" t="str"/>
      <x:c r="J748" t="str">
        <x:v>A_INTEGRER</x:v>
      </x:c>
      <x:c r="K748" t="str">
        <x:v>NON_CERTIFIEE</x:v>
      </x:c>
      <x:c r="L748" t="str"/>
      <x:c r="M748" t="str"/>
      <x:c r="N748" t="str"/>
      <x:c r="O748" t="str"/>
      <x:c r="P748" t="str"/>
      <x:c r="Q748" s="24" t="str">
        <x:v>Signature spécifique non couverte par l'inventaire automatisé ; acteur non réputé injouable.</x:v>
      </x:c>
      <x:c r="R748" t="str">
        <x:v>https://github.com/darknigthmare/multiverse-breach/blob/5f44cf344d1a9fbb0dbd7c899510b7dd16cf25d6/scripts/signatureCoverage.mjs</x:v>
      </x:c>
      <x:c r="S748" t="str">
        <x:v>https://github.com/darknigthmare/multiverse-breach/actions/runs/39393362478</x:v>
      </x:c>
    </x:row>
    <x:row r="749" ht="42" customHeight="1">
      <x:c r="A749" t="str">
        <x:v>Dandadan::hero::744::jiji_dandadan</x:v>
      </x:c>
      <x:c r="B749" t="str">
        <x:v>Dandadan</x:v>
      </x:c>
      <x:c r="C749" t="str">
        <x:v>hero</x:v>
      </x:c>
      <x:c r="D749" t="str">
        <x:v>jiji_dandadan</x:v>
      </x:c>
      <x:c r="E749" t="str">
        <x:v>Jiji</x:v>
      </x:c>
      <x:c r="F749" t="str"/>
      <x:c r="G749"/>
      <x:c r="H749" t="str"/>
      <x:c r="I749" t="str"/>
      <x:c r="J749" t="str">
        <x:v>A_INTEGRER</x:v>
      </x:c>
      <x:c r="K749" t="str">
        <x:v>NON_CERTIFIEE</x:v>
      </x:c>
      <x:c r="L749" t="str"/>
      <x:c r="M749" t="str"/>
      <x:c r="N749" t="str"/>
      <x:c r="O749" t="str"/>
      <x:c r="P749" t="str"/>
      <x:c r="Q749" s="24" t="str">
        <x:v>Signature spécifique non couverte par l'inventaire automatisé ; acteur non réputé injouable.</x:v>
      </x:c>
      <x:c r="R749" t="str">
        <x:v>https://github.com/darknigthmare/multiverse-breach/blob/5f44cf344d1a9fbb0dbd7c899510b7dd16cf25d6/scripts/signatureCoverage.mjs</x:v>
      </x:c>
      <x:c r="S749" t="str">
        <x:v>https://github.com/darknigthmare/multiverse-breach/actions/runs/39393362478</x:v>
      </x:c>
    </x:row>
    <x:row r="750" ht="42" customHeight="1">
      <x:c r="A750" t="str">
        <x:v>Dandadan::hero::745::seiko_dandadan</x:v>
      </x:c>
      <x:c r="B750" t="str">
        <x:v>Dandadan</x:v>
      </x:c>
      <x:c r="C750" t="str">
        <x:v>hero</x:v>
      </x:c>
      <x:c r="D750" t="str">
        <x:v>seiko_dandadan</x:v>
      </x:c>
      <x:c r="E750" t="str">
        <x:v>Seiko Ayase</x:v>
      </x:c>
      <x:c r="F750" t="str"/>
      <x:c r="G750"/>
      <x:c r="H750" t="str"/>
      <x:c r="I750" t="str"/>
      <x:c r="J750" t="str">
        <x:v>A_INTEGRER</x:v>
      </x:c>
      <x:c r="K750" t="str">
        <x:v>NON_CERTIFIEE</x:v>
      </x:c>
      <x:c r="L750" t="str"/>
      <x:c r="M750" t="str"/>
      <x:c r="N750" t="str"/>
      <x:c r="O750" t="str"/>
      <x:c r="P750" t="str"/>
      <x:c r="Q750" s="24" t="str">
        <x:v>Signature spécifique non couverte par l'inventaire automatisé ; acteur non réputé injouable.</x:v>
      </x:c>
      <x:c r="R750" t="str">
        <x:v>https://github.com/darknigthmare/multiverse-breach/blob/5f44cf344d1a9fbb0dbd7c899510b7dd16cf25d6/scripts/signatureCoverage.mjs</x:v>
      </x:c>
      <x:c r="S750" t="str">
        <x:v>https://github.com/darknigthmare/multiverse-breach/actions/runs/39393362478</x:v>
      </x:c>
    </x:row>
    <x:row r="751" ht="42" customHeight="1">
      <x:c r="A751" t="str">
        <x:v>Dandadan::hero::746::turbo_granny_cat</x:v>
      </x:c>
      <x:c r="B751" t="str">
        <x:v>Dandadan</x:v>
      </x:c>
      <x:c r="C751" t="str">
        <x:v>hero</x:v>
      </x:c>
      <x:c r="D751" t="str">
        <x:v>turbo_granny_cat</x:v>
      </x:c>
      <x:c r="E751" t="str">
        <x:v>Turbo Granny - Maneki-neko</x:v>
      </x:c>
      <x:c r="F751" t="str"/>
      <x:c r="G751"/>
      <x:c r="H751" t="str"/>
      <x:c r="I751" t="str"/>
      <x:c r="J751" t="str">
        <x:v>A_INTEGRER</x:v>
      </x:c>
      <x:c r="K751" t="str">
        <x:v>NON_CERTIFIEE</x:v>
      </x:c>
      <x:c r="L751" t="str"/>
      <x:c r="M751" t="str"/>
      <x:c r="N751" t="str"/>
      <x:c r="O751" t="str"/>
      <x:c r="P751" t="str"/>
      <x:c r="Q751" s="24" t="str">
        <x:v>Signature spécifique non couverte par l'inventaire automatisé ; acteur non réputé injouable.</x:v>
      </x:c>
      <x:c r="R751" t="str">
        <x:v>https://github.com/darknigthmare/multiverse-breach/blob/5f44cf344d1a9fbb0dbd7c899510b7dd16cf25d6/scripts/signatureCoverage.mjs</x:v>
      </x:c>
      <x:c r="S751" t="str">
        <x:v>https://github.com/darknigthmare/multiverse-breach/actions/runs/39393362478</x:v>
      </x:c>
    </x:row>
    <x:row r="752" ht="42" customHeight="1">
      <x:c r="A752" t="str">
        <x:v>Baby Cart::hero::747::ogami_itto</x:v>
      </x:c>
      <x:c r="B752" t="str">
        <x:v>Baby Cart</x:v>
      </x:c>
      <x:c r="C752" t="str">
        <x:v>hero</x:v>
      </x:c>
      <x:c r="D752" t="str">
        <x:v>ogami_itto</x:v>
      </x:c>
      <x:c r="E752" t="str">
        <x:v>Ogami Itto</x:v>
      </x:c>
      <x:c r="F752" t="str"/>
      <x:c r="G752"/>
      <x:c r="H752" t="str"/>
      <x:c r="I752" t="str"/>
      <x:c r="J752" t="str">
        <x:v>A_INTEGRER</x:v>
      </x:c>
      <x:c r="K752" t="str">
        <x:v>NON_CERTIFIEE</x:v>
      </x:c>
      <x:c r="L752" t="str"/>
      <x:c r="M752" t="str"/>
      <x:c r="N752" t="str"/>
      <x:c r="O752" t="str"/>
      <x:c r="P752" t="str"/>
      <x:c r="Q752" s="24" t="str">
        <x:v>Signature spécifique non couverte par l'inventaire automatisé ; acteur non réputé injouable.</x:v>
      </x:c>
      <x:c r="R752" t="str">
        <x:v>https://github.com/darknigthmare/multiverse-breach/blob/5f44cf344d1a9fbb0dbd7c899510b7dd16cf25d6/scripts/signatureCoverage.mjs</x:v>
      </x:c>
      <x:c r="S752" t="str">
        <x:v>https://github.com/darknigthmare/multiverse-breach/actions/runs/39393362478</x:v>
      </x:c>
    </x:row>
    <x:row r="753" ht="42" customHeight="1">
      <x:c r="A753" t="str">
        <x:v>Baby Cart::hero::748::daigoro_babycart</x:v>
      </x:c>
      <x:c r="B753" t="str">
        <x:v>Baby Cart</x:v>
      </x:c>
      <x:c r="C753" t="str">
        <x:v>hero</x:v>
      </x:c>
      <x:c r="D753" t="str">
        <x:v>daigoro_babycart</x:v>
      </x:c>
      <x:c r="E753" t="str">
        <x:v>Daigoro</x:v>
      </x:c>
      <x:c r="F753" t="str"/>
      <x:c r="G753"/>
      <x:c r="H753" t="str"/>
      <x:c r="I753" t="str"/>
      <x:c r="J753" t="str">
        <x:v>A_INTEGRER</x:v>
      </x:c>
      <x:c r="K753" t="str">
        <x:v>NON_CERTIFIEE</x:v>
      </x:c>
      <x:c r="L753" t="str"/>
      <x:c r="M753" t="str"/>
      <x:c r="N753" t="str"/>
      <x:c r="O753" t="str"/>
      <x:c r="P753" t="str"/>
      <x:c r="Q753" s="24" t="str">
        <x:v>Signature spécifique non couverte par l'inventaire automatisé ; acteur non réputé injouable.</x:v>
      </x:c>
      <x:c r="R753" t="str">
        <x:v>https://github.com/darknigthmare/multiverse-breach/blob/5f44cf344d1a9fbb0dbd7c899510b7dd16cf25d6/scripts/signatureCoverage.mjs</x:v>
      </x:c>
      <x:c r="S753" t="str">
        <x:v>https://github.com/darknigthmare/multiverse-breach/actions/runs/39393362478</x:v>
      </x:c>
    </x:row>
    <x:row r="754" ht="42" customHeight="1">
      <x:c r="A754" t="str">
        <x:v>Baby Cart::hero::749::azami_assassin</x:v>
      </x:c>
      <x:c r="B754" t="str">
        <x:v>Baby Cart</x:v>
      </x:c>
      <x:c r="C754" t="str">
        <x:v>hero</x:v>
      </x:c>
      <x:c r="D754" t="str">
        <x:v>azami_assassin</x:v>
      </x:c>
      <x:c r="E754" t="str">
        <x:v>Roadside Assassin</x:v>
      </x:c>
      <x:c r="F754" t="str"/>
      <x:c r="G754"/>
      <x:c r="H754" t="str"/>
      <x:c r="I754" t="str"/>
      <x:c r="J754" t="str">
        <x:v>A_INTEGRER</x:v>
      </x:c>
      <x:c r="K754" t="str">
        <x:v>NON_CERTIFIEE</x:v>
      </x:c>
      <x:c r="L754" t="str"/>
      <x:c r="M754" t="str"/>
      <x:c r="N754" t="str"/>
      <x:c r="O754" t="str"/>
      <x:c r="P754" t="str"/>
      <x:c r="Q754" s="24" t="str">
        <x:v>Signature spécifique non couverte par l'inventaire automatisé ; acteur non réputé injouable.</x:v>
      </x:c>
      <x:c r="R754" t="str">
        <x:v>https://github.com/darknigthmare/multiverse-breach/blob/5f44cf344d1a9fbb0dbd7c899510b7dd16cf25d6/scripts/signatureCoverage.mjs</x:v>
      </x:c>
      <x:c r="S754" t="str">
        <x:v>https://github.com/darknigthmare/multiverse-breach/actions/runs/39393362478</x:v>
      </x:c>
    </x:row>
    <x:row r="755" ht="42" customHeight="1">
      <x:c r="A755" t="str">
        <x:v>Cloverfield::hero::750::rob_cloverfield</x:v>
      </x:c>
      <x:c r="B755" t="str">
        <x:v>Cloverfield</x:v>
      </x:c>
      <x:c r="C755" t="str">
        <x:v>hero</x:v>
      </x:c>
      <x:c r="D755" t="str">
        <x:v>rob_cloverfield</x:v>
      </x:c>
      <x:c r="E755" t="str">
        <x:v>Rob Hawkins</x:v>
      </x:c>
      <x:c r="F755" t="str"/>
      <x:c r="G755"/>
      <x:c r="H755" t="str"/>
      <x:c r="I755" t="str"/>
      <x:c r="J755" t="str">
        <x:v>A_INTEGRER</x:v>
      </x:c>
      <x:c r="K755" t="str">
        <x:v>NON_CERTIFIEE</x:v>
      </x:c>
      <x:c r="L755" t="str"/>
      <x:c r="M755" t="str"/>
      <x:c r="N755" t="str"/>
      <x:c r="O755" t="str"/>
      <x:c r="P755" t="str"/>
      <x:c r="Q755" s="24" t="str">
        <x:v>Signature spécifique non couverte par l'inventaire automatisé ; acteur non réputé injouable.</x:v>
      </x:c>
      <x:c r="R755" t="str">
        <x:v>https://github.com/darknigthmare/multiverse-breach/blob/5f44cf344d1a9fbb0dbd7c899510b7dd16cf25d6/scripts/signatureCoverage.mjs</x:v>
      </x:c>
      <x:c r="S755" t="str">
        <x:v>https://github.com/darknigthmare/multiverse-breach/actions/runs/39393362478</x:v>
      </x:c>
    </x:row>
    <x:row r="756" ht="42" customHeight="1">
      <x:c r="A756" t="str">
        <x:v>Cloverfield::hero::751::hud_cloverfield</x:v>
      </x:c>
      <x:c r="B756" t="str">
        <x:v>Cloverfield</x:v>
      </x:c>
      <x:c r="C756" t="str">
        <x:v>hero</x:v>
      </x:c>
      <x:c r="D756" t="str">
        <x:v>hud_cloverfield</x:v>
      </x:c>
      <x:c r="E756" t="str">
        <x:v>Hud Platt</x:v>
      </x:c>
      <x:c r="F756" t="str"/>
      <x:c r="G756"/>
      <x:c r="H756" t="str"/>
      <x:c r="I756" t="str"/>
      <x:c r="J756" t="str">
        <x:v>A_INTEGRER</x:v>
      </x:c>
      <x:c r="K756" t="str">
        <x:v>NON_CERTIFIEE</x:v>
      </x:c>
      <x:c r="L756" t="str"/>
      <x:c r="M756" t="str"/>
      <x:c r="N756" t="str"/>
      <x:c r="O756" t="str"/>
      <x:c r="P756" t="str"/>
      <x:c r="Q756" s="24" t="str">
        <x:v>Signature spécifique non couverte par l'inventaire automatisé ; acteur non réputé injouable.</x:v>
      </x:c>
      <x:c r="R756" t="str">
        <x:v>https://github.com/darknigthmare/multiverse-breach/blob/5f44cf344d1a9fbb0dbd7c899510b7dd16cf25d6/scripts/signatureCoverage.mjs</x:v>
      </x:c>
      <x:c r="S756" t="str">
        <x:v>https://github.com/darknigthmare/multiverse-breach/actions/runs/39393362478</x:v>
      </x:c>
    </x:row>
    <x:row r="757" ht="42" customHeight="1">
      <x:c r="A757" t="str">
        <x:v>Cloverfield::hero::752::marlena_cloverfield</x:v>
      </x:c>
      <x:c r="B757" t="str">
        <x:v>Cloverfield</x:v>
      </x:c>
      <x:c r="C757" t="str">
        <x:v>hero</x:v>
      </x:c>
      <x:c r="D757" t="str">
        <x:v>marlena_cloverfield</x:v>
      </x:c>
      <x:c r="E757" t="str">
        <x:v>Marlena Diamond</x:v>
      </x:c>
      <x:c r="F757" t="str"/>
      <x:c r="G757"/>
      <x:c r="H757" t="str"/>
      <x:c r="I757" t="str"/>
      <x:c r="J757" t="str">
        <x:v>A_INTEGRER</x:v>
      </x:c>
      <x:c r="K757" t="str">
        <x:v>NON_CERTIFIEE</x:v>
      </x:c>
      <x:c r="L757" t="str"/>
      <x:c r="M757" t="str"/>
      <x:c r="N757" t="str"/>
      <x:c r="O757" t="str"/>
      <x:c r="P757" t="str"/>
      <x:c r="Q757" s="24" t="str">
        <x:v>Signature spécifique non couverte par l'inventaire automatisé ; acteur non réputé injouable.</x:v>
      </x:c>
      <x:c r="R757" t="str">
        <x:v>https://github.com/darknigthmare/multiverse-breach/blob/5f44cf344d1a9fbb0dbd7c899510b7dd16cf25d6/scripts/signatureCoverage.mjs</x:v>
      </x:c>
      <x:c r="S757" t="str">
        <x:v>https://github.com/darknigthmare/multiverse-breach/actions/runs/39393362478</x:v>
      </x:c>
    </x:row>
    <x:row r="758" ht="42" customHeight="1">
      <x:c r="A758" t="str">
        <x:v>The Collector::hero::753::arkin_collector</x:v>
      </x:c>
      <x:c r="B758" t="str">
        <x:v>The Collector</x:v>
      </x:c>
      <x:c r="C758" t="str">
        <x:v>hero</x:v>
      </x:c>
      <x:c r="D758" t="str">
        <x:v>arkin_collector</x:v>
      </x:c>
      <x:c r="E758" t="str">
        <x:v>Arkin</x:v>
      </x:c>
      <x:c r="F758" t="str"/>
      <x:c r="G758"/>
      <x:c r="H758" t="str"/>
      <x:c r="I758" t="str"/>
      <x:c r="J758" t="str">
        <x:v>A_INTEGRER</x:v>
      </x:c>
      <x:c r="K758" t="str">
        <x:v>NON_CERTIFIEE</x:v>
      </x:c>
      <x:c r="L758" t="str"/>
      <x:c r="M758" t="str"/>
      <x:c r="N758" t="str"/>
      <x:c r="O758" t="str"/>
      <x:c r="P758" t="str"/>
      <x:c r="Q758" s="24" t="str">
        <x:v>Signature spécifique non couverte par l'inventaire automatisé ; acteur non réputé injouable.</x:v>
      </x:c>
      <x:c r="R758" t="str">
        <x:v>https://github.com/darknigthmare/multiverse-breach/blob/5f44cf344d1a9fbb0dbd7c899510b7dd16cf25d6/scripts/signatureCoverage.mjs</x:v>
      </x:c>
      <x:c r="S758" t="str">
        <x:v>https://github.com/darknigthmare/multiverse-breach/actions/runs/39393362478</x:v>
      </x:c>
    </x:row>
    <x:row r="759" ht="42" customHeight="1">
      <x:c r="A759" t="str">
        <x:v>The Collector::hero::754::elena_collector</x:v>
      </x:c>
      <x:c r="B759" t="str">
        <x:v>The Collector</x:v>
      </x:c>
      <x:c r="C759" t="str">
        <x:v>hero</x:v>
      </x:c>
      <x:c r="D759" t="str">
        <x:v>elena_collector</x:v>
      </x:c>
      <x:c r="E759" t="str">
        <x:v>Elena Peters</x:v>
      </x:c>
      <x:c r="F759" t="str"/>
      <x:c r="G759"/>
      <x:c r="H759" t="str"/>
      <x:c r="I759" t="str"/>
      <x:c r="J759" t="str">
        <x:v>A_INTEGRER</x:v>
      </x:c>
      <x:c r="K759" t="str">
        <x:v>NON_CERTIFIEE</x:v>
      </x:c>
      <x:c r="L759" t="str"/>
      <x:c r="M759" t="str"/>
      <x:c r="N759" t="str"/>
      <x:c r="O759" t="str"/>
      <x:c r="P759" t="str"/>
      <x:c r="Q759" s="24" t="str">
        <x:v>Signature spécifique non couverte par l'inventaire automatisé ; acteur non réputé injouable.</x:v>
      </x:c>
      <x:c r="R759" t="str">
        <x:v>https://github.com/darknigthmare/multiverse-breach/blob/5f44cf344d1a9fbb0dbd7c899510b7dd16cf25d6/scripts/signatureCoverage.mjs</x:v>
      </x:c>
      <x:c r="S759" t="str">
        <x:v>https://github.com/darknigthmare/multiverse-breach/actions/runs/39393362478</x:v>
      </x:c>
    </x:row>
    <x:row r="760" ht="42" customHeight="1">
      <x:c r="A760" t="str">
        <x:v>The Collector::hero::755::lucello_collector</x:v>
      </x:c>
      <x:c r="B760" t="str">
        <x:v>The Collector</x:v>
      </x:c>
      <x:c r="C760" t="str">
        <x:v>hero</x:v>
      </x:c>
      <x:c r="D760" t="str">
        <x:v>lucello_collector</x:v>
      </x:c>
      <x:c r="E760" t="str">
        <x:v>Lucello</x:v>
      </x:c>
      <x:c r="F760" t="str"/>
      <x:c r="G760"/>
      <x:c r="H760" t="str"/>
      <x:c r="I760" t="str"/>
      <x:c r="J760" t="str">
        <x:v>A_INTEGRER</x:v>
      </x:c>
      <x:c r="K760" t="str">
        <x:v>NON_CERTIFIEE</x:v>
      </x:c>
      <x:c r="L760" t="str"/>
      <x:c r="M760" t="str"/>
      <x:c r="N760" t="str"/>
      <x:c r="O760" t="str"/>
      <x:c r="P760" t="str"/>
      <x:c r="Q760" s="24" t="str">
        <x:v>Signature spécifique non couverte par l'inventaire automatisé ; acteur non réputé injouable.</x:v>
      </x:c>
      <x:c r="R760" t="str">
        <x:v>https://github.com/darknigthmare/multiverse-breach/blob/5f44cf344d1a9fbb0dbd7c899510b7dd16cf25d6/scripts/signatureCoverage.mjs</x:v>
      </x:c>
      <x:c r="S760" t="str">
        <x:v>https://github.com/darknigthmare/multiverse-breach/actions/runs/39393362478</x:v>
      </x:c>
    </x:row>
    <x:row r="761" ht="42" customHeight="1">
      <x:c r="A761" t="str">
        <x:v>H2G2::hero::756::arthur_dent_h2g2</x:v>
      </x:c>
      <x:c r="B761" t="str">
        <x:v>H2G2</x:v>
      </x:c>
      <x:c r="C761" t="str">
        <x:v>hero</x:v>
      </x:c>
      <x:c r="D761" t="str">
        <x:v>arthur_dent_h2g2</x:v>
      </x:c>
      <x:c r="E761" t="str">
        <x:v>Arthur Dent</x:v>
      </x:c>
      <x:c r="F761" t="str"/>
      <x:c r="G761"/>
      <x:c r="H761" t="str"/>
      <x:c r="I761" t="str"/>
      <x:c r="J761" t="str">
        <x:v>A_INTEGRER</x:v>
      </x:c>
      <x:c r="K761" t="str">
        <x:v>NON_CERTIFIEE</x:v>
      </x:c>
      <x:c r="L761" t="str"/>
      <x:c r="M761" t="str"/>
      <x:c r="N761" t="str"/>
      <x:c r="O761" t="str"/>
      <x:c r="P761" t="str"/>
      <x:c r="Q761" s="24" t="str">
        <x:v>Signature spécifique non couverte par l'inventaire automatisé ; acteur non réputé injouable.</x:v>
      </x:c>
      <x:c r="R761" t="str">
        <x:v>https://github.com/darknigthmare/multiverse-breach/blob/5f44cf344d1a9fbb0dbd7c899510b7dd16cf25d6/scripts/signatureCoverage.mjs</x:v>
      </x:c>
      <x:c r="S761" t="str">
        <x:v>https://github.com/darknigthmare/multiverse-breach/actions/runs/39393362478</x:v>
      </x:c>
    </x:row>
    <x:row r="762" ht="42" customHeight="1">
      <x:c r="A762" t="str">
        <x:v>H2G2::hero::757::ford_prefect</x:v>
      </x:c>
      <x:c r="B762" t="str">
        <x:v>H2G2</x:v>
      </x:c>
      <x:c r="C762" t="str">
        <x:v>hero</x:v>
      </x:c>
      <x:c r="D762" t="str">
        <x:v>ford_prefect</x:v>
      </x:c>
      <x:c r="E762" t="str">
        <x:v>Ford Prefect</x:v>
      </x:c>
      <x:c r="F762" t="str"/>
      <x:c r="G762"/>
      <x:c r="H762" t="str"/>
      <x:c r="I762" t="str"/>
      <x:c r="J762" t="str">
        <x:v>A_INTEGRER</x:v>
      </x:c>
      <x:c r="K762" t="str">
        <x:v>NON_CERTIFIEE</x:v>
      </x:c>
      <x:c r="L762" t="str"/>
      <x:c r="M762" t="str"/>
      <x:c r="N762" t="str"/>
      <x:c r="O762" t="str"/>
      <x:c r="P762" t="str"/>
      <x:c r="Q762" s="24" t="str">
        <x:v>Signature spécifique non couverte par l'inventaire automatisé ; acteur non réputé injouable.</x:v>
      </x:c>
      <x:c r="R762" t="str">
        <x:v>https://github.com/darknigthmare/multiverse-breach/blob/5f44cf344d1a9fbb0dbd7c899510b7dd16cf25d6/scripts/signatureCoverage.mjs</x:v>
      </x:c>
      <x:c r="S762" t="str">
        <x:v>https://github.com/darknigthmare/multiverse-breach/actions/runs/39393362478</x:v>
      </x:c>
    </x:row>
    <x:row r="763" ht="42" customHeight="1">
      <x:c r="A763" t="str">
        <x:v>H2G2::hero::758::trillian_h2g2</x:v>
      </x:c>
      <x:c r="B763" t="str">
        <x:v>H2G2</x:v>
      </x:c>
      <x:c r="C763" t="str">
        <x:v>hero</x:v>
      </x:c>
      <x:c r="D763" t="str">
        <x:v>trillian_h2g2</x:v>
      </x:c>
      <x:c r="E763" t="str">
        <x:v>Trillian</x:v>
      </x:c>
      <x:c r="F763" t="str"/>
      <x:c r="G763"/>
      <x:c r="H763" t="str"/>
      <x:c r="I763" t="str"/>
      <x:c r="J763" t="str">
        <x:v>A_INTEGRER</x:v>
      </x:c>
      <x:c r="K763" t="str">
        <x:v>NON_CERTIFIEE</x:v>
      </x:c>
      <x:c r="L763" t="str"/>
      <x:c r="M763" t="str"/>
      <x:c r="N763" t="str"/>
      <x:c r="O763" t="str"/>
      <x:c r="P763" t="str"/>
      <x:c r="Q763" s="24" t="str">
        <x:v>Signature spécifique non couverte par l'inventaire automatisé ; acteur non réputé injouable.</x:v>
      </x:c>
      <x:c r="R763" t="str">
        <x:v>https://github.com/darknigthmare/multiverse-breach/blob/5f44cf344d1a9fbb0dbd7c899510b7dd16cf25d6/scripts/signatureCoverage.mjs</x:v>
      </x:c>
      <x:c r="S763" t="str">
        <x:v>https://github.com/darknigthmare/multiverse-breach/actions/runs/39393362478</x:v>
      </x:c>
    </x:row>
    <x:row r="764" ht="42" customHeight="1">
      <x:c r="A764" t="str">
        <x:v>Les Tuche::hero::759::jeff_tuche</x:v>
      </x:c>
      <x:c r="B764" t="str">
        <x:v>Les Tuche</x:v>
      </x:c>
      <x:c r="C764" t="str">
        <x:v>hero</x:v>
      </x:c>
      <x:c r="D764" t="str">
        <x:v>jeff_tuche</x:v>
      </x:c>
      <x:c r="E764" t="str">
        <x:v>Jeff Tuche</x:v>
      </x:c>
      <x:c r="F764" t="str"/>
      <x:c r="G764"/>
      <x:c r="H764" t="str"/>
      <x:c r="I764" t="str"/>
      <x:c r="J764" t="str">
        <x:v>A_INTEGRER</x:v>
      </x:c>
      <x:c r="K764" t="str">
        <x:v>NON_CERTIFIEE</x:v>
      </x:c>
      <x:c r="L764" t="str"/>
      <x:c r="M764" t="str"/>
      <x:c r="N764" t="str"/>
      <x:c r="O764" t="str"/>
      <x:c r="P764" t="str"/>
      <x:c r="Q764" s="24" t="str">
        <x:v>Signature spécifique non couverte par l'inventaire automatisé ; acteur non réputé injouable.</x:v>
      </x:c>
      <x:c r="R764" t="str">
        <x:v>https://github.com/darknigthmare/multiverse-breach/blob/5f44cf344d1a9fbb0dbd7c899510b7dd16cf25d6/scripts/signatureCoverage.mjs</x:v>
      </x:c>
      <x:c r="S764" t="str">
        <x:v>https://github.com/darknigthmare/multiverse-breach/actions/runs/39393362478</x:v>
      </x:c>
    </x:row>
    <x:row r="765" ht="42" customHeight="1">
      <x:c r="A765" t="str">
        <x:v>Les Tuche::hero::760::cathy_tuche</x:v>
      </x:c>
      <x:c r="B765" t="str">
        <x:v>Les Tuche</x:v>
      </x:c>
      <x:c r="C765" t="str">
        <x:v>hero</x:v>
      </x:c>
      <x:c r="D765" t="str">
        <x:v>cathy_tuche</x:v>
      </x:c>
      <x:c r="E765" t="str">
        <x:v>Cathy Tuche</x:v>
      </x:c>
      <x:c r="F765" t="str"/>
      <x:c r="G765"/>
      <x:c r="H765" t="str"/>
      <x:c r="I765" t="str"/>
      <x:c r="J765" t="str">
        <x:v>A_INTEGRER</x:v>
      </x:c>
      <x:c r="K765" t="str">
        <x:v>NON_CERTIFIEE</x:v>
      </x:c>
      <x:c r="L765" t="str"/>
      <x:c r="M765" t="str"/>
      <x:c r="N765" t="str"/>
      <x:c r="O765" t="str"/>
      <x:c r="P765" t="str"/>
      <x:c r="Q765" s="24" t="str">
        <x:v>Signature spécifique non couverte par l'inventaire automatisé ; acteur non réputé injouable.</x:v>
      </x:c>
      <x:c r="R765" t="str">
        <x:v>https://github.com/darknigthmare/multiverse-breach/blob/5f44cf344d1a9fbb0dbd7c899510b7dd16cf25d6/scripts/signatureCoverage.mjs</x:v>
      </x:c>
      <x:c r="S765" t="str">
        <x:v>https://github.com/darknigthmare/multiverse-breach/actions/runs/39393362478</x:v>
      </x:c>
    </x:row>
    <x:row r="766" ht="42" customHeight="1">
      <x:c r="A766" t="str">
        <x:v>Les Tuche::hero::761::coincoin_tuche</x:v>
      </x:c>
      <x:c r="B766" t="str">
        <x:v>Les Tuche</x:v>
      </x:c>
      <x:c r="C766" t="str">
        <x:v>hero</x:v>
      </x:c>
      <x:c r="D766" t="str">
        <x:v>coincoin_tuche</x:v>
      </x:c>
      <x:c r="E766" t="str">
        <x:v>Coin-Coin</x:v>
      </x:c>
      <x:c r="F766" t="str"/>
      <x:c r="G766"/>
      <x:c r="H766" t="str"/>
      <x:c r="I766" t="str"/>
      <x:c r="J766" t="str">
        <x:v>A_INTEGRER</x:v>
      </x:c>
      <x:c r="K766" t="str">
        <x:v>NON_CERTIFIEE</x:v>
      </x:c>
      <x:c r="L766" t="str"/>
      <x:c r="M766" t="str"/>
      <x:c r="N766" t="str"/>
      <x:c r="O766" t="str"/>
      <x:c r="P766" t="str"/>
      <x:c r="Q766" s="24" t="str">
        <x:v>Signature spécifique non couverte par l'inventaire automatisé ; acteur non réputé injouable.</x:v>
      </x:c>
      <x:c r="R766" t="str">
        <x:v>https://github.com/darknigthmare/multiverse-breach/blob/5f44cf344d1a9fbb0dbd7c899510b7dd16cf25d6/scripts/signatureCoverage.mjs</x:v>
      </x:c>
      <x:c r="S766" t="str">
        <x:v>https://github.com/darknigthmare/multiverse-breach/actions/runs/39393362478</x:v>
      </x:c>
    </x:row>
    <x:row r="767" ht="42" customHeight="1">
      <x:c r="A767" t="str">
        <x:v>Iron Sky::hero::762::renate_ironsky</x:v>
      </x:c>
      <x:c r="B767" t="str">
        <x:v>Iron Sky</x:v>
      </x:c>
      <x:c r="C767" t="str">
        <x:v>hero</x:v>
      </x:c>
      <x:c r="D767" t="str">
        <x:v>renate_ironsky</x:v>
      </x:c>
      <x:c r="E767" t="str">
        <x:v>Renate Richter</x:v>
      </x:c>
      <x:c r="F767" t="str"/>
      <x:c r="G767"/>
      <x:c r="H767" t="str"/>
      <x:c r="I767" t="str"/>
      <x:c r="J767" t="str">
        <x:v>A_INTEGRER</x:v>
      </x:c>
      <x:c r="K767" t="str">
        <x:v>NON_CERTIFIEE</x:v>
      </x:c>
      <x:c r="L767" t="str"/>
      <x:c r="M767" t="str"/>
      <x:c r="N767" t="str"/>
      <x:c r="O767" t="str"/>
      <x:c r="P767" t="str"/>
      <x:c r="Q767" s="24" t="str">
        <x:v>Signature spécifique non couverte par l'inventaire automatisé ; acteur non réputé injouable.</x:v>
      </x:c>
      <x:c r="R767" t="str">
        <x:v>https://github.com/darknigthmare/multiverse-breach/blob/5f44cf344d1a9fbb0dbd7c899510b7dd16cf25d6/scripts/signatureCoverage.mjs</x:v>
      </x:c>
      <x:c r="S767" t="str">
        <x:v>https://github.com/darknigthmare/multiverse-breach/actions/runs/39393362478</x:v>
      </x:c>
    </x:row>
    <x:row r="768" ht="42" customHeight="1">
      <x:c r="A768" t="str">
        <x:v>Iron Sky::hero::763::james_ironsky</x:v>
      </x:c>
      <x:c r="B768" t="str">
        <x:v>Iron Sky</x:v>
      </x:c>
      <x:c r="C768" t="str">
        <x:v>hero</x:v>
      </x:c>
      <x:c r="D768" t="str">
        <x:v>james_ironsky</x:v>
      </x:c>
      <x:c r="E768" t="str">
        <x:v>James Washington</x:v>
      </x:c>
      <x:c r="F768" t="str"/>
      <x:c r="G768"/>
      <x:c r="H768" t="str"/>
      <x:c r="I768" t="str"/>
      <x:c r="J768" t="str">
        <x:v>A_INTEGRER</x:v>
      </x:c>
      <x:c r="K768" t="str">
        <x:v>NON_CERTIFIEE</x:v>
      </x:c>
      <x:c r="L768" t="str"/>
      <x:c r="M768" t="str"/>
      <x:c r="N768" t="str"/>
      <x:c r="O768" t="str"/>
      <x:c r="P768" t="str"/>
      <x:c r="Q768" s="24" t="str">
        <x:v>Signature spécifique non couverte par l'inventaire automatisé ; acteur non réputé injouable.</x:v>
      </x:c>
      <x:c r="R768" t="str">
        <x:v>https://github.com/darknigthmare/multiverse-breach/blob/5f44cf344d1a9fbb0dbd7c899510b7dd16cf25d6/scripts/signatureCoverage.mjs</x:v>
      </x:c>
      <x:c r="S768" t="str">
        <x:v>https://github.com/darknigthmare/multiverse-breach/actions/runs/39393362478</x:v>
      </x:c>
    </x:row>
    <x:row r="769" ht="42" customHeight="1">
      <x:c r="A769" t="str">
        <x:v>Iron Sky::hero::764::sasha_ironsky</x:v>
      </x:c>
      <x:c r="B769" t="str">
        <x:v>Iron Sky</x:v>
      </x:c>
      <x:c r="C769" t="str">
        <x:v>hero</x:v>
      </x:c>
      <x:c r="D769" t="str">
        <x:v>sasha_ironsky</x:v>
      </x:c>
      <x:c r="E769" t="str">
        <x:v>Sasha</x:v>
      </x:c>
      <x:c r="F769" t="str"/>
      <x:c r="G769"/>
      <x:c r="H769" t="str"/>
      <x:c r="I769" t="str"/>
      <x:c r="J769" t="str">
        <x:v>A_INTEGRER</x:v>
      </x:c>
      <x:c r="K769" t="str">
        <x:v>NON_CERTIFIEE</x:v>
      </x:c>
      <x:c r="L769" t="str"/>
      <x:c r="M769" t="str"/>
      <x:c r="N769" t="str"/>
      <x:c r="O769" t="str"/>
      <x:c r="P769" t="str"/>
      <x:c r="Q769" s="24" t="str">
        <x:v>Signature spécifique non couverte par l'inventaire automatisé ; acteur non réputé injouable.</x:v>
      </x:c>
      <x:c r="R769" t="str">
        <x:v>https://github.com/darknigthmare/multiverse-breach/blob/5f44cf344d1a9fbb0dbd7c899510b7dd16cf25d6/scripts/signatureCoverage.mjs</x:v>
      </x:c>
      <x:c r="S769" t="str">
        <x:v>https://github.com/darknigthmare/multiverse-breach/actions/runs/39393362478</x:v>
      </x:c>
    </x:row>
    <x:row r="770" ht="42" customHeight="1">
      <x:c r="A770" t="str">
        <x:v>REC::hero::765::angela_vidal</x:v>
      </x:c>
      <x:c r="B770" t="str">
        <x:v>REC</x:v>
      </x:c>
      <x:c r="C770" t="str">
        <x:v>hero</x:v>
      </x:c>
      <x:c r="D770" t="str">
        <x:v>angela_vidal</x:v>
      </x:c>
      <x:c r="E770" t="str">
        <x:v>Angela Vidal</x:v>
      </x:c>
      <x:c r="F770" t="str"/>
      <x:c r="G770"/>
      <x:c r="H770" t="str"/>
      <x:c r="I770" t="str"/>
      <x:c r="J770" t="str">
        <x:v>A_INTEGRER</x:v>
      </x:c>
      <x:c r="K770" t="str">
        <x:v>NON_CERTIFIEE</x:v>
      </x:c>
      <x:c r="L770" t="str"/>
      <x:c r="M770" t="str"/>
      <x:c r="N770" t="str"/>
      <x:c r="O770" t="str"/>
      <x:c r="P770" t="str"/>
      <x:c r="Q770" s="24" t="str">
        <x:v>Signature spécifique non couverte par l'inventaire automatisé ; acteur non réputé injouable.</x:v>
      </x:c>
      <x:c r="R770" t="str">
        <x:v>https://github.com/darknigthmare/multiverse-breach/blob/5f44cf344d1a9fbb0dbd7c899510b7dd16cf25d6/scripts/signatureCoverage.mjs</x:v>
      </x:c>
      <x:c r="S770" t="str">
        <x:v>https://github.com/darknigthmare/multiverse-breach/actions/runs/39393362478</x:v>
      </x:c>
    </x:row>
    <x:row r="771" ht="42" customHeight="1">
      <x:c r="A771" t="str">
        <x:v>REC::hero::766::manu_rec</x:v>
      </x:c>
      <x:c r="B771" t="str">
        <x:v>REC</x:v>
      </x:c>
      <x:c r="C771" t="str">
        <x:v>hero</x:v>
      </x:c>
      <x:c r="D771" t="str">
        <x:v>manu_rec</x:v>
      </x:c>
      <x:c r="E771" t="str">
        <x:v>Manu</x:v>
      </x:c>
      <x:c r="F771" t="str"/>
      <x:c r="G771"/>
      <x:c r="H771" t="str"/>
      <x:c r="I771" t="str"/>
      <x:c r="J771" t="str">
        <x:v>A_INTEGRER</x:v>
      </x:c>
      <x:c r="K771" t="str">
        <x:v>NON_CERTIFIEE</x:v>
      </x:c>
      <x:c r="L771" t="str"/>
      <x:c r="M771" t="str"/>
      <x:c r="N771" t="str"/>
      <x:c r="O771" t="str"/>
      <x:c r="P771" t="str"/>
      <x:c r="Q771" s="24" t="str">
        <x:v>Signature spécifique non couverte par l'inventaire automatisé ; acteur non réputé injouable.</x:v>
      </x:c>
      <x:c r="R771" t="str">
        <x:v>https://github.com/darknigthmare/multiverse-breach/blob/5f44cf344d1a9fbb0dbd7c899510b7dd16cf25d6/scripts/signatureCoverage.mjs</x:v>
      </x:c>
      <x:c r="S771" t="str">
        <x:v>https://github.com/darknigthmare/multiverse-breach/actions/runs/39393362478</x:v>
      </x:c>
    </x:row>
    <x:row r="772" ht="42" customHeight="1">
      <x:c r="A772" t="str">
        <x:v>REC::hero::767::pablo_rec</x:v>
      </x:c>
      <x:c r="B772" t="str">
        <x:v>REC</x:v>
      </x:c>
      <x:c r="C772" t="str">
        <x:v>hero</x:v>
      </x:c>
      <x:c r="D772" t="str">
        <x:v>pablo_rec</x:v>
      </x:c>
      <x:c r="E772" t="str">
        <x:v>Pablo Camera</x:v>
      </x:c>
      <x:c r="F772" t="str"/>
      <x:c r="G772"/>
      <x:c r="H772" t="str"/>
      <x:c r="I772" t="str"/>
      <x:c r="J772" t="str">
        <x:v>A_INTEGRER</x:v>
      </x:c>
      <x:c r="K772" t="str">
        <x:v>NON_CERTIFIEE</x:v>
      </x:c>
      <x:c r="L772" t="str"/>
      <x:c r="M772" t="str"/>
      <x:c r="N772" t="str"/>
      <x:c r="O772" t="str"/>
      <x:c r="P772" t="str"/>
      <x:c r="Q772" s="24" t="str">
        <x:v>Signature spécifique non couverte par l'inventaire automatisé ; acteur non réputé injouable.</x:v>
      </x:c>
      <x:c r="R772" t="str">
        <x:v>https://github.com/darknigthmare/multiverse-breach/blob/5f44cf344d1a9fbb0dbd7c899510b7dd16cf25d6/scripts/signatureCoverage.mjs</x:v>
      </x:c>
      <x:c r="S772" t="str">
        <x:v>https://github.com/darknigthmare/multiverse-breach/actions/runs/39393362478</x:v>
      </x:c>
    </x:row>
    <x:row r="773" ht="42" customHeight="1">
      <x:c r="A773" t="str">
        <x:v>Sinister::hero::768::ellison_sinister</x:v>
      </x:c>
      <x:c r="B773" t="str">
        <x:v>Sinister</x:v>
      </x:c>
      <x:c r="C773" t="str">
        <x:v>hero</x:v>
      </x:c>
      <x:c r="D773" t="str">
        <x:v>ellison_sinister</x:v>
      </x:c>
      <x:c r="E773" t="str">
        <x:v>Ellison Oswalt</x:v>
      </x:c>
      <x:c r="F773" t="str"/>
      <x:c r="G773"/>
      <x:c r="H773" t="str"/>
      <x:c r="I773" t="str"/>
      <x:c r="J773" t="str">
        <x:v>A_INTEGRER</x:v>
      </x:c>
      <x:c r="K773" t="str">
        <x:v>NON_CERTIFIEE</x:v>
      </x:c>
      <x:c r="L773" t="str"/>
      <x:c r="M773" t="str"/>
      <x:c r="N773" t="str"/>
      <x:c r="O773" t="str"/>
      <x:c r="P773" t="str"/>
      <x:c r="Q773" s="24" t="str">
        <x:v>Signature spécifique non couverte par l'inventaire automatisé ; acteur non réputé injouable.</x:v>
      </x:c>
      <x:c r="R773" t="str">
        <x:v>https://github.com/darknigthmare/multiverse-breach/blob/5f44cf344d1a9fbb0dbd7c899510b7dd16cf25d6/scripts/signatureCoverage.mjs</x:v>
      </x:c>
      <x:c r="S773" t="str">
        <x:v>https://github.com/darknigthmare/multiverse-breach/actions/runs/39393362478</x:v>
      </x:c>
    </x:row>
    <x:row r="774" ht="42" customHeight="1">
      <x:c r="A774" t="str">
        <x:v>Sinister::hero::769::tracy_sinister</x:v>
      </x:c>
      <x:c r="B774" t="str">
        <x:v>Sinister</x:v>
      </x:c>
      <x:c r="C774" t="str">
        <x:v>hero</x:v>
      </x:c>
      <x:c r="D774" t="str">
        <x:v>tracy_sinister</x:v>
      </x:c>
      <x:c r="E774" t="str">
        <x:v>Tracy Oswalt</x:v>
      </x:c>
      <x:c r="F774" t="str"/>
      <x:c r="G774"/>
      <x:c r="H774" t="str"/>
      <x:c r="I774" t="str"/>
      <x:c r="J774" t="str">
        <x:v>A_INTEGRER</x:v>
      </x:c>
      <x:c r="K774" t="str">
        <x:v>NON_CERTIFIEE</x:v>
      </x:c>
      <x:c r="L774" t="str"/>
      <x:c r="M774" t="str"/>
      <x:c r="N774" t="str"/>
      <x:c r="O774" t="str"/>
      <x:c r="P774" t="str"/>
      <x:c r="Q774" s="24" t="str">
        <x:v>Signature spécifique non couverte par l'inventaire automatisé ; acteur non réputé injouable.</x:v>
      </x:c>
      <x:c r="R774" t="str">
        <x:v>https://github.com/darknigthmare/multiverse-breach/blob/5f44cf344d1a9fbb0dbd7c899510b7dd16cf25d6/scripts/signatureCoverage.mjs</x:v>
      </x:c>
      <x:c r="S774" t="str">
        <x:v>https://github.com/darknigthmare/multiverse-breach/actions/runs/39393362478</x:v>
      </x:c>
    </x:row>
    <x:row r="775" ht="42" customHeight="1">
      <x:c r="A775" t="str">
        <x:v>Sinister::hero::770::deputy_so_and_so</x:v>
      </x:c>
      <x:c r="B775" t="str">
        <x:v>Sinister</x:v>
      </x:c>
      <x:c r="C775" t="str">
        <x:v>hero</x:v>
      </x:c>
      <x:c r="D775" t="str">
        <x:v>deputy_so_and_so</x:v>
      </x:c>
      <x:c r="E775" t="str">
        <x:v>Deputy So-and-So</x:v>
      </x:c>
      <x:c r="F775" t="str"/>
      <x:c r="G775"/>
      <x:c r="H775" t="str"/>
      <x:c r="I775" t="str"/>
      <x:c r="J775" t="str">
        <x:v>A_INTEGRER</x:v>
      </x:c>
      <x:c r="K775" t="str">
        <x:v>NON_CERTIFIEE</x:v>
      </x:c>
      <x:c r="L775" t="str"/>
      <x:c r="M775" t="str"/>
      <x:c r="N775" t="str"/>
      <x:c r="O775" t="str"/>
      <x:c r="P775" t="str"/>
      <x:c r="Q775" s="24" t="str">
        <x:v>Signature spécifique non couverte par l'inventaire automatisé ; acteur non réputé injouable.</x:v>
      </x:c>
      <x:c r="R775" t="str">
        <x:v>https://github.com/darknigthmare/multiverse-breach/blob/5f44cf344d1a9fbb0dbd7c899510b7dd16cf25d6/scripts/signatureCoverage.mjs</x:v>
      </x:c>
      <x:c r="S775" t="str">
        <x:v>https://github.com/darknigthmare/multiverse-breach/actions/runs/39393362478</x:v>
      </x:c>
    </x:row>
    <x:row r="776" ht="42" customHeight="1">
      <x:c r="A776" t="str">
        <x:v>Les Visiteurs::hero::771::godefroy_visiteurs</x:v>
      </x:c>
      <x:c r="B776" t="str">
        <x:v>Les Visiteurs</x:v>
      </x:c>
      <x:c r="C776" t="str">
        <x:v>hero</x:v>
      </x:c>
      <x:c r="D776" t="str">
        <x:v>godefroy_visiteurs</x:v>
      </x:c>
      <x:c r="E776" t="str">
        <x:v>Godefroy de Montmirail</x:v>
      </x:c>
      <x:c r="F776" t="str"/>
      <x:c r="G776"/>
      <x:c r="H776" t="str"/>
      <x:c r="I776" t="str"/>
      <x:c r="J776" t="str">
        <x:v>A_INTEGRER</x:v>
      </x:c>
      <x:c r="K776" t="str">
        <x:v>NON_CERTIFIEE</x:v>
      </x:c>
      <x:c r="L776" t="str"/>
      <x:c r="M776" t="str"/>
      <x:c r="N776" t="str"/>
      <x:c r="O776" t="str"/>
      <x:c r="P776" t="str"/>
      <x:c r="Q776" s="24" t="str">
        <x:v>Signature spécifique non couverte par l'inventaire automatisé ; acteur non réputé injouable.</x:v>
      </x:c>
      <x:c r="R776" t="str">
        <x:v>https://github.com/darknigthmare/multiverse-breach/blob/5f44cf344d1a9fbb0dbd7c899510b7dd16cf25d6/scripts/signatureCoverage.mjs</x:v>
      </x:c>
      <x:c r="S776" t="str">
        <x:v>https://github.com/darknigthmare/multiverse-breach/actions/runs/39393362478</x:v>
      </x:c>
    </x:row>
    <x:row r="777" ht="42" customHeight="1">
      <x:c r="A777" t="str">
        <x:v>Les Visiteurs::hero::772::jacquouille</x:v>
      </x:c>
      <x:c r="B777" t="str">
        <x:v>Les Visiteurs</x:v>
      </x:c>
      <x:c r="C777" t="str">
        <x:v>hero</x:v>
      </x:c>
      <x:c r="D777" t="str">
        <x:v>jacquouille</x:v>
      </x:c>
      <x:c r="E777" t="str">
        <x:v>Jacquouille la Fripouille</x:v>
      </x:c>
      <x:c r="F777" t="str"/>
      <x:c r="G777"/>
      <x:c r="H777" t="str"/>
      <x:c r="I777" t="str"/>
      <x:c r="J777" t="str">
        <x:v>A_INTEGRER</x:v>
      </x:c>
      <x:c r="K777" t="str">
        <x:v>NON_CERTIFIEE</x:v>
      </x:c>
      <x:c r="L777" t="str"/>
      <x:c r="M777" t="str"/>
      <x:c r="N777" t="str"/>
      <x:c r="O777" t="str"/>
      <x:c r="P777" t="str"/>
      <x:c r="Q777" s="24" t="str">
        <x:v>Signature spécifique non couverte par l'inventaire automatisé ; acteur non réputé injouable.</x:v>
      </x:c>
      <x:c r="R777" t="str">
        <x:v>https://github.com/darknigthmare/multiverse-breach/blob/5f44cf344d1a9fbb0dbd7c899510b7dd16cf25d6/scripts/signatureCoverage.mjs</x:v>
      </x:c>
      <x:c r="S777" t="str">
        <x:v>https://github.com/darknigthmare/multiverse-breach/actions/runs/39393362478</x:v>
      </x:c>
    </x:row>
    <x:row r="778" ht="42" customHeight="1">
      <x:c r="A778" t="str">
        <x:v>Les Visiteurs::hero::773::beatrice_visiteurs</x:v>
      </x:c>
      <x:c r="B778" t="str">
        <x:v>Les Visiteurs</x:v>
      </x:c>
      <x:c r="C778" t="str">
        <x:v>hero</x:v>
      </x:c>
      <x:c r="D778" t="str">
        <x:v>beatrice_visiteurs</x:v>
      </x:c>
      <x:c r="E778" t="str">
        <x:v>Beatrice</x:v>
      </x:c>
      <x:c r="F778" t="str"/>
      <x:c r="G778"/>
      <x:c r="H778" t="str"/>
      <x:c r="I778" t="str"/>
      <x:c r="J778" t="str">
        <x:v>A_INTEGRER</x:v>
      </x:c>
      <x:c r="K778" t="str">
        <x:v>NON_CERTIFIEE</x:v>
      </x:c>
      <x:c r="L778" t="str"/>
      <x:c r="M778" t="str"/>
      <x:c r="N778" t="str"/>
      <x:c r="O778" t="str"/>
      <x:c r="P778" t="str"/>
      <x:c r="Q778" s="24" t="str">
        <x:v>Signature spécifique non couverte par l'inventaire automatisé ; acteur non réputé injouable.</x:v>
      </x:c>
      <x:c r="R778" t="str">
        <x:v>https://github.com/darknigthmare/multiverse-breach/blob/5f44cf344d1a9fbb0dbd7c899510b7dd16cf25d6/scripts/signatureCoverage.mjs</x:v>
      </x:c>
      <x:c r="S778" t="str">
        <x:v>https://github.com/darknigthmare/multiverse-breach/actions/runs/39393362478</x:v>
      </x:c>
    </x:row>
    <x:row r="779" ht="42" customHeight="1">
      <x:c r="A779" t="str">
        <x:v>Kazaam::hero::774::kazaam_genie</x:v>
      </x:c>
      <x:c r="B779" t="str">
        <x:v>Kazaam</x:v>
      </x:c>
      <x:c r="C779" t="str">
        <x:v>hero</x:v>
      </x:c>
      <x:c r="D779" t="str">
        <x:v>kazaam_genie</x:v>
      </x:c>
      <x:c r="E779" t="str">
        <x:v>Kazaam</x:v>
      </x:c>
      <x:c r="F779" t="str"/>
      <x:c r="G779"/>
      <x:c r="H779" t="str"/>
      <x:c r="I779" t="str"/>
      <x:c r="J779" t="str">
        <x:v>A_INTEGRER</x:v>
      </x:c>
      <x:c r="K779" t="str">
        <x:v>NON_CERTIFIEE</x:v>
      </x:c>
      <x:c r="L779" t="str"/>
      <x:c r="M779" t="str"/>
      <x:c r="N779" t="str"/>
      <x:c r="O779" t="str"/>
      <x:c r="P779" t="str"/>
      <x:c r="Q779" s="24" t="str">
        <x:v>Signature spécifique non couverte par l'inventaire automatisé ; acteur non réputé injouable.</x:v>
      </x:c>
      <x:c r="R779" t="str">
        <x:v>https://github.com/darknigthmare/multiverse-breach/blob/5f44cf344d1a9fbb0dbd7c899510b7dd16cf25d6/scripts/signatureCoverage.mjs</x:v>
      </x:c>
      <x:c r="S779" t="str">
        <x:v>https://github.com/darknigthmare/multiverse-breach/actions/runs/39393362478</x:v>
      </x:c>
    </x:row>
    <x:row r="780" ht="42" customHeight="1">
      <x:c r="A780" t="str">
        <x:v>Kazaam::hero::775::max_kazaam</x:v>
      </x:c>
      <x:c r="B780" t="str">
        <x:v>Kazaam</x:v>
      </x:c>
      <x:c r="C780" t="str">
        <x:v>hero</x:v>
      </x:c>
      <x:c r="D780" t="str">
        <x:v>max_kazaam</x:v>
      </x:c>
      <x:c r="E780" t="str">
        <x:v>Max Connor</x:v>
      </x:c>
      <x:c r="F780" t="str"/>
      <x:c r="G780"/>
      <x:c r="H780" t="str"/>
      <x:c r="I780" t="str"/>
      <x:c r="J780" t="str">
        <x:v>A_INTEGRER</x:v>
      </x:c>
      <x:c r="K780" t="str">
        <x:v>NON_CERTIFIEE</x:v>
      </x:c>
      <x:c r="L780" t="str"/>
      <x:c r="M780" t="str"/>
      <x:c r="N780" t="str"/>
      <x:c r="O780" t="str"/>
      <x:c r="P780" t="str"/>
      <x:c r="Q780" s="24" t="str">
        <x:v>Signature spécifique non couverte par l'inventaire automatisé ; acteur non réputé injouable.</x:v>
      </x:c>
      <x:c r="R780" t="str">
        <x:v>https://github.com/darknigthmare/multiverse-breach/blob/5f44cf344d1a9fbb0dbd7c899510b7dd16cf25d6/scripts/signatureCoverage.mjs</x:v>
      </x:c>
      <x:c r="S780" t="str">
        <x:v>https://github.com/darknigthmare/multiverse-breach/actions/runs/39393362478</x:v>
      </x:c>
    </x:row>
    <x:row r="781" ht="42" customHeight="1">
      <x:c r="A781" t="str">
        <x:v>Kazaam::hero::776::malik_kazaam</x:v>
      </x:c>
      <x:c r="B781" t="str">
        <x:v>Kazaam</x:v>
      </x:c>
      <x:c r="C781" t="str">
        <x:v>hero</x:v>
      </x:c>
      <x:c r="D781" t="str">
        <x:v>malik_kazaam</x:v>
      </x:c>
      <x:c r="E781" t="str">
        <x:v>Malik</x:v>
      </x:c>
      <x:c r="F781" t="str"/>
      <x:c r="G781"/>
      <x:c r="H781" t="str"/>
      <x:c r="I781" t="str"/>
      <x:c r="J781" t="str">
        <x:v>A_INTEGRER</x:v>
      </x:c>
      <x:c r="K781" t="str">
        <x:v>NON_CERTIFIEE</x:v>
      </x:c>
      <x:c r="L781" t="str"/>
      <x:c r="M781" t="str"/>
      <x:c r="N781" t="str"/>
      <x:c r="O781" t="str"/>
      <x:c r="P781" t="str"/>
      <x:c r="Q781" s="24" t="str">
        <x:v>Signature spécifique non couverte par l'inventaire automatisé ; acteur non réputé injouable.</x:v>
      </x:c>
      <x:c r="R781" t="str">
        <x:v>https://github.com/darknigthmare/multiverse-breach/blob/5f44cf344d1a9fbb0dbd7c899510b7dd16cf25d6/scripts/signatureCoverage.mjs</x:v>
      </x:c>
      <x:c r="S781" t="str">
        <x:v>https://github.com/darknigthmare/multiverse-breach/actions/runs/39393362478</x:v>
      </x:c>
    </x:row>
    <x:row r="782" ht="42" customHeight="1">
      <x:c r="A782" t="str">
        <x:v>Voyage de Chihiro::hero::777::chihiro_ogino</x:v>
      </x:c>
      <x:c r="B782" t="str">
        <x:v>Voyage de Chihiro</x:v>
      </x:c>
      <x:c r="C782" t="str">
        <x:v>hero</x:v>
      </x:c>
      <x:c r="D782" t="str">
        <x:v>chihiro_ogino</x:v>
      </x:c>
      <x:c r="E782" t="str">
        <x:v>Chihiro</x:v>
      </x:c>
      <x:c r="F782" t="str"/>
      <x:c r="G782"/>
      <x:c r="H782" t="str"/>
      <x:c r="I782" t="str"/>
      <x:c r="J782" t="str">
        <x:v>A_INTEGRER</x:v>
      </x:c>
      <x:c r="K782" t="str">
        <x:v>NON_CERTIFIEE</x:v>
      </x:c>
      <x:c r="L782" t="str"/>
      <x:c r="M782" t="str"/>
      <x:c r="N782" t="str"/>
      <x:c r="O782" t="str"/>
      <x:c r="P782" t="str"/>
      <x:c r="Q782" s="24" t="str">
        <x:v>Signature spécifique non couverte par l'inventaire automatisé ; acteur non réputé injouable.</x:v>
      </x:c>
      <x:c r="R782" t="str">
        <x:v>https://github.com/darknigthmare/multiverse-breach/blob/5f44cf344d1a9fbb0dbd7c899510b7dd16cf25d6/scripts/signatureCoverage.mjs</x:v>
      </x:c>
      <x:c r="S782" t="str">
        <x:v>https://github.com/darknigthmare/multiverse-breach/actions/runs/39393362478</x:v>
      </x:c>
    </x:row>
    <x:row r="783" ht="42" customHeight="1">
      <x:c r="A783" t="str">
        <x:v>Voyage de Chihiro::hero::778::haku_spirited</x:v>
      </x:c>
      <x:c r="B783" t="str">
        <x:v>Voyage de Chihiro</x:v>
      </x:c>
      <x:c r="C783" t="str">
        <x:v>hero</x:v>
      </x:c>
      <x:c r="D783" t="str">
        <x:v>haku_spirited</x:v>
      </x:c>
      <x:c r="E783" t="str">
        <x:v>Haku</x:v>
      </x:c>
      <x:c r="F783" t="str"/>
      <x:c r="G783"/>
      <x:c r="H783" t="str"/>
      <x:c r="I783" t="str"/>
      <x:c r="J783" t="str">
        <x:v>A_INTEGRER</x:v>
      </x:c>
      <x:c r="K783" t="str">
        <x:v>NON_CERTIFIEE</x:v>
      </x:c>
      <x:c r="L783" t="str"/>
      <x:c r="M783" t="str"/>
      <x:c r="N783" t="str"/>
      <x:c r="O783" t="str"/>
      <x:c r="P783" t="str"/>
      <x:c r="Q783" s="24" t="str">
        <x:v>Signature spécifique non couverte par l'inventaire automatisé ; acteur non réputé injouable.</x:v>
      </x:c>
      <x:c r="R783" t="str">
        <x:v>https://github.com/darknigthmare/multiverse-breach/blob/5f44cf344d1a9fbb0dbd7c899510b7dd16cf25d6/scripts/signatureCoverage.mjs</x:v>
      </x:c>
      <x:c r="S783" t="str">
        <x:v>https://github.com/darknigthmare/multiverse-breach/actions/runs/39393362478</x:v>
      </x:c>
    </x:row>
    <x:row r="784" ht="42" customHeight="1">
      <x:c r="A784" t="str">
        <x:v>Voyage de Chihiro::hero::779::lin_spirited</x:v>
      </x:c>
      <x:c r="B784" t="str">
        <x:v>Voyage de Chihiro</x:v>
      </x:c>
      <x:c r="C784" t="str">
        <x:v>hero</x:v>
      </x:c>
      <x:c r="D784" t="str">
        <x:v>lin_spirited</x:v>
      </x:c>
      <x:c r="E784" t="str">
        <x:v>Lin</x:v>
      </x:c>
      <x:c r="F784" t="str"/>
      <x:c r="G784"/>
      <x:c r="H784" t="str"/>
      <x:c r="I784" t="str"/>
      <x:c r="J784" t="str">
        <x:v>A_INTEGRER</x:v>
      </x:c>
      <x:c r="K784" t="str">
        <x:v>NON_CERTIFIEE</x:v>
      </x:c>
      <x:c r="L784" t="str"/>
      <x:c r="M784" t="str"/>
      <x:c r="N784" t="str"/>
      <x:c r="O784" t="str"/>
      <x:c r="P784" t="str"/>
      <x:c r="Q784" s="24" t="str">
        <x:v>Signature spécifique non couverte par l'inventaire automatisé ; acteur non réputé injouable.</x:v>
      </x:c>
      <x:c r="R784" t="str">
        <x:v>https://github.com/darknigthmare/multiverse-breach/blob/5f44cf344d1a9fbb0dbd7c899510b7dd16cf25d6/scripts/signatureCoverage.mjs</x:v>
      </x:c>
      <x:c r="S784" t="str">
        <x:v>https://github.com/darknigthmare/multiverse-breach/actions/runs/39393362478</x:v>
      </x:c>
    </x:row>
    <x:row r="785" ht="42" customHeight="1">
      <x:c r="A785" t="str">
        <x:v>Meet the Feebles::hero::780::heidi_feebles</x:v>
      </x:c>
      <x:c r="B785" t="str">
        <x:v>Meet the Feebles</x:v>
      </x:c>
      <x:c r="C785" t="str">
        <x:v>hero</x:v>
      </x:c>
      <x:c r="D785" t="str">
        <x:v>heidi_feebles</x:v>
      </x:c>
      <x:c r="E785" t="str">
        <x:v>Heidi</x:v>
      </x:c>
      <x:c r="F785" t="str"/>
      <x:c r="G785"/>
      <x:c r="H785" t="str"/>
      <x:c r="I785" t="str"/>
      <x:c r="J785" t="str">
        <x:v>A_INTEGRER</x:v>
      </x:c>
      <x:c r="K785" t="str">
        <x:v>NON_CERTIFIEE</x:v>
      </x:c>
      <x:c r="L785" t="str"/>
      <x:c r="M785" t="str"/>
      <x:c r="N785" t="str"/>
      <x:c r="O785" t="str"/>
      <x:c r="P785" t="str"/>
      <x:c r="Q785" s="24" t="str">
        <x:v>Signature spécifique non couverte par l'inventaire automatisé ; acteur non réputé injouable.</x:v>
      </x:c>
      <x:c r="R785" t="str">
        <x:v>https://github.com/darknigthmare/multiverse-breach/blob/5f44cf344d1a9fbb0dbd7c899510b7dd16cf25d6/scripts/signatureCoverage.mjs</x:v>
      </x:c>
      <x:c r="S785" t="str">
        <x:v>https://github.com/darknigthmare/multiverse-breach/actions/runs/39393362478</x:v>
      </x:c>
    </x:row>
    <x:row r="786" ht="42" customHeight="1">
      <x:c r="A786" t="str">
        <x:v>Meet the Feebles::hero::781::wynyard_feebles</x:v>
      </x:c>
      <x:c r="B786" t="str">
        <x:v>Meet the Feebles</x:v>
      </x:c>
      <x:c r="C786" t="str">
        <x:v>hero</x:v>
      </x:c>
      <x:c r="D786" t="str">
        <x:v>wynyard_feebles</x:v>
      </x:c>
      <x:c r="E786" t="str">
        <x:v>Wynyard</x:v>
      </x:c>
      <x:c r="F786" t="str"/>
      <x:c r="G786"/>
      <x:c r="H786" t="str"/>
      <x:c r="I786" t="str"/>
      <x:c r="J786" t="str">
        <x:v>A_INTEGRER</x:v>
      </x:c>
      <x:c r="K786" t="str">
        <x:v>NON_CERTIFIEE</x:v>
      </x:c>
      <x:c r="L786" t="str"/>
      <x:c r="M786" t="str"/>
      <x:c r="N786" t="str"/>
      <x:c r="O786" t="str"/>
      <x:c r="P786" t="str"/>
      <x:c r="Q786" s="24" t="str">
        <x:v>Signature spécifique non couverte par l'inventaire automatisé ; acteur non réputé injouable.</x:v>
      </x:c>
      <x:c r="R786" t="str">
        <x:v>https://github.com/darknigthmare/multiverse-breach/blob/5f44cf344d1a9fbb0dbd7c899510b7dd16cf25d6/scripts/signatureCoverage.mjs</x:v>
      </x:c>
      <x:c r="S786" t="str">
        <x:v>https://github.com/darknigthmare/multiverse-breach/actions/runs/39393362478</x:v>
      </x:c>
    </x:row>
    <x:row r="787" ht="42" customHeight="1">
      <x:c r="A787" t="str">
        <x:v>Meet the Feebles::hero::782::robert_feebles</x:v>
      </x:c>
      <x:c r="B787" t="str">
        <x:v>Meet the Feebles</x:v>
      </x:c>
      <x:c r="C787" t="str">
        <x:v>hero</x:v>
      </x:c>
      <x:c r="D787" t="str">
        <x:v>robert_feebles</x:v>
      </x:c>
      <x:c r="E787" t="str">
        <x:v>Robert</x:v>
      </x:c>
      <x:c r="F787" t="str"/>
      <x:c r="G787"/>
      <x:c r="H787" t="str"/>
      <x:c r="I787" t="str"/>
      <x:c r="J787" t="str">
        <x:v>A_INTEGRER</x:v>
      </x:c>
      <x:c r="K787" t="str">
        <x:v>NON_CERTIFIEE</x:v>
      </x:c>
      <x:c r="L787" t="str"/>
      <x:c r="M787" t="str"/>
      <x:c r="N787" t="str"/>
      <x:c r="O787" t="str"/>
      <x:c r="P787" t="str"/>
      <x:c r="Q787" s="24" t="str">
        <x:v>Signature spécifique non couverte par l'inventaire automatisé ; acteur non réputé injouable.</x:v>
      </x:c>
      <x:c r="R787" t="str">
        <x:v>https://github.com/darknigthmare/multiverse-breach/blob/5f44cf344d1a9fbb0dbd7c899510b7dd16cf25d6/scripts/signatureCoverage.mjs</x:v>
      </x:c>
      <x:c r="S787" t="str">
        <x:v>https://github.com/darknigthmare/multiverse-breach/actions/runs/39393362478</x:v>
      </x:c>
    </x:row>
    <x:row r="788" ht="42" customHeight="1">
      <x:c r="A788" t="str">
        <x:v>Roger Rabbit::hero::783::roger_rabbit</x:v>
      </x:c>
      <x:c r="B788" t="str">
        <x:v>Roger Rabbit</x:v>
      </x:c>
      <x:c r="C788" t="str">
        <x:v>hero</x:v>
      </x:c>
      <x:c r="D788" t="str">
        <x:v>roger_rabbit</x:v>
      </x:c>
      <x:c r="E788" t="str">
        <x:v>Roger Rabbit</x:v>
      </x:c>
      <x:c r="F788" t="str"/>
      <x:c r="G788" t="str">
        <x:v>Toon Comedy Tumble</x:v>
      </x:c>
      <x:c r="H788" t="str"/>
      <x:c r="I788" t="str"/>
      <x:c r="J788" t="str">
        <x:v>CONTRAT_PARTIEL</x:v>
      </x:c>
      <x:c r="K788" t="str">
        <x:v>NON_CERTIFIEE</x:v>
      </x:c>
      <x:c r="L788" t="str"/>
      <x:c r="M788" t="str"/>
      <x:c r="N788" t="str"/>
      <x:c r="O788" t="str"/>
      <x:c r="P788" t="str"/>
      <x:c r="Q788" s="24" t="str">
        <x:v>Une ou plusieurs liaisons spécifiques sont présentes ; validation complète encore nécessaire.</x:v>
      </x:c>
      <x:c r="R788" t="str">
        <x:v>https://github.com/darknigthmare/multiverse-breach/blob/5f44cf344d1a9fbb0dbd7c899510b7dd16cf25d6/scripts/signatureCoverage.mjs</x:v>
      </x:c>
      <x:c r="S788" t="str">
        <x:v>https://github.com/darknigthmare/multiverse-breach/actions/runs/39393362478</x:v>
      </x:c>
    </x:row>
    <x:row r="789" ht="42" customHeight="1">
      <x:c r="A789" t="str">
        <x:v>Roger Rabbit::hero::784::eddie_valiant</x:v>
      </x:c>
      <x:c r="B789" t="str">
        <x:v>Roger Rabbit</x:v>
      </x:c>
      <x:c r="C789" t="str">
        <x:v>hero</x:v>
      </x:c>
      <x:c r="D789" t="str">
        <x:v>eddie_valiant</x:v>
      </x:c>
      <x:c r="E789" t="str">
        <x:v>Eddie Valiant</x:v>
      </x:c>
      <x:c r="F789" t="str"/>
      <x:c r="G789"/>
      <x:c r="H789" t="str"/>
      <x:c r="I789" t="str"/>
      <x:c r="J789" t="str">
        <x:v>A_INTEGRER</x:v>
      </x:c>
      <x:c r="K789" t="str">
        <x:v>NON_CERTIFIEE</x:v>
      </x:c>
      <x:c r="L789" t="str"/>
      <x:c r="M789" t="str"/>
      <x:c r="N789" t="str"/>
      <x:c r="O789" t="str"/>
      <x:c r="P789" t="str"/>
      <x:c r="Q789" s="24" t="str">
        <x:v>Signature spécifique non couverte par l'inventaire automatisé ; acteur non réputé injouable.</x:v>
      </x:c>
      <x:c r="R789" t="str">
        <x:v>https://github.com/darknigthmare/multiverse-breach/blob/5f44cf344d1a9fbb0dbd7c899510b7dd16cf25d6/scripts/signatureCoverage.mjs</x:v>
      </x:c>
      <x:c r="S789" t="str">
        <x:v>https://github.com/darknigthmare/multiverse-breach/actions/runs/39393362478</x:v>
      </x:c>
    </x:row>
    <x:row r="790" ht="42" customHeight="1">
      <x:c r="A790" t="str">
        <x:v>Roger Rabbit::hero::785::jessica_rabbit</x:v>
      </x:c>
      <x:c r="B790" t="str">
        <x:v>Roger Rabbit</x:v>
      </x:c>
      <x:c r="C790" t="str">
        <x:v>hero</x:v>
      </x:c>
      <x:c r="D790" t="str">
        <x:v>jessica_rabbit</x:v>
      </x:c>
      <x:c r="E790" t="str">
        <x:v>Jessica Rabbit</x:v>
      </x:c>
      <x:c r="F790" t="str"/>
      <x:c r="G790"/>
      <x:c r="H790" t="str"/>
      <x:c r="I790" t="str"/>
      <x:c r="J790" t="str">
        <x:v>A_INTEGRER</x:v>
      </x:c>
      <x:c r="K790" t="str">
        <x:v>NON_CERTIFIEE</x:v>
      </x:c>
      <x:c r="L790" t="str"/>
      <x:c r="M790" t="str"/>
      <x:c r="N790" t="str"/>
      <x:c r="O790" t="str"/>
      <x:c r="P790" t="str"/>
      <x:c r="Q790" s="24" t="str">
        <x:v>Signature spécifique non couverte par l'inventaire automatisé ; acteur non réputé injouable.</x:v>
      </x:c>
      <x:c r="R790" t="str">
        <x:v>https://github.com/darknigthmare/multiverse-breach/blob/5f44cf344d1a9fbb0dbd7c899510b7dd16cf25d6/scripts/signatureCoverage.mjs</x:v>
      </x:c>
      <x:c r="S790" t="str">
        <x:v>https://github.com/darknigthmare/multiverse-breach/actions/runs/39393362478</x:v>
      </x:c>
    </x:row>
    <x:row r="791" ht="42" customHeight="1">
      <x:c r="A791" t="str">
        <x:v>Starship Troopers::hero::786::starship_troopers_1997_johnny_rico</x:v>
      </x:c>
      <x:c r="B791" t="str">
        <x:v>Starship Troopers</x:v>
      </x:c>
      <x:c r="C791" t="str">
        <x:v>hero</x:v>
      </x:c>
      <x:c r="D791" t="str">
        <x:v>starship_troopers_1997_johnny_rico</x:v>
      </x:c>
      <x:c r="E791" t="str">
        <x:v>Johnny Rico</x:v>
      </x:c>
      <x:c r="F791" t="str"/>
      <x:c r="G791"/>
      <x:c r="H791" t="str"/>
      <x:c r="I791" t="str"/>
      <x:c r="J791" t="str">
        <x:v>A_INTEGRER</x:v>
      </x:c>
      <x:c r="K791" t="str">
        <x:v>NON_CERTIFIEE</x:v>
      </x:c>
      <x:c r="L791" t="str"/>
      <x:c r="M791" t="str"/>
      <x:c r="N791" t="str"/>
      <x:c r="O791" t="str"/>
      <x:c r="P791" t="str"/>
      <x:c r="Q791" s="24" t="str">
        <x:v>Signature spécifique non couverte par l'inventaire automatisé ; acteur non réputé injouable.</x:v>
      </x:c>
      <x:c r="R791" t="str">
        <x:v>https://github.com/darknigthmare/multiverse-breach/blob/5f44cf344d1a9fbb0dbd7c899510b7dd16cf25d6/scripts/signatureCoverage.mjs</x:v>
      </x:c>
      <x:c r="S791" t="str">
        <x:v>https://github.com/darknigthmare/multiverse-breach/actions/runs/39393362478</x:v>
      </x:c>
    </x:row>
    <x:row r="792" ht="42" customHeight="1">
      <x:c r="A792" t="str">
        <x:v>Starship Troopers::hero::787::starship_troopers_1997_dizzy_flores</x:v>
      </x:c>
      <x:c r="B792" t="str">
        <x:v>Starship Troopers</x:v>
      </x:c>
      <x:c r="C792" t="str">
        <x:v>hero</x:v>
      </x:c>
      <x:c r="D792" t="str">
        <x:v>starship_troopers_1997_dizzy_flores</x:v>
      </x:c>
      <x:c r="E792" t="str">
        <x:v>Dizzy Flores</x:v>
      </x:c>
      <x:c r="F792" t="str"/>
      <x:c r="G792"/>
      <x:c r="H792" t="str"/>
      <x:c r="I792" t="str"/>
      <x:c r="J792" t="str">
        <x:v>A_INTEGRER</x:v>
      </x:c>
      <x:c r="K792" t="str">
        <x:v>NON_CERTIFIEE</x:v>
      </x:c>
      <x:c r="L792" t="str"/>
      <x:c r="M792" t="str"/>
      <x:c r="N792" t="str"/>
      <x:c r="O792" t="str"/>
      <x:c r="P792" t="str"/>
      <x:c r="Q792" s="24" t="str">
        <x:v>Signature spécifique non couverte par l'inventaire automatisé ; acteur non réputé injouable.</x:v>
      </x:c>
      <x:c r="R792" t="str">
        <x:v>https://github.com/darknigthmare/multiverse-breach/blob/5f44cf344d1a9fbb0dbd7c899510b7dd16cf25d6/scripts/signatureCoverage.mjs</x:v>
      </x:c>
      <x:c r="S792" t="str">
        <x:v>https://github.com/darknigthmare/multiverse-breach/actions/runs/39393362478</x:v>
      </x:c>
    </x:row>
    <x:row r="793" ht="42" customHeight="1">
      <x:c r="A793" t="str">
        <x:v>Starship Troopers::hero::788::starship_troopers_1997_carmen_ibanez</x:v>
      </x:c>
      <x:c r="B793" t="str">
        <x:v>Starship Troopers</x:v>
      </x:c>
      <x:c r="C793" t="str">
        <x:v>hero</x:v>
      </x:c>
      <x:c r="D793" t="str">
        <x:v>starship_troopers_1997_carmen_ibanez</x:v>
      </x:c>
      <x:c r="E793" t="str">
        <x:v>Carmen Ibanez</x:v>
      </x:c>
      <x:c r="F793" t="str"/>
      <x:c r="G793"/>
      <x:c r="H793" t="str"/>
      <x:c r="I793" t="str"/>
      <x:c r="J793" t="str">
        <x:v>A_INTEGRER</x:v>
      </x:c>
      <x:c r="K793" t="str">
        <x:v>NON_CERTIFIEE</x:v>
      </x:c>
      <x:c r="L793" t="str"/>
      <x:c r="M793" t="str"/>
      <x:c r="N793" t="str"/>
      <x:c r="O793" t="str"/>
      <x:c r="P793" t="str"/>
      <x:c r="Q793" s="24" t="str">
        <x:v>Signature spécifique non couverte par l'inventaire automatisé ; acteur non réputé injouable.</x:v>
      </x:c>
      <x:c r="R793" t="str">
        <x:v>https://github.com/darknigthmare/multiverse-breach/blob/5f44cf344d1a9fbb0dbd7c899510b7dd16cf25d6/scripts/signatureCoverage.mjs</x:v>
      </x:c>
      <x:c r="S793" t="str">
        <x:v>https://github.com/darknigthmare/multiverse-breach/actions/runs/39393362478</x:v>
      </x:c>
    </x:row>
    <x:row r="794" ht="42" customHeight="1">
      <x:c r="A794" t="str">
        <x:v>Banlieue 13::hero::789::leito_b13</x:v>
      </x:c>
      <x:c r="B794" t="str">
        <x:v>Banlieue 13</x:v>
      </x:c>
      <x:c r="C794" t="str">
        <x:v>hero</x:v>
      </x:c>
      <x:c r="D794" t="str">
        <x:v>leito_b13</x:v>
      </x:c>
      <x:c r="E794" t="str">
        <x:v>Leito</x:v>
      </x:c>
      <x:c r="F794" t="str"/>
      <x:c r="G794"/>
      <x:c r="H794" t="str"/>
      <x:c r="I794" t="str"/>
      <x:c r="J794" t="str">
        <x:v>A_INTEGRER</x:v>
      </x:c>
      <x:c r="K794" t="str">
        <x:v>NON_CERTIFIEE</x:v>
      </x:c>
      <x:c r="L794" t="str"/>
      <x:c r="M794" t="str"/>
      <x:c r="N794" t="str"/>
      <x:c r="O794" t="str"/>
      <x:c r="P794" t="str"/>
      <x:c r="Q794" s="24" t="str">
        <x:v>Signature spécifique non couverte par l'inventaire automatisé ; acteur non réputé injouable.</x:v>
      </x:c>
      <x:c r="R794" t="str">
        <x:v>https://github.com/darknigthmare/multiverse-breach/blob/5f44cf344d1a9fbb0dbd7c899510b7dd16cf25d6/scripts/signatureCoverage.mjs</x:v>
      </x:c>
      <x:c r="S794" t="str">
        <x:v>https://github.com/darknigthmare/multiverse-breach/actions/runs/39393362478</x:v>
      </x:c>
    </x:row>
    <x:row r="795" ht="42" customHeight="1">
      <x:c r="A795" t="str">
        <x:v>Banlieue 13::hero::790::damien_b13</x:v>
      </x:c>
      <x:c r="B795" t="str">
        <x:v>Banlieue 13</x:v>
      </x:c>
      <x:c r="C795" t="str">
        <x:v>hero</x:v>
      </x:c>
      <x:c r="D795" t="str">
        <x:v>damien_b13</x:v>
      </x:c>
      <x:c r="E795" t="str">
        <x:v>Damien Tomaso</x:v>
      </x:c>
      <x:c r="F795" t="str"/>
      <x:c r="G795"/>
      <x:c r="H795" t="str"/>
      <x:c r="I795" t="str"/>
      <x:c r="J795" t="str">
        <x:v>A_INTEGRER</x:v>
      </x:c>
      <x:c r="K795" t="str">
        <x:v>NON_CERTIFIEE</x:v>
      </x:c>
      <x:c r="L795" t="str"/>
      <x:c r="M795" t="str"/>
      <x:c r="N795" t="str"/>
      <x:c r="O795" t="str"/>
      <x:c r="P795" t="str"/>
      <x:c r="Q795" s="24" t="str">
        <x:v>Signature spécifique non couverte par l'inventaire automatisé ; acteur non réputé injouable.</x:v>
      </x:c>
      <x:c r="R795" t="str">
        <x:v>https://github.com/darknigthmare/multiverse-breach/blob/5f44cf344d1a9fbb0dbd7c899510b7dd16cf25d6/scripts/signatureCoverage.mjs</x:v>
      </x:c>
      <x:c r="S795" t="str">
        <x:v>https://github.com/darknigthmare/multiverse-breach/actions/runs/39393362478</x:v>
      </x:c>
    </x:row>
    <x:row r="796" ht="42" customHeight="1">
      <x:c r="A796" t="str">
        <x:v>Banlieue 13::hero::791::lola_b13</x:v>
      </x:c>
      <x:c r="B796" t="str">
        <x:v>Banlieue 13</x:v>
      </x:c>
      <x:c r="C796" t="str">
        <x:v>hero</x:v>
      </x:c>
      <x:c r="D796" t="str">
        <x:v>lola_b13</x:v>
      </x:c>
      <x:c r="E796" t="str">
        <x:v>Lola</x:v>
      </x:c>
      <x:c r="F796" t="str"/>
      <x:c r="G796"/>
      <x:c r="H796" t="str"/>
      <x:c r="I796" t="str"/>
      <x:c r="J796" t="str">
        <x:v>A_INTEGRER</x:v>
      </x:c>
      <x:c r="K796" t="str">
        <x:v>NON_CERTIFIEE</x:v>
      </x:c>
      <x:c r="L796" t="str"/>
      <x:c r="M796" t="str"/>
      <x:c r="N796" t="str"/>
      <x:c r="O796" t="str"/>
      <x:c r="P796" t="str"/>
      <x:c r="Q796" s="24" t="str">
        <x:v>Signature spécifique non couverte par l'inventaire automatisé ; acteur non réputé injouable.</x:v>
      </x:c>
      <x:c r="R796" t="str">
        <x:v>https://github.com/darknigthmare/multiverse-breach/blob/5f44cf344d1a9fbb0dbd7c899510b7dd16cf25d6/scripts/signatureCoverage.mjs</x:v>
      </x:c>
      <x:c r="S796" t="str">
        <x:v>https://github.com/darknigthmare/multiverse-breach/actions/runs/39393362478</x:v>
      </x:c>
    </x:row>
    <x:row r="797" ht="42" customHeight="1">
      <x:c r="A797" t="str">
        <x:v>House of 1000 Corpses::hero::792::baby_firefly</x:v>
      </x:c>
      <x:c r="B797" t="str">
        <x:v>House of 1000 Corpses</x:v>
      </x:c>
      <x:c r="C797" t="str">
        <x:v>hero</x:v>
      </x:c>
      <x:c r="D797" t="str">
        <x:v>baby_firefly</x:v>
      </x:c>
      <x:c r="E797" t="str">
        <x:v>Baby Firefly</x:v>
      </x:c>
      <x:c r="F797" t="str"/>
      <x:c r="G797"/>
      <x:c r="H797" t="str"/>
      <x:c r="I797" t="str"/>
      <x:c r="J797" t="str">
        <x:v>A_INTEGRER</x:v>
      </x:c>
      <x:c r="K797" t="str">
        <x:v>NON_CERTIFIEE</x:v>
      </x:c>
      <x:c r="L797" t="str"/>
      <x:c r="M797" t="str"/>
      <x:c r="N797" t="str"/>
      <x:c r="O797" t="str"/>
      <x:c r="P797" t="str"/>
      <x:c r="Q797" s="24" t="str">
        <x:v>Signature spécifique non couverte par l'inventaire automatisé ; acteur non réputé injouable.</x:v>
      </x:c>
      <x:c r="R797" t="str">
        <x:v>https://github.com/darknigthmare/multiverse-breach/blob/5f44cf344d1a9fbb0dbd7c899510b7dd16cf25d6/scripts/signatureCoverage.mjs</x:v>
      </x:c>
      <x:c r="S797" t="str">
        <x:v>https://github.com/darknigthmare/multiverse-breach/actions/runs/39393362478</x:v>
      </x:c>
    </x:row>
    <x:row r="798" ht="42" customHeight="1">
      <x:c r="A798" t="str">
        <x:v>House of 1000 Corpses::hero::793::otis_driftwood</x:v>
      </x:c>
      <x:c r="B798" t="str">
        <x:v>House of 1000 Corpses</x:v>
      </x:c>
      <x:c r="C798" t="str">
        <x:v>hero</x:v>
      </x:c>
      <x:c r="D798" t="str">
        <x:v>otis_driftwood</x:v>
      </x:c>
      <x:c r="E798" t="str">
        <x:v>Otis Driftwood</x:v>
      </x:c>
      <x:c r="F798" t="str"/>
      <x:c r="G798"/>
      <x:c r="H798" t="str"/>
      <x:c r="I798" t="str"/>
      <x:c r="J798" t="str">
        <x:v>A_INTEGRER</x:v>
      </x:c>
      <x:c r="K798" t="str">
        <x:v>NON_CERTIFIEE</x:v>
      </x:c>
      <x:c r="L798" t="str"/>
      <x:c r="M798" t="str"/>
      <x:c r="N798" t="str"/>
      <x:c r="O798" t="str"/>
      <x:c r="P798" t="str"/>
      <x:c r="Q798" s="24" t="str">
        <x:v>Signature spécifique non couverte par l'inventaire automatisé ; acteur non réputé injouable.</x:v>
      </x:c>
      <x:c r="R798" t="str">
        <x:v>https://github.com/darknigthmare/multiverse-breach/blob/5f44cf344d1a9fbb0dbd7c899510b7dd16cf25d6/scripts/signatureCoverage.mjs</x:v>
      </x:c>
      <x:c r="S798" t="str">
        <x:v>https://github.com/darknigthmare/multiverse-breach/actions/runs/39393362478</x:v>
      </x:c>
    </x:row>
    <x:row r="799" ht="42" customHeight="1">
      <x:c r="A799" t="str">
        <x:v>House of 1000 Corpses::hero::794::captain_spaulding</x:v>
      </x:c>
      <x:c r="B799" t="str">
        <x:v>House of 1000 Corpses</x:v>
      </x:c>
      <x:c r="C799" t="str">
        <x:v>hero</x:v>
      </x:c>
      <x:c r="D799" t="str">
        <x:v>captain_spaulding</x:v>
      </x:c>
      <x:c r="E799" t="str">
        <x:v>Captain Spaulding</x:v>
      </x:c>
      <x:c r="F799" t="str"/>
      <x:c r="G799"/>
      <x:c r="H799" t="str"/>
      <x:c r="I799" t="str"/>
      <x:c r="J799" t="str">
        <x:v>A_INTEGRER</x:v>
      </x:c>
      <x:c r="K799" t="str">
        <x:v>NON_CERTIFIEE</x:v>
      </x:c>
      <x:c r="L799" t="str"/>
      <x:c r="M799" t="str"/>
      <x:c r="N799" t="str"/>
      <x:c r="O799" t="str"/>
      <x:c r="P799" t="str"/>
      <x:c r="Q799" s="24" t="str">
        <x:v>Signature spécifique non couverte par l'inventaire automatisé ; acteur non réputé injouable.</x:v>
      </x:c>
      <x:c r="R799" t="str">
        <x:v>https://github.com/darknigthmare/multiverse-breach/blob/5f44cf344d1a9fbb0dbd7c899510b7dd16cf25d6/scripts/signatureCoverage.mjs</x:v>
      </x:c>
      <x:c r="S799" t="str">
        <x:v>https://github.com/darknigthmare/multiverse-breach/actions/runs/39393362478</x:v>
      </x:c>
    </x:row>
    <x:row r="800" ht="42" customHeight="1">
      <x:c r="A800" t="str">
        <x:v>Overlord Anime::hero::795::ainz_overlord</x:v>
      </x:c>
      <x:c r="B800" t="str">
        <x:v>Overlord Anime</x:v>
      </x:c>
      <x:c r="C800" t="str">
        <x:v>hero</x:v>
      </x:c>
      <x:c r="D800" t="str">
        <x:v>ainz_overlord</x:v>
      </x:c>
      <x:c r="E800" t="str">
        <x:v>Ainz Ooal Gown</x:v>
      </x:c>
      <x:c r="F800" t="str"/>
      <x:c r="G800"/>
      <x:c r="H800" t="str"/>
      <x:c r="I800" t="str"/>
      <x:c r="J800" t="str">
        <x:v>A_INTEGRER</x:v>
      </x:c>
      <x:c r="K800" t="str">
        <x:v>NON_CERTIFIEE</x:v>
      </x:c>
      <x:c r="L800" t="str"/>
      <x:c r="M800" t="str"/>
      <x:c r="N800" t="str"/>
      <x:c r="O800" t="str"/>
      <x:c r="P800" t="str"/>
      <x:c r="Q800" s="24" t="str">
        <x:v>Signature spécifique non couverte par l'inventaire automatisé ; acteur non réputé injouable.</x:v>
      </x:c>
      <x:c r="R800" t="str">
        <x:v>https://github.com/darknigthmare/multiverse-breach/blob/5f44cf344d1a9fbb0dbd7c899510b7dd16cf25d6/scripts/signatureCoverage.mjs</x:v>
      </x:c>
      <x:c r="S800" t="str">
        <x:v>https://github.com/darknigthmare/multiverse-breach/actions/runs/39393362478</x:v>
      </x:c>
    </x:row>
    <x:row r="801" ht="42" customHeight="1">
      <x:c r="A801" t="str">
        <x:v>Overlord Anime::hero::796::albedo_overlord</x:v>
      </x:c>
      <x:c r="B801" t="str">
        <x:v>Overlord Anime</x:v>
      </x:c>
      <x:c r="C801" t="str">
        <x:v>hero</x:v>
      </x:c>
      <x:c r="D801" t="str">
        <x:v>albedo_overlord</x:v>
      </x:c>
      <x:c r="E801" t="str">
        <x:v>Albedo</x:v>
      </x:c>
      <x:c r="F801" t="str"/>
      <x:c r="G801"/>
      <x:c r="H801" t="str"/>
      <x:c r="I801" t="str"/>
      <x:c r="J801" t="str">
        <x:v>A_INTEGRER</x:v>
      </x:c>
      <x:c r="K801" t="str">
        <x:v>NON_CERTIFIEE</x:v>
      </x:c>
      <x:c r="L801" t="str"/>
      <x:c r="M801" t="str"/>
      <x:c r="N801" t="str"/>
      <x:c r="O801" t="str"/>
      <x:c r="P801" t="str"/>
      <x:c r="Q801" s="24" t="str">
        <x:v>Signature spécifique non couverte par l'inventaire automatisé ; acteur non réputé injouable.</x:v>
      </x:c>
      <x:c r="R801" t="str">
        <x:v>https://github.com/darknigthmare/multiverse-breach/blob/5f44cf344d1a9fbb0dbd7c899510b7dd16cf25d6/scripts/signatureCoverage.mjs</x:v>
      </x:c>
      <x:c r="S801" t="str">
        <x:v>https://github.com/darknigthmare/multiverse-breach/actions/runs/39393362478</x:v>
      </x:c>
    </x:row>
    <x:row r="802" ht="42" customHeight="1">
      <x:c r="A802" t="str">
        <x:v>Overlord Anime::hero::797::demiurge_overlord</x:v>
      </x:c>
      <x:c r="B802" t="str">
        <x:v>Overlord Anime</x:v>
      </x:c>
      <x:c r="C802" t="str">
        <x:v>hero</x:v>
      </x:c>
      <x:c r="D802" t="str">
        <x:v>demiurge_overlord</x:v>
      </x:c>
      <x:c r="E802" t="str">
        <x:v>Demiurge</x:v>
      </x:c>
      <x:c r="F802" t="str"/>
      <x:c r="G802"/>
      <x:c r="H802" t="str"/>
      <x:c r="I802" t="str"/>
      <x:c r="J802" t="str">
        <x:v>A_INTEGRER</x:v>
      </x:c>
      <x:c r="K802" t="str">
        <x:v>NON_CERTIFIEE</x:v>
      </x:c>
      <x:c r="L802" t="str"/>
      <x:c r="M802" t="str"/>
      <x:c r="N802" t="str"/>
      <x:c r="O802" t="str"/>
      <x:c r="P802" t="str"/>
      <x:c r="Q802" s="24" t="str">
        <x:v>Signature spécifique non couverte par l'inventaire automatisé ; acteur non réputé injouable.</x:v>
      </x:c>
      <x:c r="R802" t="str">
        <x:v>https://github.com/darknigthmare/multiverse-breach/blob/5f44cf344d1a9fbb0dbd7c899510b7dd16cf25d6/scripts/signatureCoverage.mjs</x:v>
      </x:c>
      <x:c r="S802" t="str">
        <x:v>https://github.com/darknigthmare/multiverse-breach/actions/runs/39393362478</x:v>
      </x:c>
    </x:row>
    <x:row r="803" ht="42" customHeight="1">
      <x:c r="A803" t="str">
        <x:v>SCP Foundation::hero::798::mtf_commander_scp</x:v>
      </x:c>
      <x:c r="B803" t="str">
        <x:v>SCP Foundation</x:v>
      </x:c>
      <x:c r="C803" t="str">
        <x:v>hero</x:v>
      </x:c>
      <x:c r="D803" t="str">
        <x:v>mtf_commander_scp</x:v>
      </x:c>
      <x:c r="E803" t="str">
        <x:v>MTF Epsilon-11 Operative</x:v>
      </x:c>
      <x:c r="F803" t="str"/>
      <x:c r="G803"/>
      <x:c r="H803" t="str"/>
      <x:c r="I803" t="str"/>
      <x:c r="J803" t="str">
        <x:v>A_INTEGRER</x:v>
      </x:c>
      <x:c r="K803" t="str">
        <x:v>NON_CERTIFIEE</x:v>
      </x:c>
      <x:c r="L803" t="str"/>
      <x:c r="M803" t="str"/>
      <x:c r="N803" t="str"/>
      <x:c r="O803" t="str"/>
      <x:c r="P803" t="str"/>
      <x:c r="Q803" s="24" t="str">
        <x:v>Signature spécifique non couverte par l'inventaire automatisé ; acteur non réputé injouable.</x:v>
      </x:c>
      <x:c r="R803" t="str">
        <x:v>https://github.com/darknigthmare/multiverse-breach/blob/5f44cf344d1a9fbb0dbd7c899510b7dd16cf25d6/scripts/signatureCoverage.mjs</x:v>
      </x:c>
      <x:c r="S803" t="str">
        <x:v>https://github.com/darknigthmare/multiverse-breach/actions/runs/39393362478</x:v>
      </x:c>
    </x:row>
    <x:row r="804" ht="42" customHeight="1">
      <x:c r="A804" t="str">
        <x:v>SCP Foundation::hero::799::researcher_scp</x:v>
      </x:c>
      <x:c r="B804" t="str">
        <x:v>SCP Foundation</x:v>
      </x:c>
      <x:c r="C804" t="str">
        <x:v>hero</x:v>
      </x:c>
      <x:c r="D804" t="str">
        <x:v>researcher_scp</x:v>
      </x:c>
      <x:c r="E804" t="str">
        <x:v>Foundation Researcher</x:v>
      </x:c>
      <x:c r="F804" t="str"/>
      <x:c r="G804"/>
      <x:c r="H804" t="str"/>
      <x:c r="I804" t="str"/>
      <x:c r="J804" t="str">
        <x:v>A_INTEGRER</x:v>
      </x:c>
      <x:c r="K804" t="str">
        <x:v>NON_CERTIFIEE</x:v>
      </x:c>
      <x:c r="L804" t="str"/>
      <x:c r="M804" t="str"/>
      <x:c r="N804" t="str"/>
      <x:c r="O804" t="str"/>
      <x:c r="P804" t="str"/>
      <x:c r="Q804" s="24" t="str">
        <x:v>Signature spécifique non couverte par l'inventaire automatisé ; acteur non réputé injouable.</x:v>
      </x:c>
      <x:c r="R804" t="str">
        <x:v>https://github.com/darknigthmare/multiverse-breach/blob/5f44cf344d1a9fbb0dbd7c899510b7dd16cf25d6/scripts/signatureCoverage.mjs</x:v>
      </x:c>
      <x:c r="S804" t="str">
        <x:v>https://github.com/darknigthmare/multiverse-breach/actions/runs/39393362478</x:v>
      </x:c>
    </x:row>
    <x:row r="805" ht="42" customHeight="1">
      <x:c r="A805" t="str">
        <x:v>SCP Foundation::hero::800::scp_999_echo</x:v>
      </x:c>
      <x:c r="B805" t="str">
        <x:v>SCP Foundation</x:v>
      </x:c>
      <x:c r="C805" t="str">
        <x:v>hero</x:v>
      </x:c>
      <x:c r="D805" t="str">
        <x:v>scp_999_echo</x:v>
      </x:c>
      <x:c r="E805" t="str">
        <x:v>SCP-999</x:v>
      </x:c>
      <x:c r="F805" t="str"/>
      <x:c r="G805"/>
      <x:c r="H805" t="str"/>
      <x:c r="I805" t="str"/>
      <x:c r="J805" t="str">
        <x:v>A_INTEGRER</x:v>
      </x:c>
      <x:c r="K805" t="str">
        <x:v>NON_CERTIFIEE</x:v>
      </x:c>
      <x:c r="L805" t="str"/>
      <x:c r="M805" t="str"/>
      <x:c r="N805" t="str"/>
      <x:c r="O805" t="str"/>
      <x:c r="P805" t="str"/>
      <x:c r="Q805" s="24" t="str">
        <x:v>Signature spécifique non couverte par l'inventaire automatisé ; acteur non réputé injouable.</x:v>
      </x:c>
      <x:c r="R805" t="str">
        <x:v>https://github.com/darknigthmare/multiverse-breach/blob/5f44cf344d1a9fbb0dbd7c899510b7dd16cf25d6/scripts/signatureCoverage.mjs</x:v>
      </x:c>
      <x:c r="S805" t="str">
        <x:v>https://github.com/darknigthmare/multiverse-breach/actions/runs/39393362478</x:v>
      </x:c>
    </x:row>
    <x:row r="806" ht="42" customHeight="1">
      <x:c r="A806" t="str">
        <x:v>Spoof Movie::hero::801::spoof_survivor</x:v>
      </x:c>
      <x:c r="B806" t="str">
        <x:v>Spoof Movie</x:v>
      </x:c>
      <x:c r="C806" t="str">
        <x:v>hero</x:v>
      </x:c>
      <x:c r="D806" t="str">
        <x:v>spoof_survivor</x:v>
      </x:c>
      <x:c r="E806" t="str">
        <x:v>Cendar (Ashtray)</x:v>
      </x:c>
      <x:c r="F806" t="str"/>
      <x:c r="G806"/>
      <x:c r="H806" t="str"/>
      <x:c r="I806" t="str"/>
      <x:c r="J806" t="str">
        <x:v>A_INTEGRER</x:v>
      </x:c>
      <x:c r="K806" t="str">
        <x:v>NON_CERTIFIEE</x:v>
      </x:c>
      <x:c r="L806" t="str"/>
      <x:c r="M806" t="str"/>
      <x:c r="N806" t="str"/>
      <x:c r="O806" t="str"/>
      <x:c r="P806" t="str"/>
      <x:c r="Q806" s="24" t="str">
        <x:v>Signature spécifique non couverte par l'inventaire automatisé ; acteur non réputé injouable.</x:v>
      </x:c>
      <x:c r="R806" t="str">
        <x:v>https://github.com/darknigthmare/multiverse-breach/blob/5f44cf344d1a9fbb0dbd7c899510b7dd16cf25d6/scripts/signatureCoverage.mjs</x:v>
      </x:c>
      <x:c r="S806" t="str">
        <x:v>https://github.com/darknigthmare/multiverse-breach/actions/runs/39393362478</x:v>
      </x:c>
    </x:row>
    <x:row r="807" ht="42" customHeight="1">
      <x:c r="A807" t="str">
        <x:v>Spoof Movie::hero::802::parody_detective</x:v>
      </x:c>
      <x:c r="B807" t="str">
        <x:v>Spoof Movie</x:v>
      </x:c>
      <x:c r="C807" t="str">
        <x:v>hero</x:v>
      </x:c>
      <x:c r="D807" t="str">
        <x:v>parody_detective</x:v>
      </x:c>
      <x:c r="E807" t="str">
        <x:v>Loc Dog</x:v>
      </x:c>
      <x:c r="F807" t="str"/>
      <x:c r="G807"/>
      <x:c r="H807" t="str"/>
      <x:c r="I807" t="str"/>
      <x:c r="J807" t="str">
        <x:v>A_INTEGRER</x:v>
      </x:c>
      <x:c r="K807" t="str">
        <x:v>NON_CERTIFIEE</x:v>
      </x:c>
      <x:c r="L807" t="str"/>
      <x:c r="M807" t="str"/>
      <x:c r="N807" t="str"/>
      <x:c r="O807" t="str"/>
      <x:c r="P807" t="str"/>
      <x:c r="Q807" s="24" t="str">
        <x:v>Signature spécifique non couverte par l'inventaire automatisé ; acteur non réputé injouable.</x:v>
      </x:c>
      <x:c r="R807" t="str">
        <x:v>https://github.com/darknigthmare/multiverse-breach/blob/5f44cf344d1a9fbb0dbd7c899510b7dd16cf25d6/scripts/signatureCoverage.mjs</x:v>
      </x:c>
      <x:c r="S807" t="str">
        <x:v>https://github.com/darknigthmare/multiverse-breach/actions/runs/39393362478</x:v>
      </x:c>
    </x:row>
    <x:row r="808" ht="42" customHeight="1">
      <x:c r="A808" t="str">
        <x:v>Spoof Movie::hero::803::slapstick_fighter</x:v>
      </x:c>
      <x:c r="B808" t="str">
        <x:v>Spoof Movie</x:v>
      </x:c>
      <x:c r="C808" t="str">
        <x:v>hero</x:v>
      </x:c>
      <x:c r="D808" t="str">
        <x:v>slapstick_fighter</x:v>
      </x:c>
      <x:c r="E808" t="str">
        <x:v>Preach</x:v>
      </x:c>
      <x:c r="F808" t="str"/>
      <x:c r="G808"/>
      <x:c r="H808" t="str"/>
      <x:c r="I808" t="str"/>
      <x:c r="J808" t="str">
        <x:v>A_INTEGRER</x:v>
      </x:c>
      <x:c r="K808" t="str">
        <x:v>NON_CERTIFIEE</x:v>
      </x:c>
      <x:c r="L808" t="str"/>
      <x:c r="M808" t="str"/>
      <x:c r="N808" t="str"/>
      <x:c r="O808" t="str"/>
      <x:c r="P808" t="str"/>
      <x:c r="Q808" s="24" t="str">
        <x:v>Signature spécifique non couverte par l'inventaire automatisé ; acteur non réputé injouable.</x:v>
      </x:c>
      <x:c r="R808" t="str">
        <x:v>https://github.com/darknigthmare/multiverse-breach/blob/5f44cf344d1a9fbb0dbd7c899510b7dd16cf25d6/scripts/signatureCoverage.mjs</x:v>
      </x:c>
      <x:c r="S808" t="str">
        <x:v>https://github.com/darknigthmare/multiverse-breach/actions/runs/39393362478</x:v>
      </x:c>
    </x:row>
    <x:row r="809" ht="42" customHeight="1">
      <x:c r="A809" t="str">
        <x:v>Metal Gear Rising::hero::804::raiden_mgr</x:v>
      </x:c>
      <x:c r="B809" t="str">
        <x:v>Metal Gear Rising</x:v>
      </x:c>
      <x:c r="C809" t="str">
        <x:v>hero</x:v>
      </x:c>
      <x:c r="D809" t="str">
        <x:v>raiden_mgr</x:v>
      </x:c>
      <x:c r="E809" t="str">
        <x:v>Raiden</x:v>
      </x:c>
      <x:c r="F809" t="str"/>
      <x:c r="G809"/>
      <x:c r="H809" t="str"/>
      <x:c r="I809" t="str"/>
      <x:c r="J809" t="str">
        <x:v>A_INTEGRER</x:v>
      </x:c>
      <x:c r="K809" t="str">
        <x:v>NON_CERTIFIEE</x:v>
      </x:c>
      <x:c r="L809" t="str"/>
      <x:c r="M809" t="str"/>
      <x:c r="N809" t="str"/>
      <x:c r="O809" t="str"/>
      <x:c r="P809" t="str"/>
      <x:c r="Q809" s="24" t="str">
        <x:v>Signature spécifique non couverte par l'inventaire automatisé ; acteur non réputé injouable.</x:v>
      </x:c>
      <x:c r="R809" t="str">
        <x:v>https://github.com/darknigthmare/multiverse-breach/blob/5f44cf344d1a9fbb0dbd7c899510b7dd16cf25d6/scripts/signatureCoverage.mjs</x:v>
      </x:c>
      <x:c r="S809" t="str">
        <x:v>https://github.com/darknigthmare/multiverse-breach/actions/runs/39393362478</x:v>
      </x:c>
    </x:row>
    <x:row r="810" ht="42" customHeight="1">
      <x:c r="A810" t="str">
        <x:v>Metal Gear Rising::hero::805::blade_wolf_mgr</x:v>
      </x:c>
      <x:c r="B810" t="str">
        <x:v>Metal Gear Rising</x:v>
      </x:c>
      <x:c r="C810" t="str">
        <x:v>hero</x:v>
      </x:c>
      <x:c r="D810" t="str">
        <x:v>blade_wolf_mgr</x:v>
      </x:c>
      <x:c r="E810" t="str">
        <x:v>Blade Wolf</x:v>
      </x:c>
      <x:c r="F810" t="str"/>
      <x:c r="G810"/>
      <x:c r="H810" t="str"/>
      <x:c r="I810" t="str"/>
      <x:c r="J810" t="str">
        <x:v>A_INTEGRER</x:v>
      </x:c>
      <x:c r="K810" t="str">
        <x:v>NON_CERTIFIEE</x:v>
      </x:c>
      <x:c r="L810" t="str"/>
      <x:c r="M810" t="str"/>
      <x:c r="N810" t="str"/>
      <x:c r="O810" t="str"/>
      <x:c r="P810" t="str"/>
      <x:c r="Q810" s="24" t="str">
        <x:v>Signature spécifique non couverte par l'inventaire automatisé ; acteur non réputé injouable.</x:v>
      </x:c>
      <x:c r="R810" t="str">
        <x:v>https://github.com/darknigthmare/multiverse-breach/blob/5f44cf344d1a9fbb0dbd7c899510b7dd16cf25d6/scripts/signatureCoverage.mjs</x:v>
      </x:c>
      <x:c r="S810" t="str">
        <x:v>https://github.com/darknigthmare/multiverse-breach/actions/runs/39393362478</x:v>
      </x:c>
    </x:row>
    <x:row r="811" ht="42" customHeight="1">
      <x:c r="A811" t="str">
        <x:v>Metal Gear Rising::hero::806::jetstream_sam</x:v>
      </x:c>
      <x:c r="B811" t="str">
        <x:v>Metal Gear Rising</x:v>
      </x:c>
      <x:c r="C811" t="str">
        <x:v>hero</x:v>
      </x:c>
      <x:c r="D811" t="str">
        <x:v>jetstream_sam</x:v>
      </x:c>
      <x:c r="E811" t="str">
        <x:v>Jetstream Sam</x:v>
      </x:c>
      <x:c r="F811" t="str"/>
      <x:c r="G811"/>
      <x:c r="H811" t="str"/>
      <x:c r="I811" t="str"/>
      <x:c r="J811" t="str">
        <x:v>A_INTEGRER</x:v>
      </x:c>
      <x:c r="K811" t="str">
        <x:v>NON_CERTIFIEE</x:v>
      </x:c>
      <x:c r="L811" t="str"/>
      <x:c r="M811" t="str"/>
      <x:c r="N811" t="str"/>
      <x:c r="O811" t="str"/>
      <x:c r="P811" t="str"/>
      <x:c r="Q811" s="24" t="str">
        <x:v>Signature spécifique non couverte par l'inventaire automatisé ; acteur non réputé injouable.</x:v>
      </x:c>
      <x:c r="R811" t="str">
        <x:v>https://github.com/darknigthmare/multiverse-breach/blob/5f44cf344d1a9fbb0dbd7c899510b7dd16cf25d6/scripts/signatureCoverage.mjs</x:v>
      </x:c>
      <x:c r="S811" t="str">
        <x:v>https://github.com/darknigthmare/multiverse-breach/actions/runs/39393362478</x:v>
      </x:c>
    </x:row>
    <x:row r="812" ht="42" customHeight="1">
      <x:c r="A812" t="str">
        <x:v>Metal Gear Rising::hero::807::armstrong_mgr</x:v>
      </x:c>
      <x:c r="B812" t="str">
        <x:v>Metal Gear Rising</x:v>
      </x:c>
      <x:c r="C812" t="str">
        <x:v>hero</x:v>
      </x:c>
      <x:c r="D812" t="str">
        <x:v>armstrong_mgr</x:v>
      </x:c>
      <x:c r="E812" t="str">
        <x:v>Senator Armstrong</x:v>
      </x:c>
      <x:c r="F812" t="str"/>
      <x:c r="G812"/>
      <x:c r="H812" t="str"/>
      <x:c r="I812" t="str"/>
      <x:c r="J812" t="str">
        <x:v>A_INTEGRER</x:v>
      </x:c>
      <x:c r="K812" t="str">
        <x:v>NON_CERTIFIEE</x:v>
      </x:c>
      <x:c r="L812" t="str"/>
      <x:c r="M812" t="str"/>
      <x:c r="N812" t="str"/>
      <x:c r="O812" t="str"/>
      <x:c r="P812" t="str"/>
      <x:c r="Q812" s="24" t="str">
        <x:v>Signature spécifique non couverte par l'inventaire automatisé ; acteur non réputé injouable.</x:v>
      </x:c>
      <x:c r="R812" t="str">
        <x:v>https://github.com/darknigthmare/multiverse-breach/blob/5f44cf344d1a9fbb0dbd7c899510b7dd16cf25d6/scripts/signatureCoverage.mjs</x:v>
      </x:c>
      <x:c r="S812" t="str">
        <x:v>https://github.com/darknigthmare/multiverse-breach/actions/runs/39393362478</x:v>
      </x:c>
    </x:row>
    <x:row r="813" ht="42" customHeight="1">
      <x:c r="A813" t="str">
        <x:v>Metal Gear Rising::hero::808::mistral_mgr</x:v>
      </x:c>
      <x:c r="B813" t="str">
        <x:v>Metal Gear Rising</x:v>
      </x:c>
      <x:c r="C813" t="str">
        <x:v>hero</x:v>
      </x:c>
      <x:c r="D813" t="str">
        <x:v>mistral_mgr</x:v>
      </x:c>
      <x:c r="E813" t="str">
        <x:v>Mistral</x:v>
      </x:c>
      <x:c r="F813" t="str"/>
      <x:c r="G813" t="str">
        <x:v>L’Étranger Close-Quarters Sweep</x:v>
      </x:c>
      <x:c r="H813" t="str"/>
      <x:c r="I813" t="str"/>
      <x:c r="J813" t="str">
        <x:v>CONTRAT_PARTIEL</x:v>
      </x:c>
      <x:c r="K813" t="str">
        <x:v>NON_CERTIFIEE</x:v>
      </x:c>
      <x:c r="L813" t="str"/>
      <x:c r="M813" t="str"/>
      <x:c r="N813" t="str"/>
      <x:c r="O813" t="str"/>
      <x:c r="P813" t="str"/>
      <x:c r="Q813" s="24" t="str">
        <x:v>Une ou plusieurs liaisons spécifiques sont présentes ; validation complète encore nécessaire.</x:v>
      </x:c>
      <x:c r="R813" t="str">
        <x:v>https://github.com/darknigthmare/multiverse-breach/blob/5f44cf344d1a9fbb0dbd7c899510b7dd16cf25d6/scripts/signatureCoverage.mjs</x:v>
      </x:c>
      <x:c r="S813" t="str">
        <x:v>https://github.com/darknigthmare/multiverse-breach/actions/runs/39393362478</x:v>
      </x:c>
    </x:row>
    <x:row r="814" ht="42" customHeight="1">
      <x:c r="A814" t="str">
        <x:v>Metal Gear Rising::hero::809::monsoon_mgr</x:v>
      </x:c>
      <x:c r="B814" t="str">
        <x:v>Metal Gear Rising</x:v>
      </x:c>
      <x:c r="C814" t="str">
        <x:v>hero</x:v>
      </x:c>
      <x:c r="D814" t="str">
        <x:v>monsoon_mgr</x:v>
      </x:c>
      <x:c r="E814" t="str">
        <x:v>Monsoon</x:v>
      </x:c>
      <x:c r="F814" t="str"/>
      <x:c r="G814"/>
      <x:c r="H814" t="str"/>
      <x:c r="I814" t="str"/>
      <x:c r="J814" t="str">
        <x:v>A_INTEGRER</x:v>
      </x:c>
      <x:c r="K814" t="str">
        <x:v>NON_CERTIFIEE</x:v>
      </x:c>
      <x:c r="L814" t="str"/>
      <x:c r="M814" t="str"/>
      <x:c r="N814" t="str"/>
      <x:c r="O814" t="str"/>
      <x:c r="P814" t="str"/>
      <x:c r="Q814" s="24" t="str">
        <x:v>Signature spécifique non couverte par l'inventaire automatisé ; acteur non réputé injouable.</x:v>
      </x:c>
      <x:c r="R814" t="str">
        <x:v>https://github.com/darknigthmare/multiverse-breach/blob/5f44cf344d1a9fbb0dbd7c899510b7dd16cf25d6/scripts/signatureCoverage.mjs</x:v>
      </x:c>
      <x:c r="S814" t="str">
        <x:v>https://github.com/darknigthmare/multiverse-breach/actions/runs/39393362478</x:v>
      </x:c>
    </x:row>
    <x:row r="815" ht="42" customHeight="1">
      <x:c r="A815" t="str">
        <x:v>BioShock::hero::810::bioshock_rapture_jack</x:v>
      </x:c>
      <x:c r="B815" t="str">
        <x:v>BioShock</x:v>
      </x:c>
      <x:c r="C815" t="str">
        <x:v>hero</x:v>
      </x:c>
      <x:c r="D815" t="str">
        <x:v>bioshock_rapture_jack</x:v>
      </x:c>
      <x:c r="E815" t="str">
        <x:v>Jack</x:v>
      </x:c>
      <x:c r="F815" t="str"/>
      <x:c r="G815"/>
      <x:c r="H815" t="str"/>
      <x:c r="I815" t="str"/>
      <x:c r="J815" t="str">
        <x:v>A_INTEGRER</x:v>
      </x:c>
      <x:c r="K815" t="str">
        <x:v>NON_CERTIFIEE</x:v>
      </x:c>
      <x:c r="L815" t="str"/>
      <x:c r="M815" t="str"/>
      <x:c r="N815" t="str"/>
      <x:c r="O815" t="str"/>
      <x:c r="P815" t="str"/>
      <x:c r="Q815" s="24" t="str">
        <x:v>Signature spécifique non couverte par l'inventaire automatisé ; acteur non réputé injouable.</x:v>
      </x:c>
      <x:c r="R815" t="str">
        <x:v>https://github.com/darknigthmare/multiverse-breach/blob/5f44cf344d1a9fbb0dbd7c899510b7dd16cf25d6/scripts/signatureCoverage.mjs</x:v>
      </x:c>
      <x:c r="S815" t="str">
        <x:v>https://github.com/darknigthmare/multiverse-breach/actions/runs/39393362478</x:v>
      </x:c>
    </x:row>
    <x:row r="816" ht="42" customHeight="1">
      <x:c r="A816" t="str">
        <x:v>BioShock::hero::811::bioshock_rapture_tenenbaum</x:v>
      </x:c>
      <x:c r="B816" t="str">
        <x:v>BioShock</x:v>
      </x:c>
      <x:c r="C816" t="str">
        <x:v>hero</x:v>
      </x:c>
      <x:c r="D816" t="str">
        <x:v>bioshock_rapture_tenenbaum</x:v>
      </x:c>
      <x:c r="E816" t="str">
        <x:v>Brigid Tenenbaum</x:v>
      </x:c>
      <x:c r="F816" t="str"/>
      <x:c r="G816"/>
      <x:c r="H816" t="str"/>
      <x:c r="I816" t="str"/>
      <x:c r="J816" t="str">
        <x:v>NON_COMBATTANT</x:v>
      </x:c>
      <x:c r="K816" t="str">
        <x:v>NON_CERTIFIEE</x:v>
      </x:c>
      <x:c r="L816" t="str"/>
      <x:c r="M816" t="str"/>
      <x:c r="N816" t="str"/>
      <x:c r="O816" t="str"/>
      <x:c r="P816" t="str"/>
      <x:c r="Q816" s="24" t="str">
        <x:v>Rôle non combattant conservé ; ne pas ajouter un combat artificiel pour satisfaire le tableau.</x:v>
      </x:c>
      <x:c r="R816" t="str">
        <x:v>https://github.com/darknigthmare/multiverse-breach/blob/5f44cf344d1a9fbb0dbd7c899510b7dd16cf25d6/scripts/signatureCoverage.mjs</x:v>
      </x:c>
      <x:c r="S816" t="str">
        <x:v>https://github.com/darknigthmare/multiverse-breach/actions/runs/39393362478</x:v>
      </x:c>
    </x:row>
    <x:row r="817" ht="42" customHeight="1">
      <x:c r="A817" t="str">
        <x:v>BioShock::hero::812::bioshock_rapture_bouncer</x:v>
      </x:c>
      <x:c r="B817" t="str">
        <x:v>BioShock</x:v>
      </x:c>
      <x:c r="C817" t="str">
        <x:v>hero</x:v>
      </x:c>
      <x:c r="D817" t="str">
        <x:v>bioshock_rapture_bouncer</x:v>
      </x:c>
      <x:c r="E817" t="str">
        <x:v>Bouncer Big Daddy</x:v>
      </x:c>
      <x:c r="F817" t="str"/>
      <x:c r="G817"/>
      <x:c r="H817" t="str"/>
      <x:c r="I817" t="str"/>
      <x:c r="J817" t="str">
        <x:v>A_INTEGRER</x:v>
      </x:c>
      <x:c r="K817" t="str">
        <x:v>NON_CERTIFIEE</x:v>
      </x:c>
      <x:c r="L817" t="str"/>
      <x:c r="M817" t="str"/>
      <x:c r="N817" t="str"/>
      <x:c r="O817" t="str"/>
      <x:c r="P817" t="str"/>
      <x:c r="Q817" s="24" t="str">
        <x:v>Signature spécifique non couverte par l'inventaire automatisé ; acteur non réputé injouable.</x:v>
      </x:c>
      <x:c r="R817" t="str">
        <x:v>https://github.com/darknigthmare/multiverse-breach/blob/5f44cf344d1a9fbb0dbd7c899510b7dd16cf25d6/scripts/signatureCoverage.mjs</x:v>
      </x:c>
      <x:c r="S817" t="str">
        <x:v>https://github.com/darknigthmare/multiverse-breach/actions/runs/39393362478</x:v>
      </x:c>
    </x:row>
    <x:row r="818" ht="42" customHeight="1">
      <x:c r="A818" t="str">
        <x:v>Twisted Metal::hero::813::sweet_tooth_tm</x:v>
      </x:c>
      <x:c r="B818" t="str">
        <x:v>Twisted Metal</x:v>
      </x:c>
      <x:c r="C818" t="str">
        <x:v>hero</x:v>
      </x:c>
      <x:c r="D818" t="str">
        <x:v>sweet_tooth_tm</x:v>
      </x:c>
      <x:c r="E818" t="str">
        <x:v>Sweet Tooth</x:v>
      </x:c>
      <x:c r="F818" t="str"/>
      <x:c r="G818"/>
      <x:c r="H818" t="str"/>
      <x:c r="I818" t="str"/>
      <x:c r="J818" t="str">
        <x:v>A_INTEGRER</x:v>
      </x:c>
      <x:c r="K818" t="str">
        <x:v>NON_CERTIFIEE</x:v>
      </x:c>
      <x:c r="L818" t="str"/>
      <x:c r="M818" t="str"/>
      <x:c r="N818" t="str"/>
      <x:c r="O818" t="str"/>
      <x:c r="P818" t="str"/>
      <x:c r="Q818" s="24" t="str">
        <x:v>Signature spécifique non couverte par l'inventaire automatisé ; acteur non réputé injouable.</x:v>
      </x:c>
      <x:c r="R818" t="str">
        <x:v>https://github.com/darknigthmare/multiverse-breach/blob/5f44cf344d1a9fbb0dbd7c899510b7dd16cf25d6/scripts/signatureCoverage.mjs</x:v>
      </x:c>
      <x:c r="S818" t="str">
        <x:v>https://github.com/darknigthmare/multiverse-breach/actions/runs/39393362478</x:v>
      </x:c>
    </x:row>
    <x:row r="819" ht="42" customHeight="1">
      <x:c r="A819" t="str">
        <x:v>Twisted Metal::hero::814::outlaw_tm</x:v>
      </x:c>
      <x:c r="B819" t="str">
        <x:v>Twisted Metal</x:v>
      </x:c>
      <x:c r="C819" t="str">
        <x:v>hero</x:v>
      </x:c>
      <x:c r="D819" t="str">
        <x:v>outlaw_tm</x:v>
      </x:c>
      <x:c r="E819" t="str">
        <x:v>Outlaw</x:v>
      </x:c>
      <x:c r="F819" t="str"/>
      <x:c r="G819"/>
      <x:c r="H819" t="str"/>
      <x:c r="I819" t="str"/>
      <x:c r="J819" t="str">
        <x:v>A_INTEGRER</x:v>
      </x:c>
      <x:c r="K819" t="str">
        <x:v>NON_CERTIFIEE</x:v>
      </x:c>
      <x:c r="L819" t="str"/>
      <x:c r="M819" t="str"/>
      <x:c r="N819" t="str"/>
      <x:c r="O819" t="str"/>
      <x:c r="P819" t="str"/>
      <x:c r="Q819" s="24" t="str">
        <x:v>Signature spécifique non couverte par l'inventaire automatisé ; acteur non réputé injouable.</x:v>
      </x:c>
      <x:c r="R819" t="str">
        <x:v>https://github.com/darknigthmare/multiverse-breach/blob/5f44cf344d1a9fbb0dbd7c899510b7dd16cf25d6/scripts/signatureCoverage.mjs</x:v>
      </x:c>
      <x:c r="S819" t="str">
        <x:v>https://github.com/darknigthmare/multiverse-breach/actions/runs/39393362478</x:v>
      </x:c>
    </x:row>
    <x:row r="820" ht="42" customHeight="1">
      <x:c r="A820" t="str">
        <x:v>Twisted Metal::hero::815::roadkill_tm</x:v>
      </x:c>
      <x:c r="B820" t="str">
        <x:v>Twisted Metal</x:v>
      </x:c>
      <x:c r="C820" t="str">
        <x:v>hero</x:v>
      </x:c>
      <x:c r="D820" t="str">
        <x:v>roadkill_tm</x:v>
      </x:c>
      <x:c r="E820" t="str">
        <x:v>Roadkill</x:v>
      </x:c>
      <x:c r="F820" t="str"/>
      <x:c r="G820"/>
      <x:c r="H820" t="str"/>
      <x:c r="I820" t="str"/>
      <x:c r="J820" t="str">
        <x:v>A_INTEGRER</x:v>
      </x:c>
      <x:c r="K820" t="str">
        <x:v>NON_CERTIFIEE</x:v>
      </x:c>
      <x:c r="L820" t="str"/>
      <x:c r="M820" t="str"/>
      <x:c r="N820" t="str"/>
      <x:c r="O820" t="str"/>
      <x:c r="P820" t="str"/>
      <x:c r="Q820" s="24" t="str">
        <x:v>Signature spécifique non couverte par l'inventaire automatisé ; acteur non réputé injouable.</x:v>
      </x:c>
      <x:c r="R820" t="str">
        <x:v>https://github.com/darknigthmare/multiverse-breach/blob/5f44cf344d1a9fbb0dbd7c899510b7dd16cf25d6/scripts/signatureCoverage.mjs</x:v>
      </x:c>
      <x:c r="S820" t="str">
        <x:v>https://github.com/darknigthmare/multiverse-breach/actions/runs/39393362478</x:v>
      </x:c>
    </x:row>
    <x:row r="821" ht="42" customHeight="1">
      <x:c r="A821" t="str">
        <x:v>Spider: The Video Game::hero::816::cyber_spider_kelly</x:v>
      </x:c>
      <x:c r="B821" t="str">
        <x:v>Spider: The Video Game</x:v>
      </x:c>
      <x:c r="C821" t="str">
        <x:v>hero</x:v>
      </x:c>
      <x:c r="D821" t="str">
        <x:v>cyber_spider_kelly</x:v>
      </x:c>
      <x:c r="E821" t="str">
        <x:v>Cybernetic Spider (Dr. Michael Kelly)</x:v>
      </x:c>
      <x:c r="F821" t="str"/>
      <x:c r="G821" t="str">
        <x:v>Slasher Attachment Rush</x:v>
      </x:c>
      <x:c r="H821" t="str"/>
      <x:c r="I821" t="str"/>
      <x:c r="J821" t="str">
        <x:v>CONTRAT_PARTIEL</x:v>
      </x:c>
      <x:c r="K821" t="str">
        <x:v>NON_CERTIFIEE</x:v>
      </x:c>
      <x:c r="L821" t="str"/>
      <x:c r="M821" t="str"/>
      <x:c r="N821" t="str"/>
      <x:c r="O821" t="str"/>
      <x:c r="P821" t="str"/>
      <x:c r="Q821" s="24" t="str">
        <x:v>Une ou plusieurs liaisons spécifiques sont présentes ; validation complète encore nécessaire.</x:v>
      </x:c>
      <x:c r="R821" t="str">
        <x:v>https://github.com/darknigthmare/multiverse-breach/blob/5f44cf344d1a9fbb0dbd7c899510b7dd16cf25d6/scripts/signatureCoverage.mjs</x:v>
      </x:c>
      <x:c r="S821" t="str">
        <x:v>https://github.com/darknigthmare/multiverse-breach/actions/runs/39393362478</x:v>
      </x:c>
    </x:row>
    <x:row r="822" ht="42" customHeight="1">
      <x:c r="A822" t="str">
        <x:v>Spider: The Video Game::hero::817::cyber_spider_flamethrower</x:v>
      </x:c>
      <x:c r="B822" t="str">
        <x:v>Spider: The Video Game</x:v>
      </x:c>
      <x:c r="C822" t="str">
        <x:v>hero</x:v>
      </x:c>
      <x:c r="D822" t="str">
        <x:v>cyber_spider_flamethrower</x:v>
      </x:c>
      <x:c r="E822" t="str">
        <x:v>Cybernetic Spider - Flamethrower Loadout</x:v>
      </x:c>
      <x:c r="F822" t="str"/>
      <x:c r="G822" t="str">
        <x:v>Flamethrower Cyber-Leg Burst</x:v>
      </x:c>
      <x:c r="H822" t="str"/>
      <x:c r="I822" t="str"/>
      <x:c r="J822" t="str">
        <x:v>CONTRAT_PARTIEL</x:v>
      </x:c>
      <x:c r="K822" t="str">
        <x:v>NON_CERTIFIEE</x:v>
      </x:c>
      <x:c r="L822" t="str"/>
      <x:c r="M822" t="str"/>
      <x:c r="N822" t="str"/>
      <x:c r="O822" t="str"/>
      <x:c r="P822" t="str"/>
      <x:c r="Q822" s="24" t="str">
        <x:v>Une ou plusieurs liaisons spécifiques sont présentes ; validation complète encore nécessaire.</x:v>
      </x:c>
      <x:c r="R822" t="str">
        <x:v>https://github.com/darknigthmare/multiverse-breach/blob/5f44cf344d1a9fbb0dbd7c899510b7dd16cf25d6/scripts/signatureCoverage.mjs</x:v>
      </x:c>
      <x:c r="S822" t="str">
        <x:v>https://github.com/darknigthmare/multiverse-breach/actions/runs/39393362478</x:v>
      </x:c>
    </x:row>
    <x:row r="823" ht="42" customHeight="1">
      <x:c r="A823" t="str">
        <x:v>Spider: The Video Game::hero::818::cyber_spider_electro_beam</x:v>
      </x:c>
      <x:c r="B823" t="str">
        <x:v>Spider: The Video Game</x:v>
      </x:c>
      <x:c r="C823" t="str">
        <x:v>hero</x:v>
      </x:c>
      <x:c r="D823" t="str">
        <x:v>cyber_spider_electro_beam</x:v>
      </x:c>
      <x:c r="E823" t="str">
        <x:v>Cybernetic Spider - Electro-Beam Loadout</x:v>
      </x:c>
      <x:c r="F823" t="str"/>
      <x:c r="G823" t="str">
        <x:v>Electro-Beam Cyber-Leg Burst</x:v>
      </x:c>
      <x:c r="H823" t="str"/>
      <x:c r="I823" t="str"/>
      <x:c r="J823" t="str">
        <x:v>CONTRAT_PARTIEL</x:v>
      </x:c>
      <x:c r="K823" t="str">
        <x:v>NON_CERTIFIEE</x:v>
      </x:c>
      <x:c r="L823" t="str"/>
      <x:c r="M823" t="str"/>
      <x:c r="N823" t="str"/>
      <x:c r="O823" t="str"/>
      <x:c r="P823" t="str"/>
      <x:c r="Q823" s="24" t="str">
        <x:v>Une ou plusieurs liaisons spécifiques sont présentes ; validation complète encore nécessaire.</x:v>
      </x:c>
      <x:c r="R823" t="str">
        <x:v>https://github.com/darknigthmare/multiverse-breach/blob/5f44cf344d1a9fbb0dbd7c899510b7dd16cf25d6/scripts/signatureCoverage.mjs</x:v>
      </x:c>
      <x:c r="S823" t="str">
        <x:v>https://github.com/darknigthmare/multiverse-breach/actions/runs/39393362478</x:v>
      </x:c>
    </x:row>
    <x:row r="824" ht="42" customHeight="1">
      <x:c r="A824" t="str">
        <x:v>Tomba::hero::819::tomba_hero</x:v>
      </x:c>
      <x:c r="B824" t="str">
        <x:v>Tomba</x:v>
      </x:c>
      <x:c r="C824" t="str">
        <x:v>hero</x:v>
      </x:c>
      <x:c r="D824" t="str">
        <x:v>tomba_hero</x:v>
      </x:c>
      <x:c r="E824" t="str">
        <x:v>Tomba</x:v>
      </x:c>
      <x:c r="F824" t="str"/>
      <x:c r="G824"/>
      <x:c r="H824" t="str"/>
      <x:c r="I824" t="str"/>
      <x:c r="J824" t="str">
        <x:v>A_INTEGRER</x:v>
      </x:c>
      <x:c r="K824" t="str">
        <x:v>NON_CERTIFIEE</x:v>
      </x:c>
      <x:c r="L824" t="str"/>
      <x:c r="M824" t="str"/>
      <x:c r="N824" t="str"/>
      <x:c r="O824" t="str"/>
      <x:c r="P824" t="str"/>
      <x:c r="Q824" s="24" t="str">
        <x:v>Signature spécifique non couverte par l'inventaire automatisé ; acteur non réputé injouable.</x:v>
      </x:c>
      <x:c r="R824" t="str">
        <x:v>https://github.com/darknigthmare/multiverse-breach/blob/5f44cf344d1a9fbb0dbd7c899510b7dd16cf25d6/scripts/signatureCoverage.mjs</x:v>
      </x:c>
      <x:c r="S824" t="str">
        <x:v>https://github.com/darknigthmare/multiverse-breach/actions/runs/39393362478</x:v>
      </x:c>
    </x:row>
    <x:row r="825" ht="42" customHeight="1">
      <x:c r="A825" t="str">
        <x:v>Tomba::hero::820::charles_tomba</x:v>
      </x:c>
      <x:c r="B825" t="str">
        <x:v>Tomba</x:v>
      </x:c>
      <x:c r="C825" t="str">
        <x:v>hero</x:v>
      </x:c>
      <x:c r="D825" t="str">
        <x:v>charles_tomba</x:v>
      </x:c>
      <x:c r="E825" t="str">
        <x:v>Charles</x:v>
      </x:c>
      <x:c r="F825" t="str"/>
      <x:c r="G825"/>
      <x:c r="H825" t="str"/>
      <x:c r="I825" t="str"/>
      <x:c r="J825" t="str">
        <x:v>A_INTEGRER</x:v>
      </x:c>
      <x:c r="K825" t="str">
        <x:v>NON_CERTIFIEE</x:v>
      </x:c>
      <x:c r="L825" t="str"/>
      <x:c r="M825" t="str"/>
      <x:c r="N825" t="str"/>
      <x:c r="O825" t="str"/>
      <x:c r="P825" t="str"/>
      <x:c r="Q825" s="24" t="str">
        <x:v>Signature spécifique non couverte par l'inventaire automatisé ; acteur non réputé injouable.</x:v>
      </x:c>
      <x:c r="R825" t="str">
        <x:v>https://github.com/darknigthmare/multiverse-breach/blob/5f44cf344d1a9fbb0dbd7c899510b7dd16cf25d6/scripts/signatureCoverage.mjs</x:v>
      </x:c>
      <x:c r="S825" t="str">
        <x:v>https://github.com/darknigthmare/multiverse-breach/actions/runs/39393362478</x:v>
      </x:c>
    </x:row>
    <x:row r="826" ht="42" customHeight="1">
      <x:c r="A826" t="str">
        <x:v>Tomba::hero::821::tabby_tomba</x:v>
      </x:c>
      <x:c r="B826" t="str">
        <x:v>Tomba</x:v>
      </x:c>
      <x:c r="C826" t="str">
        <x:v>hero</x:v>
      </x:c>
      <x:c r="D826" t="str">
        <x:v>tabby_tomba</x:v>
      </x:c>
      <x:c r="E826" t="str">
        <x:v>Tabby</x:v>
      </x:c>
      <x:c r="F826" t="str"/>
      <x:c r="G826"/>
      <x:c r="H826" t="str"/>
      <x:c r="I826" t="str"/>
      <x:c r="J826" t="str">
        <x:v>A_INTEGRER</x:v>
      </x:c>
      <x:c r="K826" t="str">
        <x:v>NON_CERTIFIEE</x:v>
      </x:c>
      <x:c r="L826" t="str"/>
      <x:c r="M826" t="str"/>
      <x:c r="N826" t="str"/>
      <x:c r="O826" t="str"/>
      <x:c r="P826" t="str"/>
      <x:c r="Q826" s="24" t="str">
        <x:v>Signature spécifique non couverte par l'inventaire automatisé ; acteur non réputé injouable.</x:v>
      </x:c>
      <x:c r="R826" t="str">
        <x:v>https://github.com/darknigthmare/multiverse-breach/blob/5f44cf344d1a9fbb0dbd7c899510b7dd16cf25d6/scripts/signatureCoverage.mjs</x:v>
      </x:c>
      <x:c r="S826" t="str">
        <x:v>https://github.com/darknigthmare/multiverse-breach/actions/runs/39393362478</x:v>
      </x:c>
    </x:row>
    <x:row r="827" ht="42" customHeight="1">
      <x:c r="A827" t="str">
        <x:v>Final Fantasy VII::hero::822::cloud_ff7</x:v>
      </x:c>
      <x:c r="B827" t="str">
        <x:v>Final Fantasy VII</x:v>
      </x:c>
      <x:c r="C827" t="str">
        <x:v>hero</x:v>
      </x:c>
      <x:c r="D827" t="str">
        <x:v>cloud_ff7</x:v>
      </x:c>
      <x:c r="E827" t="str">
        <x:v>Cloud Strife</x:v>
      </x:c>
      <x:c r="F827" t="str">
        <x:v>cloud_ff7</x:v>
      </x:c>
      <x:c r="G827" t="str">
        <x:v>Omnislash</x:v>
      </x:c>
      <x:c r="H827" t="str"/>
      <x:c r="I827" t="str">
        <x:v>evt_knights_of_the_round</x:v>
      </x:c>
      <x:c r="J827" t="str">
        <x:v>CONTRAT_PARTIEL</x:v>
      </x:c>
      <x:c r="K827" t="str">
        <x:v>NON_CERTIFIEE</x:v>
      </x:c>
      <x:c r="L827" t="str">
        <x:v>https://guides.gamercorner.net/ffvii/limit-breaks/</x:v>
      </x:c>
      <x:c r="M827" t="str">
        <x:v>1</x:v>
      </x:c>
      <x:c r="N827" t="str"/>
      <x:c r="O827" t="str"/>
      <x:c r="P827" t="str">
        <x:v>Source identity and attack family checked; balance, duration, geometry and visual choreography remain adaptations.</x:v>
      </x:c>
      <x:c r="Q827" s="24" t="str">
        <x:v>Une ou plusieurs liaisons spécifiques sont présentes ; validation complète encore nécessaire.</x:v>
      </x:c>
      <x:c r="R827" t="str">
        <x:v>https://github.com/darknigthmare/multiverse-breach/blob/5f44cf344d1a9fbb0dbd7c899510b7dd16cf25d6/scripts/signatureCoverage.mjs</x:v>
      </x:c>
      <x:c r="S827" t="str">
        <x:v>https://github.com/darknigthmare/multiverse-breach/actions/runs/39393362478</x:v>
      </x:c>
    </x:row>
    <x:row r="828" ht="42" customHeight="1">
      <x:c r="A828" t="str">
        <x:v>Final Fantasy VII::hero::823::tifa_ff7</x:v>
      </x:c>
      <x:c r="B828" t="str">
        <x:v>Final Fantasy VII</x:v>
      </x:c>
      <x:c r="C828" t="str">
        <x:v>hero</x:v>
      </x:c>
      <x:c r="D828" t="str">
        <x:v>tifa_ff7</x:v>
      </x:c>
      <x:c r="E828" t="str">
        <x:v>Tifa Lockhart</x:v>
      </x:c>
      <x:c r="F828" t="str">
        <x:v>tifa_ff7</x:v>
      </x:c>
      <x:c r="G828" t="str">
        <x:v>Beat Rush</x:v>
      </x:c>
      <x:c r="H828" t="str"/>
      <x:c r="I828" t="str">
        <x:v>evt_knights_of_the_round</x:v>
      </x:c>
      <x:c r="J828" t="str">
        <x:v>CONTRAT_PARTIEL</x:v>
      </x:c>
      <x:c r="K828" t="str">
        <x:v>NON_CERTIFIEE</x:v>
      </x:c>
      <x:c r="L828" t="str">
        <x:v>https://guides.gamercorner.net/ffvii/limit-breaks/</x:v>
      </x:c>
      <x:c r="M828" t="str">
        <x:v>1</x:v>
      </x:c>
      <x:c r="N828" t="str"/>
      <x:c r="O828" t="str"/>
      <x:c r="P828" t="str">
        <x:v>Source identity and attack family checked; balance, duration, geometry and visual choreography remain adaptations.</x:v>
      </x:c>
      <x:c r="Q828" s="24" t="str">
        <x:v>Une ou plusieurs liaisons spécifiques sont présentes ; validation complète encore nécessaire.</x:v>
      </x:c>
      <x:c r="R828" t="str">
        <x:v>https://github.com/darknigthmare/multiverse-breach/blob/5f44cf344d1a9fbb0dbd7c899510b7dd16cf25d6/scripts/signatureCoverage.mjs</x:v>
      </x:c>
      <x:c r="S828" t="str">
        <x:v>https://github.com/darknigthmare/multiverse-breach/actions/runs/39393362478</x:v>
      </x:c>
    </x:row>
    <x:row r="829" ht="42" customHeight="1">
      <x:c r="A829" t="str">
        <x:v>Final Fantasy VII::hero::824::aerith_ff7</x:v>
      </x:c>
      <x:c r="B829" t="str">
        <x:v>Final Fantasy VII</x:v>
      </x:c>
      <x:c r="C829" t="str">
        <x:v>hero</x:v>
      </x:c>
      <x:c r="D829" t="str">
        <x:v>aerith_ff7</x:v>
      </x:c>
      <x:c r="E829" t="str">
        <x:v>Aerith Gainsborough</x:v>
      </x:c>
      <x:c r="F829" t="str">
        <x:v>aerith_ff7</x:v>
      </x:c>
      <x:c r="G829" t="str">
        <x:v>Healing Wind</x:v>
      </x:c>
      <x:c r="H829" t="str"/>
      <x:c r="I829" t="str">
        <x:v>evt_knights_of_the_round</x:v>
      </x:c>
      <x:c r="J829" t="str">
        <x:v>CONTRAT_PARTIEL</x:v>
      </x:c>
      <x:c r="K829" t="str">
        <x:v>NON_CERTIFIEE</x:v>
      </x:c>
      <x:c r="L829" t="str">
        <x:v>https://guides.gamercorner.net/ffvii/limit-breaks/</x:v>
      </x:c>
      <x:c r="M829" t="str">
        <x:v>1</x:v>
      </x:c>
      <x:c r="N829" t="str"/>
      <x:c r="O829" t="str"/>
      <x:c r="P829" t="str">
        <x:v>Source identity and attack family checked; balance, duration, geometry and visual choreography remain adaptations.</x:v>
      </x:c>
      <x:c r="Q829" s="24" t="str">
        <x:v>Une ou plusieurs liaisons spécifiques sont présentes ; validation complète encore nécessaire.</x:v>
      </x:c>
      <x:c r="R829" t="str">
        <x:v>https://github.com/darknigthmare/multiverse-breach/blob/5f44cf344d1a9fbb0dbd7c899510b7dd16cf25d6/scripts/signatureCoverage.mjs</x:v>
      </x:c>
      <x:c r="S829" t="str">
        <x:v>https://github.com/darknigthmare/multiverse-breach/actions/runs/39393362478</x:v>
      </x:c>
    </x:row>
    <x:row r="830" ht="42" customHeight="1">
      <x:c r="A830" t="str">
        <x:v>Final Fantasy VII::hero::825::barret_ff7</x:v>
      </x:c>
      <x:c r="B830" t="str">
        <x:v>Final Fantasy VII</x:v>
      </x:c>
      <x:c r="C830" t="str">
        <x:v>hero</x:v>
      </x:c>
      <x:c r="D830" t="str">
        <x:v>barret_ff7</x:v>
      </x:c>
      <x:c r="E830" t="str">
        <x:v>Barret Wallace</x:v>
      </x:c>
      <x:c r="F830" t="str">
        <x:v>barret_ff7</x:v>
      </x:c>
      <x:c r="G830" t="str">
        <x:v>Catastrophe</x:v>
      </x:c>
      <x:c r="H830" t="str"/>
      <x:c r="I830" t="str">
        <x:v>evt_knights_of_the_round</x:v>
      </x:c>
      <x:c r="J830" t="str">
        <x:v>CONTRAT_PARTIEL</x:v>
      </x:c>
      <x:c r="K830" t="str">
        <x:v>NON_CERTIFIEE</x:v>
      </x:c>
      <x:c r="L830" t="str">
        <x:v>https://guides.gamercorner.net/ffvii/limit-breaks/</x:v>
      </x:c>
      <x:c r="M830" t="str">
        <x:v>1</x:v>
      </x:c>
      <x:c r="N830" t="str"/>
      <x:c r="O830" t="str"/>
      <x:c r="P830" t="str">
        <x:v>Source identity and attack family checked; balance, duration, geometry and visual choreography remain adaptations.</x:v>
      </x:c>
      <x:c r="Q830" s="24" t="str">
        <x:v>Une ou plusieurs liaisons spécifiques sont présentes ; validation complète encore nécessaire.</x:v>
      </x:c>
      <x:c r="R830" t="str">
        <x:v>https://github.com/darknigthmare/multiverse-breach/blob/5f44cf344d1a9fbb0dbd7c899510b7dd16cf25d6/scripts/signatureCoverage.mjs</x:v>
      </x:c>
      <x:c r="S830" t="str">
        <x:v>https://github.com/darknigthmare/multiverse-breach/actions/runs/39393362478</x:v>
      </x:c>
    </x:row>
    <x:row r="831" ht="42" customHeight="1">
      <x:c r="A831" t="str">
        <x:v>Final Fantasy VII::hero::826::redxiii_ff7</x:v>
      </x:c>
      <x:c r="B831" t="str">
        <x:v>Final Fantasy VII</x:v>
      </x:c>
      <x:c r="C831" t="str">
        <x:v>hero</x:v>
      </x:c>
      <x:c r="D831" t="str">
        <x:v>redxiii_ff7</x:v>
      </x:c>
      <x:c r="E831" t="str">
        <x:v>Red XIII</x:v>
      </x:c>
      <x:c r="F831" t="str">
        <x:v>redxiii_ff7</x:v>
      </x:c>
      <x:c r="G831" t="str">
        <x:v>Cosmo Memory</x:v>
      </x:c>
      <x:c r="H831" t="str"/>
      <x:c r="I831" t="str">
        <x:v>evt_knights_of_the_round</x:v>
      </x:c>
      <x:c r="J831" t="str">
        <x:v>CONTRAT_PARTIEL</x:v>
      </x:c>
      <x:c r="K831" t="str">
        <x:v>NON_CERTIFIEE</x:v>
      </x:c>
      <x:c r="L831" t="str">
        <x:v>https://guides.gamercorner.net/ffvii/limit-breaks/</x:v>
      </x:c>
      <x:c r="M831" t="str">
        <x:v>1</x:v>
      </x:c>
      <x:c r="N831" t="str"/>
      <x:c r="O831" t="str"/>
      <x:c r="P831" t="str">
        <x:v>Source identity and attack family checked; balance, duration, geometry and visual choreography remain adaptations.</x:v>
      </x:c>
      <x:c r="Q831" s="24" t="str">
        <x:v>Une ou plusieurs liaisons spécifiques sont présentes ; validation complète encore nécessaire.</x:v>
      </x:c>
      <x:c r="R831" t="str">
        <x:v>https://github.com/darknigthmare/multiverse-breach/blob/5f44cf344d1a9fbb0dbd7c899510b7dd16cf25d6/scripts/signatureCoverage.mjs</x:v>
      </x:c>
      <x:c r="S831" t="str">
        <x:v>https://github.com/darknigthmare/multiverse-breach/actions/runs/39393362478</x:v>
      </x:c>
    </x:row>
    <x:row r="832" ht="42" customHeight="1">
      <x:c r="A832" t="str">
        <x:v>Final Fantasy VII::hero::827::yuffie_ff7</x:v>
      </x:c>
      <x:c r="B832" t="str">
        <x:v>Final Fantasy VII</x:v>
      </x:c>
      <x:c r="C832" t="str">
        <x:v>hero</x:v>
      </x:c>
      <x:c r="D832" t="str">
        <x:v>yuffie_ff7</x:v>
      </x:c>
      <x:c r="E832" t="str">
        <x:v>Yuffie Kisaragi</x:v>
      </x:c>
      <x:c r="F832" t="str">
        <x:v>yuffie_ff7</x:v>
      </x:c>
      <x:c r="G832" t="str">
        <x:v>All Creation</x:v>
      </x:c>
      <x:c r="H832" t="str"/>
      <x:c r="I832" t="str">
        <x:v>evt_knights_of_the_round</x:v>
      </x:c>
      <x:c r="J832" t="str">
        <x:v>CONTRAT_PARTIEL</x:v>
      </x:c>
      <x:c r="K832" t="str">
        <x:v>NON_CERTIFIEE</x:v>
      </x:c>
      <x:c r="L832" t="str">
        <x:v>https://guides.gamercorner.net/ffvii/limit-breaks/</x:v>
      </x:c>
      <x:c r="M832" t="str">
        <x:v>1</x:v>
      </x:c>
      <x:c r="N832" t="str"/>
      <x:c r="O832" t="str"/>
      <x:c r="P832" t="str">
        <x:v>Source identity and attack family checked; balance, duration, geometry and visual choreography remain adaptations.</x:v>
      </x:c>
      <x:c r="Q832" s="24" t="str">
        <x:v>Une ou plusieurs liaisons spécifiques sont présentes ; validation complète encore nécessaire.</x:v>
      </x:c>
      <x:c r="R832" t="str">
        <x:v>https://github.com/darknigthmare/multiverse-breach/blob/5f44cf344d1a9fbb0dbd7c899510b7dd16cf25d6/scripts/signatureCoverage.mjs</x:v>
      </x:c>
      <x:c r="S832" t="str">
        <x:v>https://github.com/darknigthmare/multiverse-breach/actions/runs/39393362478</x:v>
      </x:c>
    </x:row>
    <x:row r="833" ht="42" customHeight="1">
      <x:c r="A833" t="str">
        <x:v>Final Fantasy VII::hero::828::vincent_ff7</x:v>
      </x:c>
      <x:c r="B833" t="str">
        <x:v>Final Fantasy VII</x:v>
      </x:c>
      <x:c r="C833" t="str">
        <x:v>hero</x:v>
      </x:c>
      <x:c r="D833" t="str">
        <x:v>vincent_ff7</x:v>
      </x:c>
      <x:c r="E833" t="str">
        <x:v>Vincent Valentine</x:v>
      </x:c>
      <x:c r="F833" t="str"/>
      <x:c r="G833"/>
      <x:c r="H833" t="str"/>
      <x:c r="I833" t="str">
        <x:v>evt_knights_of_the_round</x:v>
      </x:c>
      <x:c r="J833" t="str">
        <x:v>CONTRAT_PARTIEL</x:v>
      </x:c>
      <x:c r="K833" t="str">
        <x:v>NON_CERTIFIEE</x:v>
      </x:c>
      <x:c r="L833" t="str"/>
      <x:c r="M833" t="str"/>
      <x:c r="N833" t="str"/>
      <x:c r="O833" t="str"/>
      <x:c r="P833" t="str"/>
      <x:c r="Q833" s="24" t="str">
        <x:v>Une ou plusieurs liaisons spécifiques sont présentes ; validation complète encore nécessaire.</x:v>
      </x:c>
      <x:c r="R833" t="str">
        <x:v>https://github.com/darknigthmare/multiverse-breach/blob/5f44cf344d1a9fbb0dbd7c899510b7dd16cf25d6/scripts/signatureCoverage.mjs</x:v>
      </x:c>
      <x:c r="S833" t="str">
        <x:v>https://github.com/darknigthmare/multiverse-breach/actions/runs/39393362478</x:v>
      </x:c>
    </x:row>
    <x:row r="834" ht="42" customHeight="1">
      <x:c r="A834" t="str">
        <x:v>Final Fantasy VIII::hero::829::squall_ff8</x:v>
      </x:c>
      <x:c r="B834" t="str">
        <x:v>Final Fantasy VIII</x:v>
      </x:c>
      <x:c r="C834" t="str">
        <x:v>hero</x:v>
      </x:c>
      <x:c r="D834" t="str">
        <x:v>squall_ff8</x:v>
      </x:c>
      <x:c r="E834" t="str">
        <x:v>Squall Leonhart</x:v>
      </x:c>
      <x:c r="F834" t="str">
        <x:v>squall_ff8</x:v>
      </x:c>
      <x:c r="G834" t="str">
        <x:v>Renzokuken</x:v>
      </x:c>
      <x:c r="H834" t="str"/>
      <x:c r="I834" t="str"/>
      <x:c r="J834" t="str">
        <x:v>CONTRAT_PARTIEL</x:v>
      </x:c>
      <x:c r="K834" t="str">
        <x:v>NON_CERTIFIEE</x:v>
      </x:c>
      <x:c r="L834" t="str">
        <x:v>https://guides.gamercorner.net/ffviii/limit-breaks/</x:v>
      </x:c>
      <x:c r="M834" t="str">
        <x:v>1</x:v>
      </x:c>
      <x:c r="N834" t="str"/>
      <x:c r="O834" t="str"/>
      <x:c r="P834" t="str">
        <x:v>Eight-contact adaptation; no automatic Lion Heart finisher or source trigger mini-game.</x:v>
      </x:c>
      <x:c r="Q834" s="24" t="str">
        <x:v>Une ou plusieurs liaisons spécifiques sont présentes ; validation complète encore nécessaire.</x:v>
      </x:c>
      <x:c r="R834" t="str">
        <x:v>https://github.com/darknigthmare/multiverse-breach/blob/5f44cf344d1a9fbb0dbd7c899510b7dd16cf25d6/scripts/signatureCoverage.mjs</x:v>
      </x:c>
      <x:c r="S834" t="str">
        <x:v>https://github.com/darknigthmare/multiverse-breach/actions/runs/39393362478</x:v>
      </x:c>
    </x:row>
    <x:row r="835" ht="42" customHeight="1">
      <x:c r="A835" t="str">
        <x:v>Final Fantasy VIII::hero::830::rinoa_ff8</x:v>
      </x:c>
      <x:c r="B835" t="str">
        <x:v>Final Fantasy VIII</x:v>
      </x:c>
      <x:c r="C835" t="str">
        <x:v>hero</x:v>
      </x:c>
      <x:c r="D835" t="str">
        <x:v>rinoa_ff8</x:v>
      </x:c>
      <x:c r="E835" t="str">
        <x:v>Rinoa Heartilly</x:v>
      </x:c>
      <x:c r="F835" t="str">
        <x:v>rinoa_ff8</x:v>
      </x:c>
      <x:c r="G835" t="str">
        <x:v>Angelo Cannon</x:v>
      </x:c>
      <x:c r="H835" t="str">
        <x:v>Angelo Cannon</x:v>
      </x:c>
      <x:c r="I835" t="str"/>
      <x:c r="J835" t="str">
        <x:v>CONTRAT_PARTIEL</x:v>
      </x:c>
      <x:c r="K835" t="str">
        <x:v>NON_CERTIFIEE</x:v>
      </x:c>
      <x:c r="L835" t="str">
        <x:v>https://guides.gamercorner.net/ffviii/limit-breaks/</x:v>
      </x:c>
      <x:c r="M835" t="str">
        <x:v>1</x:v>
      </x:c>
      <x:c r="N835" t="str"/>
      <x:c r="O835" t="str"/>
      <x:c r="P835" t="str">
        <x:v>Source identity and attack family checked; balance, duration, geometry and visual choreography remain adaptations.</x:v>
      </x:c>
      <x:c r="Q835" s="24" t="str">
        <x:v>Une ou plusieurs liaisons spécifiques sont présentes ; validation complète encore nécessaire.</x:v>
      </x:c>
      <x:c r="R835" t="str">
        <x:v>https://github.com/darknigthmare/multiverse-breach/blob/5f44cf344d1a9fbb0dbd7c899510b7dd16cf25d6/scripts/signatureCoverage.mjs</x:v>
      </x:c>
      <x:c r="S835" t="str">
        <x:v>https://github.com/darknigthmare/multiverse-breach/actions/runs/39393362478</x:v>
      </x:c>
    </x:row>
    <x:row r="836" ht="42" customHeight="1">
      <x:c r="A836" t="str">
        <x:v>Final Fantasy VIII::hero::831::quistis_ff8</x:v>
      </x:c>
      <x:c r="B836" t="str">
        <x:v>Final Fantasy VIII</x:v>
      </x:c>
      <x:c r="C836" t="str">
        <x:v>hero</x:v>
      </x:c>
      <x:c r="D836" t="str">
        <x:v>quistis_ff8</x:v>
      </x:c>
      <x:c r="E836" t="str">
        <x:v>Quistis Trepe</x:v>
      </x:c>
      <x:c r="F836" t="str">
        <x:v>quistis_ff8</x:v>
      </x:c>
      <x:c r="G836" t="str">
        <x:v>Laser Eye</x:v>
      </x:c>
      <x:c r="H836" t="str"/>
      <x:c r="I836" t="str"/>
      <x:c r="J836" t="str">
        <x:v>CONTRAT_PARTIEL</x:v>
      </x:c>
      <x:c r="K836" t="str">
        <x:v>NON_CERTIFIEE</x:v>
      </x:c>
      <x:c r="L836" t="str">
        <x:v>https://guides.gamercorner.net/ffviii/limit-breaks/</x:v>
      </x:c>
      <x:c r="M836" t="str">
        <x:v>1</x:v>
      </x:c>
      <x:c r="N836" t="str"/>
      <x:c r="O836" t="str"/>
      <x:c r="P836" t="str">
        <x:v>Source identity and attack family checked; balance, duration, geometry and visual choreography remain adaptations.</x:v>
      </x:c>
      <x:c r="Q836" s="24" t="str">
        <x:v>Une ou plusieurs liaisons spécifiques sont présentes ; validation complète encore nécessaire.</x:v>
      </x:c>
      <x:c r="R836" t="str">
        <x:v>https://github.com/darknigthmare/multiverse-breach/blob/5f44cf344d1a9fbb0dbd7c899510b7dd16cf25d6/scripts/signatureCoverage.mjs</x:v>
      </x:c>
      <x:c r="S836" t="str">
        <x:v>https://github.com/darknigthmare/multiverse-breach/actions/runs/39393362478</x:v>
      </x:c>
    </x:row>
    <x:row r="837" ht="42" customHeight="1">
      <x:c r="A837" t="str">
        <x:v>Final Fantasy VIII::hero::832::seifer_ff8</x:v>
      </x:c>
      <x:c r="B837" t="str">
        <x:v>Final Fantasy VIII</x:v>
      </x:c>
      <x:c r="C837" t="str">
        <x:v>hero</x:v>
      </x:c>
      <x:c r="D837" t="str">
        <x:v>seifer_ff8</x:v>
      </x:c>
      <x:c r="E837" t="str">
        <x:v>Seifer Almasy</x:v>
      </x:c>
      <x:c r="F837" t="str"/>
      <x:c r="G837"/>
      <x:c r="H837" t="str"/>
      <x:c r="I837" t="str"/>
      <x:c r="J837" t="str">
        <x:v>A_INTEGRER</x:v>
      </x:c>
      <x:c r="K837" t="str">
        <x:v>NON_CERTIFIEE</x:v>
      </x:c>
      <x:c r="L837" t="str"/>
      <x:c r="M837" t="str"/>
      <x:c r="N837" t="str"/>
      <x:c r="O837" t="str"/>
      <x:c r="P837" t="str"/>
      <x:c r="Q837" s="24" t="str">
        <x:v>Signature spécifique non couverte par l'inventaire automatisé ; acteur non réputé injouable.</x:v>
      </x:c>
      <x:c r="R837" t="str">
        <x:v>https://github.com/darknigthmare/multiverse-breach/blob/5f44cf344d1a9fbb0dbd7c899510b7dd16cf25d6/scripts/signatureCoverage.mjs</x:v>
      </x:c>
      <x:c r="S837" t="str">
        <x:v>https://github.com/darknigthmare/multiverse-breach/actions/runs/39393362478</x:v>
      </x:c>
    </x:row>
    <x:row r="838" ht="42" customHeight="1">
      <x:c r="A838" t="str">
        <x:v>Final Fantasy VIII::hero::833::laguna_ff8</x:v>
      </x:c>
      <x:c r="B838" t="str">
        <x:v>Final Fantasy VIII</x:v>
      </x:c>
      <x:c r="C838" t="str">
        <x:v>hero</x:v>
      </x:c>
      <x:c r="D838" t="str">
        <x:v>laguna_ff8</x:v>
      </x:c>
      <x:c r="E838" t="str">
        <x:v>Laguna Loire</x:v>
      </x:c>
      <x:c r="F838" t="str"/>
      <x:c r="G838"/>
      <x:c r="H838" t="str"/>
      <x:c r="I838" t="str"/>
      <x:c r="J838" t="str">
        <x:v>A_INTEGRER</x:v>
      </x:c>
      <x:c r="K838" t="str">
        <x:v>NON_CERTIFIEE</x:v>
      </x:c>
      <x:c r="L838" t="str"/>
      <x:c r="M838" t="str"/>
      <x:c r="N838" t="str"/>
      <x:c r="O838" t="str"/>
      <x:c r="P838" t="str"/>
      <x:c r="Q838" s="24" t="str">
        <x:v>Signature spécifique non couverte par l'inventaire automatisé ; acteur non réputé injouable.</x:v>
      </x:c>
      <x:c r="R838" t="str">
        <x:v>https://github.com/darknigthmare/multiverse-breach/blob/5f44cf344d1a9fbb0dbd7c899510b7dd16cf25d6/scripts/signatureCoverage.mjs</x:v>
      </x:c>
      <x:c r="S838" t="str">
        <x:v>https://github.com/darknigthmare/multiverse-breach/actions/runs/39393362478</x:v>
      </x:c>
    </x:row>
    <x:row r="839" ht="42" customHeight="1">
      <x:c r="A839" t="str">
        <x:v>Final Fantasy VIII::hero::834::zell_ff8</x:v>
      </x:c>
      <x:c r="B839" t="str">
        <x:v>Final Fantasy VIII</x:v>
      </x:c>
      <x:c r="C839" t="str">
        <x:v>hero</x:v>
      </x:c>
      <x:c r="D839" t="str">
        <x:v>zell_ff8</x:v>
      </x:c>
      <x:c r="E839" t="str">
        <x:v>Zell Dincht</x:v>
      </x:c>
      <x:c r="F839" t="str"/>
      <x:c r="G839"/>
      <x:c r="H839" t="str"/>
      <x:c r="I839" t="str"/>
      <x:c r="J839" t="str">
        <x:v>A_INTEGRER</x:v>
      </x:c>
      <x:c r="K839" t="str">
        <x:v>NON_CERTIFIEE</x:v>
      </x:c>
      <x:c r="L839" t="str"/>
      <x:c r="M839" t="str"/>
      <x:c r="N839" t="str"/>
      <x:c r="O839" t="str"/>
      <x:c r="P839" t="str"/>
      <x:c r="Q839" s="24" t="str">
        <x:v>Signature spécifique non couverte par l'inventaire automatisé ; acteur non réputé injouable.</x:v>
      </x:c>
      <x:c r="R839" t="str">
        <x:v>https://github.com/darknigthmare/multiverse-breach/blob/5f44cf344d1a9fbb0dbd7c899510b7dd16cf25d6/scripts/signatureCoverage.mjs</x:v>
      </x:c>
      <x:c r="S839" t="str">
        <x:v>https://github.com/darknigthmare/multiverse-breach/actions/runs/39393362478</x:v>
      </x:c>
    </x:row>
    <x:row r="840" ht="42" customHeight="1">
      <x:c r="A840" t="str">
        <x:v>Final Fantasy VIII::hero::835::selphie_ff8</x:v>
      </x:c>
      <x:c r="B840" t="str">
        <x:v>Final Fantasy VIII</x:v>
      </x:c>
      <x:c r="C840" t="str">
        <x:v>hero</x:v>
      </x:c>
      <x:c r="D840" t="str">
        <x:v>selphie_ff8</x:v>
      </x:c>
      <x:c r="E840" t="str">
        <x:v>Selphie Tilmitt</x:v>
      </x:c>
      <x:c r="F840" t="str"/>
      <x:c r="G840"/>
      <x:c r="H840" t="str"/>
      <x:c r="I840" t="str"/>
      <x:c r="J840" t="str">
        <x:v>A_INTEGRER</x:v>
      </x:c>
      <x:c r="K840" t="str">
        <x:v>NON_CERTIFIEE</x:v>
      </x:c>
      <x:c r="L840" t="str"/>
      <x:c r="M840" t="str"/>
      <x:c r="N840" t="str"/>
      <x:c r="O840" t="str"/>
      <x:c r="P840" t="str"/>
      <x:c r="Q840" s="24" t="str">
        <x:v>Signature spécifique non couverte par l'inventaire automatisé ; acteur non réputé injouable.</x:v>
      </x:c>
      <x:c r="R840" t="str">
        <x:v>https://github.com/darknigthmare/multiverse-breach/blob/5f44cf344d1a9fbb0dbd7c899510b7dd16cf25d6/scripts/signatureCoverage.mjs</x:v>
      </x:c>
      <x:c r="S840" t="str">
        <x:v>https://github.com/darknigthmare/multiverse-breach/actions/runs/39393362478</x:v>
      </x:c>
    </x:row>
    <x:row r="841" ht="42" customHeight="1">
      <x:c r="A841" t="str">
        <x:v>Final Fantasy VIII::hero::836::irvine_ff8</x:v>
      </x:c>
      <x:c r="B841" t="str">
        <x:v>Final Fantasy VIII</x:v>
      </x:c>
      <x:c r="C841" t="str">
        <x:v>hero</x:v>
      </x:c>
      <x:c r="D841" t="str">
        <x:v>irvine_ff8</x:v>
      </x:c>
      <x:c r="E841" t="str">
        <x:v>Irvine Kinneas</x:v>
      </x:c>
      <x:c r="F841" t="str"/>
      <x:c r="G841"/>
      <x:c r="H841" t="str"/>
      <x:c r="I841" t="str"/>
      <x:c r="J841" t="str">
        <x:v>A_INTEGRER</x:v>
      </x:c>
      <x:c r="K841" t="str">
        <x:v>NON_CERTIFIEE</x:v>
      </x:c>
      <x:c r="L841" t="str"/>
      <x:c r="M841" t="str"/>
      <x:c r="N841" t="str"/>
      <x:c r="O841" t="str"/>
      <x:c r="P841" t="str"/>
      <x:c r="Q841" s="24" t="str">
        <x:v>Signature spécifique non couverte par l'inventaire automatisé ; acteur non réputé injouable.</x:v>
      </x:c>
      <x:c r="R841" t="str">
        <x:v>https://github.com/darknigthmare/multiverse-breach/blob/5f44cf344d1a9fbb0dbd7c899510b7dd16cf25d6/scripts/signatureCoverage.mjs</x:v>
      </x:c>
      <x:c r="S841" t="str">
        <x:v>https://github.com/darknigthmare/multiverse-breach/actions/runs/39393362478</x:v>
      </x:c>
    </x:row>
    <x:row r="842" ht="42" customHeight="1">
      <x:c r="A842" t="str">
        <x:v>Final Fantasy XIII::hero::837::lightning_ff13</x:v>
      </x:c>
      <x:c r="B842" t="str">
        <x:v>Final Fantasy XIII</x:v>
      </x:c>
      <x:c r="C842" t="str">
        <x:v>hero</x:v>
      </x:c>
      <x:c r="D842" t="str">
        <x:v>lightning_ff13</x:v>
      </x:c>
      <x:c r="E842" t="str">
        <x:v>Lightning</x:v>
      </x:c>
      <x:c r="F842" t="str">
        <x:v>lightning_ff13</x:v>
      </x:c>
      <x:c r="G842" t="str">
        <x:v>Odin — Zantetsuken</x:v>
      </x:c>
      <x:c r="H842" t="str">
        <x:v>Odin — Zantetsuken</x:v>
      </x:c>
      <x:c r="I842" t="str"/>
      <x:c r="J842" t="str">
        <x:v>CONTRAT_PARTIEL</x:v>
      </x:c>
      <x:c r="K842" t="str">
        <x:v>NON_CERTIFIEE</x:v>
      </x:c>
      <x:c r="L842" t="str">
        <x:v>https://guides.gamercorner.net/ffxiii/eidolons/</x:v>
      </x:c>
      <x:c r="M842" t="str">
        <x:v>1</x:v>
      </x:c>
      <x:c r="N842" t="str"/>
      <x:c r="O842" t="str"/>
      <x:c r="P842" t="str">
        <x:v>Eidolon finisher adaptation only: no controllable Gestalt phase, TP, instant death or source resistance bypass.</x:v>
      </x:c>
      <x:c r="Q842" s="24" t="str">
        <x:v>Une ou plusieurs liaisons spécifiques sont présentes ; validation complète encore nécessaire.</x:v>
      </x:c>
      <x:c r="R842" t="str">
        <x:v>https://github.com/darknigthmare/multiverse-breach/blob/5f44cf344d1a9fbb0dbd7c899510b7dd16cf25d6/scripts/signatureCoverage.mjs</x:v>
      </x:c>
      <x:c r="S842" t="str">
        <x:v>https://github.com/darknigthmare/multiverse-breach/actions/runs/39393362478</x:v>
      </x:c>
    </x:row>
    <x:row r="843" ht="42" customHeight="1">
      <x:c r="A843" t="str">
        <x:v>Final Fantasy XIII::hero::838::fang_ff13</x:v>
      </x:c>
      <x:c r="B843" t="str">
        <x:v>Final Fantasy XIII</x:v>
      </x:c>
      <x:c r="C843" t="str">
        <x:v>hero</x:v>
      </x:c>
      <x:c r="D843" t="str">
        <x:v>fang_ff13</x:v>
      </x:c>
      <x:c r="E843" t="str">
        <x:v>Fang</x:v>
      </x:c>
      <x:c r="F843" t="str">
        <x:v>fang_ff13</x:v>
      </x:c>
      <x:c r="G843" t="str">
        <x:v>Bahamut — Megaflare</x:v>
      </x:c>
      <x:c r="H843" t="str">
        <x:v>Bahamut — Megaflare</x:v>
      </x:c>
      <x:c r="I843" t="str"/>
      <x:c r="J843" t="str">
        <x:v>CONTRAT_PARTIEL</x:v>
      </x:c>
      <x:c r="K843" t="str">
        <x:v>NON_CERTIFIEE</x:v>
      </x:c>
      <x:c r="L843" t="str">
        <x:v>https://guides.gamercorner.net/ffxiii/eidolons/</x:v>
      </x:c>
      <x:c r="M843" t="str">
        <x:v>1</x:v>
      </x:c>
      <x:c r="N843" t="str"/>
      <x:c r="O843" t="str"/>
      <x:c r="P843" t="str">
        <x:v>Eidolon finisher adaptation only: no controllable Gestalt phase, TP, instant death or source resistance bypass.</x:v>
      </x:c>
      <x:c r="Q843" s="24" t="str">
        <x:v>Une ou plusieurs liaisons spécifiques sont présentes ; validation complète encore nécessaire.</x:v>
      </x:c>
      <x:c r="R843" t="str">
        <x:v>https://github.com/darknigthmare/multiverse-breach/blob/5f44cf344d1a9fbb0dbd7c899510b7dd16cf25d6/scripts/signatureCoverage.mjs</x:v>
      </x:c>
      <x:c r="S843" t="str">
        <x:v>https://github.com/darknigthmare/multiverse-breach/actions/runs/39393362478</x:v>
      </x:c>
    </x:row>
    <x:row r="844" ht="42" customHeight="1">
      <x:c r="A844" t="str">
        <x:v>Final Fantasy XIII::hero::839::vanille_ff13</x:v>
      </x:c>
      <x:c r="B844" t="str">
        <x:v>Final Fantasy XIII</x:v>
      </x:c>
      <x:c r="C844" t="str">
        <x:v>hero</x:v>
      </x:c>
      <x:c r="D844" t="str">
        <x:v>vanille_ff13</x:v>
      </x:c>
      <x:c r="E844" t="str">
        <x:v>Vanille</x:v>
      </x:c>
      <x:c r="F844" t="str">
        <x:v>vanille_ff13</x:v>
      </x:c>
      <x:c r="G844" t="str">
        <x:v>Hecatoncheir — Gaian Salvo</x:v>
      </x:c>
      <x:c r="H844" t="str">
        <x:v>Hecatoncheir — Gaian Salvo</x:v>
      </x:c>
      <x:c r="I844" t="str"/>
      <x:c r="J844" t="str">
        <x:v>CONTRAT_PARTIEL</x:v>
      </x:c>
      <x:c r="K844" t="str">
        <x:v>NON_CERTIFIEE</x:v>
      </x:c>
      <x:c r="L844" t="str">
        <x:v>https://guides.gamercorner.net/ffxiii/eidolons/</x:v>
      </x:c>
      <x:c r="M844" t="str">
        <x:v>1</x:v>
      </x:c>
      <x:c r="N844" t="str"/>
      <x:c r="O844" t="str"/>
      <x:c r="P844" t="str">
        <x:v>Eidolon finisher adaptation only: no controllable Gestalt phase, TP, instant death or source resistance bypass.</x:v>
      </x:c>
      <x:c r="Q844" s="24" t="str">
        <x:v>Une ou plusieurs liaisons spécifiques sont présentes ; validation complète encore nécessaire.</x:v>
      </x:c>
      <x:c r="R844" t="str">
        <x:v>https://github.com/darknigthmare/multiverse-breach/blob/5f44cf344d1a9fbb0dbd7c899510b7dd16cf25d6/scripts/signatureCoverage.mjs</x:v>
      </x:c>
      <x:c r="S844" t="str">
        <x:v>https://github.com/darknigthmare/multiverse-breach/actions/runs/39393362478</x:v>
      </x:c>
    </x:row>
    <x:row r="845" ht="42" customHeight="1">
      <x:c r="A845" t="str">
        <x:v>Final Fantasy XIII::hero::840::snow_ff13</x:v>
      </x:c>
      <x:c r="B845" t="str">
        <x:v>Final Fantasy XIII</x:v>
      </x:c>
      <x:c r="C845" t="str">
        <x:v>hero</x:v>
      </x:c>
      <x:c r="D845" t="str">
        <x:v>snow_ff13</x:v>
      </x:c>
      <x:c r="E845" t="str">
        <x:v>Snow Villiers</x:v>
      </x:c>
      <x:c r="F845" t="str">
        <x:v>snow_ff13</x:v>
      </x:c>
      <x:c r="G845" t="str">
        <x:v>Stiria &amp; Nix — Diamond Dust</x:v>
      </x:c>
      <x:c r="H845" t="str">
        <x:v>Stiria &amp; Nix — Diamond Dust</x:v>
      </x:c>
      <x:c r="I845" t="str"/>
      <x:c r="J845" t="str">
        <x:v>CONTRAT_PARTIEL</x:v>
      </x:c>
      <x:c r="K845" t="str">
        <x:v>NON_CERTIFIEE</x:v>
      </x:c>
      <x:c r="L845" t="str">
        <x:v>https://guides.gamercorner.net/ffxiii/eidolons/</x:v>
      </x:c>
      <x:c r="M845" t="str">
        <x:v>1</x:v>
      </x:c>
      <x:c r="N845" t="str"/>
      <x:c r="O845" t="str"/>
      <x:c r="P845" t="str">
        <x:v>Eidolon finisher adaptation only: no controllable Gestalt phase, TP, instant death or source resistance bypass.</x:v>
      </x:c>
      <x:c r="Q845" s="24" t="str">
        <x:v>Une ou plusieurs liaisons spécifiques sont présentes ; validation complète encore nécessaire.</x:v>
      </x:c>
      <x:c r="R845" t="str">
        <x:v>https://github.com/darknigthmare/multiverse-breach/blob/5f44cf344d1a9fbb0dbd7c899510b7dd16cf25d6/scripts/signatureCoverage.mjs</x:v>
      </x:c>
      <x:c r="S845" t="str">
        <x:v>https://github.com/darknigthmare/multiverse-breach/actions/runs/39393362478</x:v>
      </x:c>
    </x:row>
    <x:row r="846" ht="42" customHeight="1">
      <x:c r="A846" t="str">
        <x:v>Final Fantasy XIII::hero::841::sazh_ff13</x:v>
      </x:c>
      <x:c r="B846" t="str">
        <x:v>Final Fantasy XIII</x:v>
      </x:c>
      <x:c r="C846" t="str">
        <x:v>hero</x:v>
      </x:c>
      <x:c r="D846" t="str">
        <x:v>sazh_ff13</x:v>
      </x:c>
      <x:c r="E846" t="str">
        <x:v>Sazh Katzroy</x:v>
      </x:c>
      <x:c r="F846" t="str">
        <x:v>sazh_ff13</x:v>
      </x:c>
      <x:c r="G846" t="str">
        <x:v>Brynhildr — Múspell Flame</x:v>
      </x:c>
      <x:c r="H846" t="str">
        <x:v>Brynhildr — Múspell Flame</x:v>
      </x:c>
      <x:c r="I846" t="str"/>
      <x:c r="J846" t="str">
        <x:v>CONTRAT_PARTIEL</x:v>
      </x:c>
      <x:c r="K846" t="str">
        <x:v>NON_CERTIFIEE</x:v>
      </x:c>
      <x:c r="L846" t="str">
        <x:v>https://guides.gamercorner.net/ffxiii/eidolons/</x:v>
      </x:c>
      <x:c r="M846" t="str">
        <x:v>1</x:v>
      </x:c>
      <x:c r="N846" t="str"/>
      <x:c r="O846" t="str"/>
      <x:c r="P846" t="str">
        <x:v>Eidolon finisher adaptation only: no controllable Gestalt phase, TP, instant death or source resistance bypass.</x:v>
      </x:c>
      <x:c r="Q846" s="24" t="str">
        <x:v>Une ou plusieurs liaisons spécifiques sont présentes ; validation complète encore nécessaire.</x:v>
      </x:c>
      <x:c r="R846" t="str">
        <x:v>https://github.com/darknigthmare/multiverse-breach/blob/5f44cf344d1a9fbb0dbd7c899510b7dd16cf25d6/scripts/signatureCoverage.mjs</x:v>
      </x:c>
      <x:c r="S846" t="str">
        <x:v>https://github.com/darknigthmare/multiverse-breach/actions/runs/39393362478</x:v>
      </x:c>
    </x:row>
    <x:row r="847" ht="42" customHeight="1">
      <x:c r="A847" t="str">
        <x:v>Final Fantasy XIII::hero::842::hope_ff13</x:v>
      </x:c>
      <x:c r="B847" t="str">
        <x:v>Final Fantasy XIII</x:v>
      </x:c>
      <x:c r="C847" t="str">
        <x:v>hero</x:v>
      </x:c>
      <x:c r="D847" t="str">
        <x:v>hope_ff13</x:v>
      </x:c>
      <x:c r="E847" t="str">
        <x:v>Hope Estheim</x:v>
      </x:c>
      <x:c r="F847" t="str">
        <x:v>hope_ff13</x:v>
      </x:c>
      <x:c r="G847" t="str">
        <x:v>Alexander — Divine Judgment</x:v>
      </x:c>
      <x:c r="H847" t="str">
        <x:v>Alexander — Divine Judgment</x:v>
      </x:c>
      <x:c r="I847" t="str"/>
      <x:c r="J847" t="str">
        <x:v>CONTRAT_PARTIEL</x:v>
      </x:c>
      <x:c r="K847" t="str">
        <x:v>NON_CERTIFIEE</x:v>
      </x:c>
      <x:c r="L847" t="str">
        <x:v>https://guides.gamercorner.net/ffxiii/eidolons/</x:v>
      </x:c>
      <x:c r="M847" t="str">
        <x:v>1</x:v>
      </x:c>
      <x:c r="N847" t="str"/>
      <x:c r="O847" t="str"/>
      <x:c r="P847" t="str">
        <x:v>Eidolon finisher adaptation only: no controllable Gestalt phase, TP, instant death or source resistance bypass.</x:v>
      </x:c>
      <x:c r="Q847" s="24" t="str">
        <x:v>Une ou plusieurs liaisons spécifiques sont présentes ; validation complète encore nécessaire.</x:v>
      </x:c>
      <x:c r="R847" t="str">
        <x:v>https://github.com/darknigthmare/multiverse-breach/blob/5f44cf344d1a9fbb0dbd7c899510b7dd16cf25d6/scripts/signatureCoverage.mjs</x:v>
      </x:c>
      <x:c r="S847" t="str">
        <x:v>https://github.com/darknigthmare/multiverse-breach/actions/runs/39393362478</x:v>
      </x:c>
    </x:row>
    <x:row r="848" ht="42" customHeight="1">
      <x:c r="A848" t="str">
        <x:v>Final Fantasy XV::hero::843::noctis_ff15</x:v>
      </x:c>
      <x:c r="B848" t="str">
        <x:v>Final Fantasy XV</x:v>
      </x:c>
      <x:c r="C848" t="str">
        <x:v>hero</x:v>
      </x:c>
      <x:c r="D848" t="str">
        <x:v>noctis_ff15</x:v>
      </x:c>
      <x:c r="E848" t="str">
        <x:v>Noctis Lucis Caelum</x:v>
      </x:c>
      <x:c r="F848" t="str"/>
      <x:c r="G848"/>
      <x:c r="H848" t="str"/>
      <x:c r="I848" t="str"/>
      <x:c r="J848" t="str">
        <x:v>A_INTEGRER</x:v>
      </x:c>
      <x:c r="K848" t="str">
        <x:v>NON_CERTIFIEE</x:v>
      </x:c>
      <x:c r="L848" t="str"/>
      <x:c r="M848" t="str"/>
      <x:c r="N848" t="str"/>
      <x:c r="O848" t="str"/>
      <x:c r="P848" t="str"/>
      <x:c r="Q848" s="24" t="str">
        <x:v>Signature spécifique non couverte par l'inventaire automatisé ; acteur non réputé injouable.</x:v>
      </x:c>
      <x:c r="R848" t="str">
        <x:v>https://github.com/darknigthmare/multiverse-breach/blob/5f44cf344d1a9fbb0dbd7c899510b7dd16cf25d6/scripts/signatureCoverage.mjs</x:v>
      </x:c>
      <x:c r="S848" t="str">
        <x:v>https://github.com/darknigthmare/multiverse-breach/actions/runs/39393362478</x:v>
      </x:c>
    </x:row>
    <x:row r="849" ht="42" customHeight="1">
      <x:c r="A849" t="str">
        <x:v>Final Fantasy XV::hero::844::gladiolus_ff15</x:v>
      </x:c>
      <x:c r="B849" t="str">
        <x:v>Final Fantasy XV</x:v>
      </x:c>
      <x:c r="C849" t="str">
        <x:v>hero</x:v>
      </x:c>
      <x:c r="D849" t="str">
        <x:v>gladiolus_ff15</x:v>
      </x:c>
      <x:c r="E849" t="str">
        <x:v>Gladiolus</x:v>
      </x:c>
      <x:c r="F849" t="str"/>
      <x:c r="G849"/>
      <x:c r="H849" t="str"/>
      <x:c r="I849" t="str"/>
      <x:c r="J849" t="str">
        <x:v>A_INTEGRER</x:v>
      </x:c>
      <x:c r="K849" t="str">
        <x:v>NON_CERTIFIEE</x:v>
      </x:c>
      <x:c r="L849" t="str"/>
      <x:c r="M849" t="str"/>
      <x:c r="N849" t="str"/>
      <x:c r="O849" t="str"/>
      <x:c r="P849" t="str"/>
      <x:c r="Q849" s="24" t="str">
        <x:v>Signature spécifique non couverte par l'inventaire automatisé ; acteur non réputé injouable.</x:v>
      </x:c>
      <x:c r="R849" t="str">
        <x:v>https://github.com/darknigthmare/multiverse-breach/blob/5f44cf344d1a9fbb0dbd7c899510b7dd16cf25d6/scripts/signatureCoverage.mjs</x:v>
      </x:c>
      <x:c r="S849" t="str">
        <x:v>https://github.com/darknigthmare/multiverse-breach/actions/runs/39393362478</x:v>
      </x:c>
    </x:row>
    <x:row r="850" ht="42" customHeight="1">
      <x:c r="A850" t="str">
        <x:v>Final Fantasy XV::hero::845::ignis_ff15</x:v>
      </x:c>
      <x:c r="B850" t="str">
        <x:v>Final Fantasy XV</x:v>
      </x:c>
      <x:c r="C850" t="str">
        <x:v>hero</x:v>
      </x:c>
      <x:c r="D850" t="str">
        <x:v>ignis_ff15</x:v>
      </x:c>
      <x:c r="E850" t="str">
        <x:v>Ignis</x:v>
      </x:c>
      <x:c r="F850" t="str"/>
      <x:c r="G850"/>
      <x:c r="H850" t="str"/>
      <x:c r="I850" t="str"/>
      <x:c r="J850" t="str">
        <x:v>A_INTEGRER</x:v>
      </x:c>
      <x:c r="K850" t="str">
        <x:v>NON_CERTIFIEE</x:v>
      </x:c>
      <x:c r="L850" t="str"/>
      <x:c r="M850" t="str"/>
      <x:c r="N850" t="str"/>
      <x:c r="O850" t="str"/>
      <x:c r="P850" t="str"/>
      <x:c r="Q850" s="24" t="str">
        <x:v>Signature spécifique non couverte par l'inventaire automatisé ; acteur non réputé injouable.</x:v>
      </x:c>
      <x:c r="R850" t="str">
        <x:v>https://github.com/darknigthmare/multiverse-breach/blob/5f44cf344d1a9fbb0dbd7c899510b7dd16cf25d6/scripts/signatureCoverage.mjs</x:v>
      </x:c>
      <x:c r="S850" t="str">
        <x:v>https://github.com/darknigthmare/multiverse-breach/actions/runs/39393362478</x:v>
      </x:c>
    </x:row>
    <x:row r="851" ht="42" customHeight="1">
      <x:c r="A851" t="str">
        <x:v>Final Fantasy XV::hero::846::lunafreya_ff15</x:v>
      </x:c>
      <x:c r="B851" t="str">
        <x:v>Final Fantasy XV</x:v>
      </x:c>
      <x:c r="C851" t="str">
        <x:v>hero</x:v>
      </x:c>
      <x:c r="D851" t="str">
        <x:v>lunafreya_ff15</x:v>
      </x:c>
      <x:c r="E851" t="str">
        <x:v>Lunafreya</x:v>
      </x:c>
      <x:c r="F851" t="str"/>
      <x:c r="G851"/>
      <x:c r="H851" t="str"/>
      <x:c r="I851" t="str"/>
      <x:c r="J851" t="str">
        <x:v>A_INTEGRER</x:v>
      </x:c>
      <x:c r="K851" t="str">
        <x:v>NON_CERTIFIEE</x:v>
      </x:c>
      <x:c r="L851" t="str"/>
      <x:c r="M851" t="str"/>
      <x:c r="N851" t="str"/>
      <x:c r="O851" t="str"/>
      <x:c r="P851" t="str"/>
      <x:c r="Q851" s="24" t="str">
        <x:v>Signature spécifique non couverte par l'inventaire automatisé ; acteur non réputé injouable.</x:v>
      </x:c>
      <x:c r="R851" t="str">
        <x:v>https://github.com/darknigthmare/multiverse-breach/blob/5f44cf344d1a9fbb0dbd7c899510b7dd16cf25d6/scripts/signatureCoverage.mjs</x:v>
      </x:c>
      <x:c r="S851" t="str">
        <x:v>https://github.com/darknigthmare/multiverse-breach/actions/runs/39393362478</x:v>
      </x:c>
    </x:row>
    <x:row r="852" ht="42" customHeight="1">
      <x:c r="A852" t="str">
        <x:v>Final Fantasy XV::hero::847::prompto_ff15</x:v>
      </x:c>
      <x:c r="B852" t="str">
        <x:v>Final Fantasy XV</x:v>
      </x:c>
      <x:c r="C852" t="str">
        <x:v>hero</x:v>
      </x:c>
      <x:c r="D852" t="str">
        <x:v>prompto_ff15</x:v>
      </x:c>
      <x:c r="E852" t="str">
        <x:v>Prompto Argentum</x:v>
      </x:c>
      <x:c r="F852" t="str"/>
      <x:c r="G852"/>
      <x:c r="H852" t="str"/>
      <x:c r="I852" t="str"/>
      <x:c r="J852" t="str">
        <x:v>A_INTEGRER</x:v>
      </x:c>
      <x:c r="K852" t="str">
        <x:v>NON_CERTIFIEE</x:v>
      </x:c>
      <x:c r="L852" t="str"/>
      <x:c r="M852" t="str"/>
      <x:c r="N852" t="str"/>
      <x:c r="O852" t="str"/>
      <x:c r="P852" t="str"/>
      <x:c r="Q852" s="24" t="str">
        <x:v>Signature spécifique non couverte par l'inventaire automatisé ; acteur non réputé injouable.</x:v>
      </x:c>
      <x:c r="R852" t="str">
        <x:v>https://github.com/darknigthmare/multiverse-breach/blob/5f44cf344d1a9fbb0dbd7c899510b7dd16cf25d6/scripts/signatureCoverage.mjs</x:v>
      </x:c>
      <x:c r="S852" t="str">
        <x:v>https://github.com/darknigthmare/multiverse-breach/actions/runs/39393362478</x:v>
      </x:c>
    </x:row>
    <x:row r="853" ht="42" customHeight="1">
      <x:c r="A853" t="str">
        <x:v>Final Fantasy XV::hero::848::ardyn_ff15</x:v>
      </x:c>
      <x:c r="B853" t="str">
        <x:v>Final Fantasy XV</x:v>
      </x:c>
      <x:c r="C853" t="str">
        <x:v>hero</x:v>
      </x:c>
      <x:c r="D853" t="str">
        <x:v>ardyn_ff15</x:v>
      </x:c>
      <x:c r="E853" t="str">
        <x:v>Ardyn Izunia</x:v>
      </x:c>
      <x:c r="F853" t="str"/>
      <x:c r="G853"/>
      <x:c r="H853" t="str"/>
      <x:c r="I853" t="str"/>
      <x:c r="J853" t="str">
        <x:v>A_INTEGRER</x:v>
      </x:c>
      <x:c r="K853" t="str">
        <x:v>NON_CERTIFIEE</x:v>
      </x:c>
      <x:c r="L853" t="str"/>
      <x:c r="M853" t="str"/>
      <x:c r="N853" t="str"/>
      <x:c r="O853" t="str"/>
      <x:c r="P853" t="str"/>
      <x:c r="Q853" s="24" t="str">
        <x:v>Signature spécifique non couverte par l'inventaire automatisé ; acteur non réputé injouable.</x:v>
      </x:c>
      <x:c r="R853" t="str">
        <x:v>https://github.com/darknigthmare/multiverse-breach/blob/5f44cf344d1a9fbb0dbd7c899510b7dd16cf25d6/scripts/signatureCoverage.mjs</x:v>
      </x:c>
      <x:c r="S853" t="str">
        <x:v>https://github.com/darknigthmare/multiverse-breach/actions/runs/39393362478</x:v>
      </x:c>
    </x:row>
    <x:row r="854" ht="42" customHeight="1">
      <x:c r="A854" t="str">
        <x:v>Final Fantasy XV::hero::849::cor_ff15</x:v>
      </x:c>
      <x:c r="B854" t="str">
        <x:v>Final Fantasy XV</x:v>
      </x:c>
      <x:c r="C854" t="str">
        <x:v>hero</x:v>
      </x:c>
      <x:c r="D854" t="str">
        <x:v>cor_ff15</x:v>
      </x:c>
      <x:c r="E854" t="str">
        <x:v>Cor Leonis</x:v>
      </x:c>
      <x:c r="F854" t="str"/>
      <x:c r="G854"/>
      <x:c r="H854" t="str"/>
      <x:c r="I854" t="str"/>
      <x:c r="J854" t="str">
        <x:v>A_INTEGRER</x:v>
      </x:c>
      <x:c r="K854" t="str">
        <x:v>NON_CERTIFIEE</x:v>
      </x:c>
      <x:c r="L854" t="str"/>
      <x:c r="M854" t="str"/>
      <x:c r="N854" t="str"/>
      <x:c r="O854" t="str"/>
      <x:c r="P854" t="str"/>
      <x:c r="Q854" s="24" t="str">
        <x:v>Signature spécifique non couverte par l'inventaire automatisé ; acteur non réputé injouable.</x:v>
      </x:c>
      <x:c r="R854" t="str">
        <x:v>https://github.com/darknigthmare/multiverse-breach/blob/5f44cf344d1a9fbb0dbd7c899510b7dd16cf25d6/scripts/signatureCoverage.mjs</x:v>
      </x:c>
      <x:c r="S854" t="str">
        <x:v>https://github.com/darknigthmare/multiverse-breach/actions/runs/39393362478</x:v>
      </x:c>
    </x:row>
    <x:row r="855" ht="42" customHeight="1">
      <x:c r="A855" t="str">
        <x:v>Crash Bandicoot::hero::850::crash_bandicoot</x:v>
      </x:c>
      <x:c r="B855" t="str">
        <x:v>Crash Bandicoot</x:v>
      </x:c>
      <x:c r="C855" t="str">
        <x:v>hero</x:v>
      </x:c>
      <x:c r="D855" t="str">
        <x:v>crash_bandicoot</x:v>
      </x:c>
      <x:c r="E855" t="str">
        <x:v>Crash Bandicoot</x:v>
      </x:c>
      <x:c r="F855" t="str"/>
      <x:c r="G855"/>
      <x:c r="H855" t="str"/>
      <x:c r="I855" t="str"/>
      <x:c r="J855" t="str">
        <x:v>A_INTEGRER</x:v>
      </x:c>
      <x:c r="K855" t="str">
        <x:v>NON_CERTIFIEE</x:v>
      </x:c>
      <x:c r="L855" t="str"/>
      <x:c r="M855" t="str"/>
      <x:c r="N855" t="str"/>
      <x:c r="O855" t="str"/>
      <x:c r="P855" t="str"/>
      <x:c r="Q855" s="24" t="str">
        <x:v>Signature spécifique non couverte par l'inventaire automatisé ; acteur non réputé injouable.</x:v>
      </x:c>
      <x:c r="R855" t="str">
        <x:v>https://github.com/darknigthmare/multiverse-breach/blob/5f44cf344d1a9fbb0dbd7c899510b7dd16cf25d6/scripts/signatureCoverage.mjs</x:v>
      </x:c>
      <x:c r="S855" t="str">
        <x:v>https://github.com/darknigthmare/multiverse-breach/actions/runs/39393362478</x:v>
      </x:c>
    </x:row>
    <x:row r="856" ht="42" customHeight="1">
      <x:c r="A856" t="str">
        <x:v>Crash Bandicoot::hero::851::coco_bandicoot</x:v>
      </x:c>
      <x:c r="B856" t="str">
        <x:v>Crash Bandicoot</x:v>
      </x:c>
      <x:c r="C856" t="str">
        <x:v>hero</x:v>
      </x:c>
      <x:c r="D856" t="str">
        <x:v>coco_bandicoot</x:v>
      </x:c>
      <x:c r="E856" t="str">
        <x:v>Coco Bandicoot</x:v>
      </x:c>
      <x:c r="F856" t="str"/>
      <x:c r="G856"/>
      <x:c r="H856" t="str"/>
      <x:c r="I856" t="str"/>
      <x:c r="J856" t="str">
        <x:v>A_INTEGRER</x:v>
      </x:c>
      <x:c r="K856" t="str">
        <x:v>NON_CERTIFIEE</x:v>
      </x:c>
      <x:c r="L856" t="str"/>
      <x:c r="M856" t="str"/>
      <x:c r="N856" t="str"/>
      <x:c r="O856" t="str"/>
      <x:c r="P856" t="str"/>
      <x:c r="Q856" s="24" t="str">
        <x:v>Signature spécifique non couverte par l'inventaire automatisé ; acteur non réputé injouable.</x:v>
      </x:c>
      <x:c r="R856" t="str">
        <x:v>https://github.com/darknigthmare/multiverse-breach/blob/5f44cf344d1a9fbb0dbd7c899510b7dd16cf25d6/scripts/signatureCoverage.mjs</x:v>
      </x:c>
      <x:c r="S856" t="str">
        <x:v>https://github.com/darknigthmare/multiverse-breach/actions/runs/39393362478</x:v>
      </x:c>
    </x:row>
    <x:row r="857" ht="42" customHeight="1">
      <x:c r="A857" t="str">
        <x:v>Crash Bandicoot::hero::852::aku_aku</x:v>
      </x:c>
      <x:c r="B857" t="str">
        <x:v>Crash Bandicoot</x:v>
      </x:c>
      <x:c r="C857" t="str">
        <x:v>hero</x:v>
      </x:c>
      <x:c r="D857" t="str">
        <x:v>aku_aku</x:v>
      </x:c>
      <x:c r="E857" t="str">
        <x:v>Aku Aku</x:v>
      </x:c>
      <x:c r="F857" t="str"/>
      <x:c r="G857"/>
      <x:c r="H857" t="str"/>
      <x:c r="I857" t="str"/>
      <x:c r="J857" t="str">
        <x:v>A_INTEGRER</x:v>
      </x:c>
      <x:c r="K857" t="str">
        <x:v>NON_CERTIFIEE</x:v>
      </x:c>
      <x:c r="L857" t="str"/>
      <x:c r="M857" t="str"/>
      <x:c r="N857" t="str"/>
      <x:c r="O857" t="str"/>
      <x:c r="P857" t="str"/>
      <x:c r="Q857" s="24" t="str">
        <x:v>Signature spécifique non couverte par l'inventaire automatisé ; acteur non réputé injouable.</x:v>
      </x:c>
      <x:c r="R857" t="str">
        <x:v>https://github.com/darknigthmare/multiverse-breach/blob/5f44cf344d1a9fbb0dbd7c899510b7dd16cf25d6/scripts/signatureCoverage.mjs</x:v>
      </x:c>
      <x:c r="S857" t="str">
        <x:v>https://github.com/darknigthmare/multiverse-breach/actions/runs/39393362478</x:v>
      </x:c>
    </x:row>
    <x:row r="858" ht="42" customHeight="1">
      <x:c r="A858" t="str">
        <x:v>Tomb Raider::hero::853::lara_croft_tr</x:v>
      </x:c>
      <x:c r="B858" t="str">
        <x:v>Tomb Raider</x:v>
      </x:c>
      <x:c r="C858" t="str">
        <x:v>hero</x:v>
      </x:c>
      <x:c r="D858" t="str">
        <x:v>lara_croft_tr</x:v>
      </x:c>
      <x:c r="E858" t="str">
        <x:v>Lara Croft</x:v>
      </x:c>
      <x:c r="F858" t="str"/>
      <x:c r="G858"/>
      <x:c r="H858" t="str"/>
      <x:c r="I858" t="str"/>
      <x:c r="J858" t="str">
        <x:v>A_INTEGRER</x:v>
      </x:c>
      <x:c r="K858" t="str">
        <x:v>NON_CERTIFIEE</x:v>
      </x:c>
      <x:c r="L858" t="str"/>
      <x:c r="M858" t="str"/>
      <x:c r="N858" t="str"/>
      <x:c r="O858" t="str"/>
      <x:c r="P858" t="str"/>
      <x:c r="Q858" s="24" t="str">
        <x:v>Signature spécifique non couverte par l'inventaire automatisé ; acteur non réputé injouable.</x:v>
      </x:c>
      <x:c r="R858" t="str">
        <x:v>https://github.com/darknigthmare/multiverse-breach/blob/5f44cf344d1a9fbb0dbd7c899510b7dd16cf25d6/scripts/signatureCoverage.mjs</x:v>
      </x:c>
      <x:c r="S858" t="str">
        <x:v>https://github.com/darknigthmare/multiverse-breach/actions/runs/39393362478</x:v>
      </x:c>
    </x:row>
    <x:row r="859" ht="42" customHeight="1">
      <x:c r="A859" t="str">
        <x:v>Tomb Raider::hero::854::winston_tr</x:v>
      </x:c>
      <x:c r="B859" t="str">
        <x:v>Tomb Raider</x:v>
      </x:c>
      <x:c r="C859" t="str">
        <x:v>hero</x:v>
      </x:c>
      <x:c r="D859" t="str">
        <x:v>winston_tr</x:v>
      </x:c>
      <x:c r="E859" t="str">
        <x:v>Winston</x:v>
      </x:c>
      <x:c r="F859" t="str"/>
      <x:c r="G859"/>
      <x:c r="H859" t="str"/>
      <x:c r="I859" t="str"/>
      <x:c r="J859" t="str">
        <x:v>A_INTEGRER</x:v>
      </x:c>
      <x:c r="K859" t="str">
        <x:v>NON_CERTIFIEE</x:v>
      </x:c>
      <x:c r="L859" t="str"/>
      <x:c r="M859" t="str"/>
      <x:c r="N859" t="str"/>
      <x:c r="O859" t="str"/>
      <x:c r="P859" t="str"/>
      <x:c r="Q859" s="24" t="str">
        <x:v>Signature spécifique non couverte par l'inventaire automatisé ; acteur non réputé injouable.</x:v>
      </x:c>
      <x:c r="R859" t="str">
        <x:v>https://github.com/darknigthmare/multiverse-breach/blob/5f44cf344d1a9fbb0dbd7c899510b7dd16cf25d6/scripts/signatureCoverage.mjs</x:v>
      </x:c>
      <x:c r="S859" t="str">
        <x:v>https://github.com/darknigthmare/multiverse-breach/actions/runs/39393362478</x:v>
      </x:c>
    </x:row>
    <x:row r="860" ht="42" customHeight="1">
      <x:c r="A860" t="str">
        <x:v>Tomb Raider::hero::855::jonah_tr</x:v>
      </x:c>
      <x:c r="B860" t="str">
        <x:v>Tomb Raider</x:v>
      </x:c>
      <x:c r="C860" t="str">
        <x:v>hero</x:v>
      </x:c>
      <x:c r="D860" t="str">
        <x:v>jonah_tr</x:v>
      </x:c>
      <x:c r="E860" t="str">
        <x:v>Jonah Maiava</x:v>
      </x:c>
      <x:c r="F860" t="str"/>
      <x:c r="G860"/>
      <x:c r="H860" t="str"/>
      <x:c r="I860" t="str"/>
      <x:c r="J860" t="str">
        <x:v>A_INTEGRER</x:v>
      </x:c>
      <x:c r="K860" t="str">
        <x:v>NON_CERTIFIEE</x:v>
      </x:c>
      <x:c r="L860" t="str"/>
      <x:c r="M860" t="str"/>
      <x:c r="N860" t="str"/>
      <x:c r="O860" t="str"/>
      <x:c r="P860" t="str"/>
      <x:c r="Q860" s="24" t="str">
        <x:v>Signature spécifique non couverte par l'inventaire automatisé ; acteur non réputé injouable.</x:v>
      </x:c>
      <x:c r="R860" t="str">
        <x:v>https://github.com/darknigthmare/multiverse-breach/blob/5f44cf344d1a9fbb0dbd7c899510b7dd16cf25d6/scripts/signatureCoverage.mjs</x:v>
      </x:c>
      <x:c r="S860" t="str">
        <x:v>https://github.com/darknigthmare/multiverse-breach/actions/runs/39393362478</x:v>
      </x:c>
    </x:row>
    <x:row r="861" ht="42" customHeight="1">
      <x:c r="A861" t="str">
        <x:v>Tekken::hero::856::yoshimitsu_tekken</x:v>
      </x:c>
      <x:c r="B861" t="str">
        <x:v>Tekken</x:v>
      </x:c>
      <x:c r="C861" t="str">
        <x:v>hero</x:v>
      </x:c>
      <x:c r="D861" t="str">
        <x:v>yoshimitsu_tekken</x:v>
      </x:c>
      <x:c r="E861" t="str">
        <x:v>Yoshimitsu</x:v>
      </x:c>
      <x:c r="F861" t="str"/>
      <x:c r="G861"/>
      <x:c r="H861" t="str"/>
      <x:c r="I861" t="str"/>
      <x:c r="J861" t="str">
        <x:v>A_INTEGRER</x:v>
      </x:c>
      <x:c r="K861" t="str">
        <x:v>NON_CERTIFIEE</x:v>
      </x:c>
      <x:c r="L861" t="str"/>
      <x:c r="M861" t="str"/>
      <x:c r="N861" t="str"/>
      <x:c r="O861" t="str"/>
      <x:c r="P861" t="str"/>
      <x:c r="Q861" s="24" t="str">
        <x:v>Signature spécifique non couverte par l'inventaire automatisé ; acteur non réputé injouable.</x:v>
      </x:c>
      <x:c r="R861" t="str">
        <x:v>https://github.com/darknigthmare/multiverse-breach/blob/5f44cf344d1a9fbb0dbd7c899510b7dd16cf25d6/scripts/signatureCoverage.mjs</x:v>
      </x:c>
      <x:c r="S861" t="str">
        <x:v>https://github.com/darknigthmare/multiverse-breach/actions/runs/39393362478</x:v>
      </x:c>
    </x:row>
    <x:row r="862" ht="42" customHeight="1">
      <x:c r="A862" t="str">
        <x:v>Tekken::hero::857::true_ogre_tekken</x:v>
      </x:c>
      <x:c r="B862" t="str">
        <x:v>Tekken</x:v>
      </x:c>
      <x:c r="C862" t="str">
        <x:v>hero</x:v>
      </x:c>
      <x:c r="D862" t="str">
        <x:v>true_ogre_tekken</x:v>
      </x:c>
      <x:c r="E862" t="str">
        <x:v>True Ogre</x:v>
      </x:c>
      <x:c r="F862" t="str"/>
      <x:c r="G862" t="str">
        <x:v>True Ogre Physical Rush</x:v>
      </x:c>
      <x:c r="H862" t="str"/>
      <x:c r="I862" t="str"/>
      <x:c r="J862" t="str">
        <x:v>CONTRAT_PARTIEL</x:v>
      </x:c>
      <x:c r="K862" t="str">
        <x:v>NON_CERTIFIEE</x:v>
      </x:c>
      <x:c r="L862" t="str"/>
      <x:c r="M862" t="str"/>
      <x:c r="N862" t="str"/>
      <x:c r="O862" t="str"/>
      <x:c r="P862" t="str"/>
      <x:c r="Q862" s="24" t="str">
        <x:v>Une ou plusieurs liaisons spécifiques sont présentes ; validation complète encore nécessaire.</x:v>
      </x:c>
      <x:c r="R862" t="str">
        <x:v>https://github.com/darknigthmare/multiverse-breach/blob/5f44cf344d1a9fbb0dbd7c899510b7dd16cf25d6/scripts/signatureCoverage.mjs</x:v>
      </x:c>
      <x:c r="S862" t="str">
        <x:v>https://github.com/darknigthmare/multiverse-breach/actions/runs/39393362478</x:v>
      </x:c>
    </x:row>
    <x:row r="863" ht="42" customHeight="1">
      <x:c r="A863" t="str">
        <x:v>Tekken::hero::858::gon_tekken</x:v>
      </x:c>
      <x:c r="B863" t="str">
        <x:v>Tekken</x:v>
      </x:c>
      <x:c r="C863" t="str">
        <x:v>hero</x:v>
      </x:c>
      <x:c r="D863" t="str">
        <x:v>gon_tekken</x:v>
      </x:c>
      <x:c r="E863" t="str">
        <x:v>Gon</x:v>
      </x:c>
      <x:c r="F863" t="str"/>
      <x:c r="G863"/>
      <x:c r="H863" t="str"/>
      <x:c r="I863" t="str"/>
      <x:c r="J863" t="str">
        <x:v>A_INTEGRER</x:v>
      </x:c>
      <x:c r="K863" t="str">
        <x:v>NON_CERTIFIEE</x:v>
      </x:c>
      <x:c r="L863" t="str"/>
      <x:c r="M863" t="str"/>
      <x:c r="N863" t="str"/>
      <x:c r="O863" t="str"/>
      <x:c r="P863" t="str"/>
      <x:c r="Q863" s="24" t="str">
        <x:v>Signature spécifique non couverte par l'inventaire automatisé ; acteur non réputé injouable.</x:v>
      </x:c>
      <x:c r="R863" t="str">
        <x:v>https://github.com/darknigthmare/multiverse-breach/blob/5f44cf344d1a9fbb0dbd7c899510b7dd16cf25d6/scripts/signatureCoverage.mjs</x:v>
      </x:c>
      <x:c r="S863" t="str">
        <x:v>https://github.com/darknigthmare/multiverse-breach/actions/runs/39393362478</x:v>
      </x:c>
    </x:row>
    <x:row r="864" ht="42" customHeight="1">
      <x:c r="A864" t="str">
        <x:v>Spyro::hero::859::spyro_spyro</x:v>
      </x:c>
      <x:c r="B864" t="str">
        <x:v>Spyro</x:v>
      </x:c>
      <x:c r="C864" t="str">
        <x:v>hero</x:v>
      </x:c>
      <x:c r="D864" t="str">
        <x:v>spyro_spyro</x:v>
      </x:c>
      <x:c r="E864" t="str">
        <x:v>Spyro</x:v>
      </x:c>
      <x:c r="F864" t="str"/>
      <x:c r="G864"/>
      <x:c r="H864" t="str"/>
      <x:c r="I864" t="str"/>
      <x:c r="J864" t="str">
        <x:v>A_INTEGRER</x:v>
      </x:c>
      <x:c r="K864" t="str">
        <x:v>NON_CERTIFIEE</x:v>
      </x:c>
      <x:c r="L864" t="str"/>
      <x:c r="M864" t="str"/>
      <x:c r="N864" t="str"/>
      <x:c r="O864" t="str"/>
      <x:c r="P864" t="str"/>
      <x:c r="Q864" s="24" t="str">
        <x:v>Signature spécifique non couverte par l'inventaire automatisé ; acteur non réputé injouable.</x:v>
      </x:c>
      <x:c r="R864" t="str">
        <x:v>https://github.com/darknigthmare/multiverse-breach/blob/5f44cf344d1a9fbb0dbd7c899510b7dd16cf25d6/scripts/signatureCoverage.mjs</x:v>
      </x:c>
      <x:c r="S864" t="str">
        <x:v>https://github.com/darknigthmare/multiverse-breach/actions/runs/39393362478</x:v>
      </x:c>
    </x:row>
    <x:row r="865" ht="42" customHeight="1">
      <x:c r="A865" t="str">
        <x:v>Spyro::hero::860::spyro_sparx</x:v>
      </x:c>
      <x:c r="B865" t="str">
        <x:v>Spyro</x:v>
      </x:c>
      <x:c r="C865" t="str">
        <x:v>hero</x:v>
      </x:c>
      <x:c r="D865" t="str">
        <x:v>spyro_sparx</x:v>
      </x:c>
      <x:c r="E865" t="str">
        <x:v>Sparx</x:v>
      </x:c>
      <x:c r="F865" t="str"/>
      <x:c r="G865"/>
      <x:c r="H865" t="str"/>
      <x:c r="I865" t="str"/>
      <x:c r="J865" t="str">
        <x:v>A_INTEGRER</x:v>
      </x:c>
      <x:c r="K865" t="str">
        <x:v>NON_CERTIFIEE</x:v>
      </x:c>
      <x:c r="L865" t="str"/>
      <x:c r="M865" t="str"/>
      <x:c r="N865" t="str"/>
      <x:c r="O865" t="str"/>
      <x:c r="P865" t="str"/>
      <x:c r="Q865" s="24" t="str">
        <x:v>Signature spécifique non couverte par l'inventaire automatisé ; acteur non réputé injouable.</x:v>
      </x:c>
      <x:c r="R865" t="str">
        <x:v>https://github.com/darknigthmare/multiverse-breach/blob/5f44cf344d1a9fbb0dbd7c899510b7dd16cf25d6/scripts/signatureCoverage.mjs</x:v>
      </x:c>
      <x:c r="S865" t="str">
        <x:v>https://github.com/darknigthmare/multiverse-breach/actions/runs/39393362478</x:v>
      </x:c>
    </x:row>
    <x:row r="866" ht="42" customHeight="1">
      <x:c r="A866" t="str">
        <x:v>Spyro::hero::861::spyro_hunter</x:v>
      </x:c>
      <x:c r="B866" t="str">
        <x:v>Spyro</x:v>
      </x:c>
      <x:c r="C866" t="str">
        <x:v>hero</x:v>
      </x:c>
      <x:c r="D866" t="str">
        <x:v>spyro_hunter</x:v>
      </x:c>
      <x:c r="E866" t="str">
        <x:v>Hunter</x:v>
      </x:c>
      <x:c r="F866" t="str"/>
      <x:c r="G866"/>
      <x:c r="H866" t="str"/>
      <x:c r="I866" t="str"/>
      <x:c r="J866" t="str">
        <x:v>A_INTEGRER</x:v>
      </x:c>
      <x:c r="K866" t="str">
        <x:v>NON_CERTIFIEE</x:v>
      </x:c>
      <x:c r="L866" t="str"/>
      <x:c r="M866" t="str"/>
      <x:c r="N866" t="str"/>
      <x:c r="O866" t="str"/>
      <x:c r="P866" t="str"/>
      <x:c r="Q866" s="24" t="str">
        <x:v>Signature spécifique non couverte par l'inventaire automatisé ; acteur non réputé injouable.</x:v>
      </x:c>
      <x:c r="R866" t="str">
        <x:v>https://github.com/darknigthmare/multiverse-breach/blob/5f44cf344d1a9fbb0dbd7c899510b7dd16cf25d6/scripts/signatureCoverage.mjs</x:v>
      </x:c>
      <x:c r="S866" t="str">
        <x:v>https://github.com/darknigthmare/multiverse-breach/actions/runs/39393362478</x:v>
      </x:c>
    </x:row>
    <x:row r="867" ht="42" customHeight="1">
      <x:c r="A867" t="str">
        <x:v>Rayman::hero::862::rayman_rayman</x:v>
      </x:c>
      <x:c r="B867" t="str">
        <x:v>Rayman</x:v>
      </x:c>
      <x:c r="C867" t="str">
        <x:v>hero</x:v>
      </x:c>
      <x:c r="D867" t="str">
        <x:v>rayman_rayman</x:v>
      </x:c>
      <x:c r="E867" t="str">
        <x:v>Rayman</x:v>
      </x:c>
      <x:c r="F867" t="str"/>
      <x:c r="G867"/>
      <x:c r="H867" t="str"/>
      <x:c r="I867" t="str"/>
      <x:c r="J867" t="str">
        <x:v>A_INTEGRER</x:v>
      </x:c>
      <x:c r="K867" t="str">
        <x:v>NON_CERTIFIEE</x:v>
      </x:c>
      <x:c r="L867" t="str"/>
      <x:c r="M867" t="str"/>
      <x:c r="N867" t="str"/>
      <x:c r="O867" t="str"/>
      <x:c r="P867" t="str"/>
      <x:c r="Q867" s="24" t="str">
        <x:v>Signature spécifique non couverte par l'inventaire automatisé ; acteur non réputé injouable.</x:v>
      </x:c>
      <x:c r="R867" t="str">
        <x:v>https://github.com/darknigthmare/multiverse-breach/blob/5f44cf344d1a9fbb0dbd7c899510b7dd16cf25d6/scripts/signatureCoverage.mjs</x:v>
      </x:c>
      <x:c r="S867" t="str">
        <x:v>https://github.com/darknigthmare/multiverse-breach/actions/runs/39393362478</x:v>
      </x:c>
    </x:row>
    <x:row r="868" ht="42" customHeight="1">
      <x:c r="A868" t="str">
        <x:v>Rayman::hero::863::rayman_globox</x:v>
      </x:c>
      <x:c r="B868" t="str">
        <x:v>Rayman</x:v>
      </x:c>
      <x:c r="C868" t="str">
        <x:v>hero</x:v>
      </x:c>
      <x:c r="D868" t="str">
        <x:v>rayman_globox</x:v>
      </x:c>
      <x:c r="E868" t="str">
        <x:v>Globox</x:v>
      </x:c>
      <x:c r="F868" t="str"/>
      <x:c r="G868"/>
      <x:c r="H868" t="str"/>
      <x:c r="I868" t="str"/>
      <x:c r="J868" t="str">
        <x:v>A_INTEGRER</x:v>
      </x:c>
      <x:c r="K868" t="str">
        <x:v>NON_CERTIFIEE</x:v>
      </x:c>
      <x:c r="L868" t="str"/>
      <x:c r="M868" t="str"/>
      <x:c r="N868" t="str"/>
      <x:c r="O868" t="str"/>
      <x:c r="P868" t="str"/>
      <x:c r="Q868" s="24" t="str">
        <x:v>Signature spécifique non couverte par l'inventaire automatisé ; acteur non réputé injouable.</x:v>
      </x:c>
      <x:c r="R868" t="str">
        <x:v>https://github.com/darknigthmare/multiverse-breach/blob/5f44cf344d1a9fbb0dbd7c899510b7dd16cf25d6/scripts/signatureCoverage.mjs</x:v>
      </x:c>
      <x:c r="S868" t="str">
        <x:v>https://github.com/darknigthmare/multiverse-breach/actions/runs/39393362478</x:v>
      </x:c>
    </x:row>
    <x:row r="869" ht="42" customHeight="1">
      <x:c r="A869" t="str">
        <x:v>Rayman::hero::864::rayman_barbara</x:v>
      </x:c>
      <x:c r="B869" t="str">
        <x:v>Rayman</x:v>
      </x:c>
      <x:c r="C869" t="str">
        <x:v>hero</x:v>
      </x:c>
      <x:c r="D869" t="str">
        <x:v>rayman_barbara</x:v>
      </x:c>
      <x:c r="E869" t="str">
        <x:v>Barbara</x:v>
      </x:c>
      <x:c r="F869" t="str"/>
      <x:c r="G869"/>
      <x:c r="H869" t="str"/>
      <x:c r="I869" t="str"/>
      <x:c r="J869" t="str">
        <x:v>A_INTEGRER</x:v>
      </x:c>
      <x:c r="K869" t="str">
        <x:v>NON_CERTIFIEE</x:v>
      </x:c>
      <x:c r="L869" t="str"/>
      <x:c r="M869" t="str"/>
      <x:c r="N869" t="str"/>
      <x:c r="O869" t="str"/>
      <x:c r="P869" t="str"/>
      <x:c r="Q869" s="24" t="str">
        <x:v>Signature spécifique non couverte par l'inventaire automatisé ; acteur non réputé injouable.</x:v>
      </x:c>
      <x:c r="R869" t="str">
        <x:v>https://github.com/darknigthmare/multiverse-breach/blob/5f44cf344d1a9fbb0dbd7c899510b7dd16cf25d6/scripts/signatureCoverage.mjs</x:v>
      </x:c>
      <x:c r="S869" t="str">
        <x:v>https://github.com/darknigthmare/multiverse-breach/actions/runs/39393362478</x:v>
      </x:c>
    </x:row>
    <x:row r="870" ht="42" customHeight="1">
      <x:c r="A870" t="str">
        <x:v>Croc::hero::865::croc_hero</x:v>
      </x:c>
      <x:c r="B870" t="str">
        <x:v>Croc</x:v>
      </x:c>
      <x:c r="C870" t="str">
        <x:v>hero</x:v>
      </x:c>
      <x:c r="D870" t="str">
        <x:v>croc_hero</x:v>
      </x:c>
      <x:c r="E870" t="str">
        <x:v>Croc</x:v>
      </x:c>
      <x:c r="F870" t="str"/>
      <x:c r="G870"/>
      <x:c r="H870" t="str"/>
      <x:c r="I870" t="str"/>
      <x:c r="J870" t="str">
        <x:v>A_INTEGRER</x:v>
      </x:c>
      <x:c r="K870" t="str">
        <x:v>NON_CERTIFIEE</x:v>
      </x:c>
      <x:c r="L870" t="str"/>
      <x:c r="M870" t="str"/>
      <x:c r="N870" t="str"/>
      <x:c r="O870" t="str"/>
      <x:c r="P870" t="str"/>
      <x:c r="Q870" s="24" t="str">
        <x:v>Signature spécifique non couverte par l'inventaire automatisé ; acteur non réputé injouable.</x:v>
      </x:c>
      <x:c r="R870" t="str">
        <x:v>https://github.com/darknigthmare/multiverse-breach/blob/5f44cf344d1a9fbb0dbd7c899510b7dd16cf25d6/scripts/signatureCoverage.mjs</x:v>
      </x:c>
      <x:c r="S870" t="str">
        <x:v>https://github.com/darknigthmare/multiverse-breach/actions/runs/39393362478</x:v>
      </x:c>
    </x:row>
    <x:row r="871" ht="42" customHeight="1">
      <x:c r="A871" t="str">
        <x:v>Croc::hero::866::gobbo_chief</x:v>
      </x:c>
      <x:c r="B871" t="str">
        <x:v>Croc</x:v>
      </x:c>
      <x:c r="C871" t="str">
        <x:v>hero</x:v>
      </x:c>
      <x:c r="D871" t="str">
        <x:v>gobbo_chief</x:v>
      </x:c>
      <x:c r="E871" t="str">
        <x:v>Gobbo Chief</x:v>
      </x:c>
      <x:c r="F871" t="str"/>
      <x:c r="G871"/>
      <x:c r="H871" t="str"/>
      <x:c r="I871" t="str"/>
      <x:c r="J871" t="str">
        <x:v>A_INTEGRER</x:v>
      </x:c>
      <x:c r="K871" t="str">
        <x:v>NON_CERTIFIEE</x:v>
      </x:c>
      <x:c r="L871" t="str"/>
      <x:c r="M871" t="str"/>
      <x:c r="N871" t="str"/>
      <x:c r="O871" t="str"/>
      <x:c r="P871" t="str"/>
      <x:c r="Q871" s="24" t="str">
        <x:v>Signature spécifique non couverte par l'inventaire automatisé ; acteur non réputé injouable.</x:v>
      </x:c>
      <x:c r="R871" t="str">
        <x:v>https://github.com/darknigthmare/multiverse-breach/blob/5f44cf344d1a9fbb0dbd7c899510b7dd16cf25d6/scripts/signatureCoverage.mjs</x:v>
      </x:c>
      <x:c r="S871" t="str">
        <x:v>https://github.com/darknigthmare/multiverse-breach/actions/runs/39393362478</x:v>
      </x:c>
    </x:row>
    <x:row r="872" ht="42" customHeight="1">
      <x:c r="A872" t="str">
        <x:v>Croc::hero::867::beany_bird</x:v>
      </x:c>
      <x:c r="B872" t="str">
        <x:v>Croc</x:v>
      </x:c>
      <x:c r="C872" t="str">
        <x:v>hero</x:v>
      </x:c>
      <x:c r="D872" t="str">
        <x:v>beany_bird</x:v>
      </x:c>
      <x:c r="E872" t="str">
        <x:v>Beany Bird</x:v>
      </x:c>
      <x:c r="F872" t="str"/>
      <x:c r="G872"/>
      <x:c r="H872" t="str"/>
      <x:c r="I872" t="str"/>
      <x:c r="J872" t="str">
        <x:v>A_INTEGRER</x:v>
      </x:c>
      <x:c r="K872" t="str">
        <x:v>NON_CERTIFIEE</x:v>
      </x:c>
      <x:c r="L872" t="str"/>
      <x:c r="M872" t="str"/>
      <x:c r="N872" t="str"/>
      <x:c r="O872" t="str"/>
      <x:c r="P872" t="str"/>
      <x:c r="Q872" s="24" t="str">
        <x:v>Signature spécifique non couverte par l'inventaire automatisé ; acteur non réputé injouable.</x:v>
      </x:c>
      <x:c r="R872" t="str">
        <x:v>https://github.com/darknigthmare/multiverse-breach/blob/5f44cf344d1a9fbb0dbd7c899510b7dd16cf25d6/scripts/signatureCoverage.mjs</x:v>
      </x:c>
      <x:c r="S872" t="str">
        <x:v>https://github.com/darknigthmare/multiverse-breach/actions/runs/39393362478</x:v>
      </x:c>
    </x:row>
    <x:row r="873" ht="42" customHeight="1">
      <x:c r="A873" t="str">
        <x:v>Parasite Eve::hero::868::aya_brea</x:v>
      </x:c>
      <x:c r="B873" t="str">
        <x:v>Parasite Eve</x:v>
      </x:c>
      <x:c r="C873" t="str">
        <x:v>hero</x:v>
      </x:c>
      <x:c r="D873" t="str">
        <x:v>aya_brea</x:v>
      </x:c>
      <x:c r="E873" t="str">
        <x:v>Aya Brea</x:v>
      </x:c>
      <x:c r="F873" t="str"/>
      <x:c r="G873"/>
      <x:c r="H873" t="str"/>
      <x:c r="I873" t="str"/>
      <x:c r="J873" t="str">
        <x:v>A_INTEGRER</x:v>
      </x:c>
      <x:c r="K873" t="str">
        <x:v>NON_CERTIFIEE</x:v>
      </x:c>
      <x:c r="L873" t="str"/>
      <x:c r="M873" t="str"/>
      <x:c r="N873" t="str"/>
      <x:c r="O873" t="str"/>
      <x:c r="P873" t="str"/>
      <x:c r="Q873" s="24" t="str">
        <x:v>Signature spécifique non couverte par l'inventaire automatisé ; acteur non réputé injouable.</x:v>
      </x:c>
      <x:c r="R873" t="str">
        <x:v>https://github.com/darknigthmare/multiverse-breach/blob/5f44cf344d1a9fbb0dbd7c899510b7dd16cf25d6/scripts/signatureCoverage.mjs</x:v>
      </x:c>
      <x:c r="S873" t="str">
        <x:v>https://github.com/darknigthmare/multiverse-breach/actions/runs/39393362478</x:v>
      </x:c>
    </x:row>
    <x:row r="874" ht="42" customHeight="1">
      <x:c r="A874" t="str">
        <x:v>Parasite Eve::hero::869::daniel_dollis</x:v>
      </x:c>
      <x:c r="B874" t="str">
        <x:v>Parasite Eve</x:v>
      </x:c>
      <x:c r="C874" t="str">
        <x:v>hero</x:v>
      </x:c>
      <x:c r="D874" t="str">
        <x:v>daniel_dollis</x:v>
      </x:c>
      <x:c r="E874" t="str">
        <x:v>Daniel Dollis</x:v>
      </x:c>
      <x:c r="F874" t="str"/>
      <x:c r="G874"/>
      <x:c r="H874" t="str"/>
      <x:c r="I874" t="str"/>
      <x:c r="J874" t="str">
        <x:v>A_INTEGRER</x:v>
      </x:c>
      <x:c r="K874" t="str">
        <x:v>NON_CERTIFIEE</x:v>
      </x:c>
      <x:c r="L874" t="str"/>
      <x:c r="M874" t="str"/>
      <x:c r="N874" t="str"/>
      <x:c r="O874" t="str"/>
      <x:c r="P874" t="str"/>
      <x:c r="Q874" s="24" t="str">
        <x:v>Signature spécifique non couverte par l'inventaire automatisé ; acteur non réputé injouable.</x:v>
      </x:c>
      <x:c r="R874" t="str">
        <x:v>https://github.com/darknigthmare/multiverse-breach/blob/5f44cf344d1a9fbb0dbd7c899510b7dd16cf25d6/scripts/signatureCoverage.mjs</x:v>
      </x:c>
      <x:c r="S874" t="str">
        <x:v>https://github.com/darknigthmare/multiverse-breach/actions/runs/39393362478</x:v>
      </x:c>
    </x:row>
    <x:row r="875" ht="42" customHeight="1">
      <x:c r="A875" t="str">
        <x:v>Parasite Eve::hero::870::maeda_pe</x:v>
      </x:c>
      <x:c r="B875" t="str">
        <x:v>Parasite Eve</x:v>
      </x:c>
      <x:c r="C875" t="str">
        <x:v>hero</x:v>
      </x:c>
      <x:c r="D875" t="str">
        <x:v>maeda_pe</x:v>
      </x:c>
      <x:c r="E875" t="str">
        <x:v>Kunihiko Maeda</x:v>
      </x:c>
      <x:c r="F875" t="str"/>
      <x:c r="G875"/>
      <x:c r="H875" t="str"/>
      <x:c r="I875" t="str"/>
      <x:c r="J875" t="str">
        <x:v>A_INTEGRER</x:v>
      </x:c>
      <x:c r="K875" t="str">
        <x:v>NON_CERTIFIEE</x:v>
      </x:c>
      <x:c r="L875" t="str"/>
      <x:c r="M875" t="str"/>
      <x:c r="N875" t="str"/>
      <x:c r="O875" t="str"/>
      <x:c r="P875" t="str"/>
      <x:c r="Q875" s="24" t="str">
        <x:v>Signature spécifique non couverte par l'inventaire automatisé ; acteur non réputé injouable.</x:v>
      </x:c>
      <x:c r="R875" t="str">
        <x:v>https://github.com/darknigthmare/multiverse-breach/blob/5f44cf344d1a9fbb0dbd7c899510b7dd16cf25d6/scripts/signatureCoverage.mjs</x:v>
      </x:c>
      <x:c r="S875" t="str">
        <x:v>https://github.com/darknigthmare/multiverse-breach/actions/runs/39393362478</x:v>
      </x:c>
    </x:row>
    <x:row r="876" ht="42" customHeight="1">
      <x:c r="A876" t="str">
        <x:v>Oddworld::hero::871::oddworld_abe_possession</x:v>
      </x:c>
      <x:c r="B876" t="str">
        <x:v>Oddworld</x:v>
      </x:c>
      <x:c r="C876" t="str">
        <x:v>hero</x:v>
      </x:c>
      <x:c r="D876" t="str">
        <x:v>oddworld_abe_possession</x:v>
      </x:c>
      <x:c r="E876" t="str">
        <x:v>Abe - possession</x:v>
      </x:c>
      <x:c r="F876" t="str"/>
      <x:c r="G876"/>
      <x:c r="H876" t="str"/>
      <x:c r="I876" t="str"/>
      <x:c r="J876" t="str">
        <x:v>A_INTEGRER</x:v>
      </x:c>
      <x:c r="K876" t="str">
        <x:v>NON_CERTIFIEE</x:v>
      </x:c>
      <x:c r="L876" t="str"/>
      <x:c r="M876" t="str"/>
      <x:c r="N876" t="str"/>
      <x:c r="O876" t="str"/>
      <x:c r="P876" t="str"/>
      <x:c r="Q876" s="24" t="str">
        <x:v>Signature spécifique non couverte par l'inventaire automatisé ; acteur non réputé injouable.</x:v>
      </x:c>
      <x:c r="R876" t="str">
        <x:v>https://github.com/darknigthmare/multiverse-breach/blob/5f44cf344d1a9fbb0dbd7c899510b7dd16cf25d6/scripts/signatureCoverage.mjs</x:v>
      </x:c>
      <x:c r="S876" t="str">
        <x:v>https://github.com/darknigthmare/multiverse-breach/actions/runs/39393362478</x:v>
      </x:c>
    </x:row>
    <x:row r="877" ht="42" customHeight="1">
      <x:c r="A877" t="str">
        <x:v>Oddworld::hero::872::oddworld_munch_telecommande</x:v>
      </x:c>
      <x:c r="B877" t="str">
        <x:v>Oddworld</x:v>
      </x:c>
      <x:c r="C877" t="str">
        <x:v>hero</x:v>
      </x:c>
      <x:c r="D877" t="str">
        <x:v>oddworld_munch_telecommande</x:v>
      </x:c>
      <x:c r="E877" t="str">
        <x:v>Munch - telecommande</x:v>
      </x:c>
      <x:c r="F877" t="str"/>
      <x:c r="G877"/>
      <x:c r="H877" t="str"/>
      <x:c r="I877" t="str"/>
      <x:c r="J877" t="str">
        <x:v>A_INTEGRER</x:v>
      </x:c>
      <x:c r="K877" t="str">
        <x:v>NON_CERTIFIEE</x:v>
      </x:c>
      <x:c r="L877" t="str"/>
      <x:c r="M877" t="str"/>
      <x:c r="N877" t="str"/>
      <x:c r="O877" t="str"/>
      <x:c r="P877" t="str"/>
      <x:c r="Q877" s="24" t="str">
        <x:v>Signature spécifique non couverte par l'inventaire automatisé ; acteur non réputé injouable.</x:v>
      </x:c>
      <x:c r="R877" t="str">
        <x:v>https://github.com/darknigthmare/multiverse-breach/blob/5f44cf344d1a9fbb0dbd7c899510b7dd16cf25d6/scripts/signatureCoverage.mjs</x:v>
      </x:c>
      <x:c r="S877" t="str">
        <x:v>https://github.com/darknigthmare/multiverse-breach/actions/runs/39393362478</x:v>
      </x:c>
    </x:row>
    <x:row r="878" ht="42" customHeight="1">
      <x:c r="A878" t="str">
        <x:v>Oddworld::hero::873::oddworld_stranger_live_ammo</x:v>
      </x:c>
      <x:c r="B878" t="str">
        <x:v>Oddworld</x:v>
      </x:c>
      <x:c r="C878" t="str">
        <x:v>hero</x:v>
      </x:c>
      <x:c r="D878" t="str">
        <x:v>oddworld_stranger_live_ammo</x:v>
      </x:c>
      <x:c r="E878" t="str">
        <x:v>Stranger - Live Ammo</x:v>
      </x:c>
      <x:c r="F878" t="str"/>
      <x:c r="G878"/>
      <x:c r="H878" t="str"/>
      <x:c r="I878" t="str"/>
      <x:c r="J878" t="str">
        <x:v>A_INTEGRER</x:v>
      </x:c>
      <x:c r="K878" t="str">
        <x:v>NON_CERTIFIEE</x:v>
      </x:c>
      <x:c r="L878" t="str"/>
      <x:c r="M878" t="str"/>
      <x:c r="N878" t="str"/>
      <x:c r="O878" t="str"/>
      <x:c r="P878" t="str"/>
      <x:c r="Q878" s="24" t="str">
        <x:v>Signature spécifique non couverte par l'inventaire automatisé ; acteur non réputé injouable.</x:v>
      </x:c>
      <x:c r="R878" t="str">
        <x:v>https://github.com/darknigthmare/multiverse-breach/blob/5f44cf344d1a9fbb0dbd7c899510b7dd16cf25d6/scripts/signatureCoverage.mjs</x:v>
      </x:c>
      <x:c r="S878" t="str">
        <x:v>https://github.com/darknigthmare/multiverse-breach/actions/runs/39393362478</x:v>
      </x:c>
    </x:row>
    <x:row r="879" ht="42" customHeight="1">
      <x:c r="A879" t="str">
        <x:v>Legacy of Kain::hero::874::legacy_of_kain_kain</x:v>
      </x:c>
      <x:c r="B879" t="str">
        <x:v>Legacy of Kain</x:v>
      </x:c>
      <x:c r="C879" t="str">
        <x:v>hero</x:v>
      </x:c>
      <x:c r="D879" t="str">
        <x:v>legacy_of_kain_kain</x:v>
      </x:c>
      <x:c r="E879" t="str">
        <x:v>Kain</x:v>
      </x:c>
      <x:c r="F879" t="str"/>
      <x:c r="G879"/>
      <x:c r="H879" t="str"/>
      <x:c r="I879" t="str"/>
      <x:c r="J879" t="str">
        <x:v>A_INTEGRER</x:v>
      </x:c>
      <x:c r="K879" t="str">
        <x:v>NON_CERTIFIEE</x:v>
      </x:c>
      <x:c r="L879" t="str"/>
      <x:c r="M879" t="str"/>
      <x:c r="N879" t="str"/>
      <x:c r="O879" t="str"/>
      <x:c r="P879" t="str"/>
      <x:c r="Q879" s="24" t="str">
        <x:v>Signature spécifique non couverte par l'inventaire automatisé ; acteur non réputé injouable.</x:v>
      </x:c>
      <x:c r="R879" t="str">
        <x:v>https://github.com/darknigthmare/multiverse-breach/blob/5f44cf344d1a9fbb0dbd7c899510b7dd16cf25d6/scripts/signatureCoverage.mjs</x:v>
      </x:c>
      <x:c r="S879" t="str">
        <x:v>https://github.com/darknigthmare/multiverse-breach/actions/runs/39393362478</x:v>
      </x:c>
    </x:row>
    <x:row r="880" ht="42" customHeight="1">
      <x:c r="A880" t="str">
        <x:v>Legacy of Kain::hero::875::legacy_of_kain_raziel</x:v>
      </x:c>
      <x:c r="B880" t="str">
        <x:v>Legacy of Kain</x:v>
      </x:c>
      <x:c r="C880" t="str">
        <x:v>hero</x:v>
      </x:c>
      <x:c r="D880" t="str">
        <x:v>legacy_of_kain_raziel</x:v>
      </x:c>
      <x:c r="E880" t="str">
        <x:v>Raziel</x:v>
      </x:c>
      <x:c r="F880" t="str"/>
      <x:c r="G880"/>
      <x:c r="H880" t="str"/>
      <x:c r="I880" t="str"/>
      <x:c r="J880" t="str">
        <x:v>A_INTEGRER</x:v>
      </x:c>
      <x:c r="K880" t="str">
        <x:v>NON_CERTIFIEE</x:v>
      </x:c>
      <x:c r="L880" t="str"/>
      <x:c r="M880" t="str"/>
      <x:c r="N880" t="str"/>
      <x:c r="O880" t="str"/>
      <x:c r="P880" t="str"/>
      <x:c r="Q880" s="24" t="str">
        <x:v>Signature spécifique non couverte par l'inventaire automatisé ; acteur non réputé injouable.</x:v>
      </x:c>
      <x:c r="R880" t="str">
        <x:v>https://github.com/darknigthmare/multiverse-breach/blob/5f44cf344d1a9fbb0dbd7c899510b7dd16cf25d6/scripts/signatureCoverage.mjs</x:v>
      </x:c>
      <x:c r="S880" t="str">
        <x:v>https://github.com/darknigthmare/multiverse-breach/actions/runs/39393362478</x:v>
      </x:c>
    </x:row>
    <x:row r="881" ht="42" customHeight="1">
      <x:c r="A881" t="str">
        <x:v>Legacy of Kain::hero::876::legacy_of_kain_vorador</x:v>
      </x:c>
      <x:c r="B881" t="str">
        <x:v>Legacy of Kain</x:v>
      </x:c>
      <x:c r="C881" t="str">
        <x:v>hero</x:v>
      </x:c>
      <x:c r="D881" t="str">
        <x:v>legacy_of_kain_vorador</x:v>
      </x:c>
      <x:c r="E881" t="str">
        <x:v>Vorador</x:v>
      </x:c>
      <x:c r="F881" t="str"/>
      <x:c r="G881"/>
      <x:c r="H881" t="str"/>
      <x:c r="I881" t="str"/>
      <x:c r="J881" t="str">
        <x:v>A_INTEGRER</x:v>
      </x:c>
      <x:c r="K881" t="str">
        <x:v>NON_CERTIFIEE</x:v>
      </x:c>
      <x:c r="L881" t="str"/>
      <x:c r="M881" t="str"/>
      <x:c r="N881" t="str"/>
      <x:c r="O881" t="str"/>
      <x:c r="P881" t="str"/>
      <x:c r="Q881" s="24" t="str">
        <x:v>Signature spécifique non couverte par l'inventaire automatisé ; acteur non réputé injouable.</x:v>
      </x:c>
      <x:c r="R881" t="str">
        <x:v>https://github.com/darknigthmare/multiverse-breach/blob/5f44cf344d1a9fbb0dbd7c899510b7dd16cf25d6/scripts/signatureCoverage.mjs</x:v>
      </x:c>
      <x:c r="S881" t="str">
        <x:v>https://github.com/darknigthmare/multiverse-breach/actions/runs/39393362478</x:v>
      </x:c>
    </x:row>
    <x:row r="882" ht="42" customHeight="1">
      <x:c r="A882" t="str">
        <x:v>Rugrats::hero::877::tommy_pickles</x:v>
      </x:c>
      <x:c r="B882" t="str">
        <x:v>Rugrats</x:v>
      </x:c>
      <x:c r="C882" t="str">
        <x:v>hero</x:v>
      </x:c>
      <x:c r="D882" t="str">
        <x:v>tommy_pickles</x:v>
      </x:c>
      <x:c r="E882" t="str">
        <x:v>Tommy Pickles</x:v>
      </x:c>
      <x:c r="F882" t="str"/>
      <x:c r="G882"/>
      <x:c r="H882" t="str"/>
      <x:c r="I882" t="str"/>
      <x:c r="J882" t="str">
        <x:v>A_INTEGRER</x:v>
      </x:c>
      <x:c r="K882" t="str">
        <x:v>NON_CERTIFIEE</x:v>
      </x:c>
      <x:c r="L882" t="str"/>
      <x:c r="M882" t="str"/>
      <x:c r="N882" t="str"/>
      <x:c r="O882" t="str"/>
      <x:c r="P882" t="str"/>
      <x:c r="Q882" s="24" t="str">
        <x:v>Signature spécifique non couverte par l'inventaire automatisé ; acteur non réputé injouable.</x:v>
      </x:c>
      <x:c r="R882" t="str">
        <x:v>https://github.com/darknigthmare/multiverse-breach/blob/5f44cf344d1a9fbb0dbd7c899510b7dd16cf25d6/scripts/signatureCoverage.mjs</x:v>
      </x:c>
      <x:c r="S882" t="str">
        <x:v>https://github.com/darknigthmare/multiverse-breach/actions/runs/39393362478</x:v>
      </x:c>
    </x:row>
    <x:row r="883" ht="42" customHeight="1">
      <x:c r="A883" t="str">
        <x:v>Rugrats::hero::878::chuckie_finster</x:v>
      </x:c>
      <x:c r="B883" t="str">
        <x:v>Rugrats</x:v>
      </x:c>
      <x:c r="C883" t="str">
        <x:v>hero</x:v>
      </x:c>
      <x:c r="D883" t="str">
        <x:v>chuckie_finster</x:v>
      </x:c>
      <x:c r="E883" t="str">
        <x:v>Chuckie Finster</x:v>
      </x:c>
      <x:c r="F883" t="str"/>
      <x:c r="G883"/>
      <x:c r="H883" t="str"/>
      <x:c r="I883" t="str"/>
      <x:c r="J883" t="str">
        <x:v>A_INTEGRER</x:v>
      </x:c>
      <x:c r="K883" t="str">
        <x:v>NON_CERTIFIEE</x:v>
      </x:c>
      <x:c r="L883" t="str"/>
      <x:c r="M883" t="str"/>
      <x:c r="N883" t="str"/>
      <x:c r="O883" t="str"/>
      <x:c r="P883" t="str"/>
      <x:c r="Q883" s="24" t="str">
        <x:v>Signature spécifique non couverte par l'inventaire automatisé ; acteur non réputé injouable.</x:v>
      </x:c>
      <x:c r="R883" t="str">
        <x:v>https://github.com/darknigthmare/multiverse-breach/blob/5f44cf344d1a9fbb0dbd7c899510b7dd16cf25d6/scripts/signatureCoverage.mjs</x:v>
      </x:c>
      <x:c r="S883" t="str">
        <x:v>https://github.com/darknigthmare/multiverse-breach/actions/runs/39393362478</x:v>
      </x:c>
    </x:row>
    <x:row r="884" ht="42" customHeight="1">
      <x:c r="A884" t="str">
        <x:v>Rugrats::hero::879::angelica_pickles</x:v>
      </x:c>
      <x:c r="B884" t="str">
        <x:v>Rugrats</x:v>
      </x:c>
      <x:c r="C884" t="str">
        <x:v>hero</x:v>
      </x:c>
      <x:c r="D884" t="str">
        <x:v>angelica_pickles</x:v>
      </x:c>
      <x:c r="E884" t="str">
        <x:v>Angelica Pickles</x:v>
      </x:c>
      <x:c r="F884" t="str"/>
      <x:c r="G884"/>
      <x:c r="H884" t="str"/>
      <x:c r="I884" t="str"/>
      <x:c r="J884" t="str">
        <x:v>A_INTEGRER</x:v>
      </x:c>
      <x:c r="K884" t="str">
        <x:v>NON_CERTIFIEE</x:v>
      </x:c>
      <x:c r="L884" t="str"/>
      <x:c r="M884" t="str"/>
      <x:c r="N884" t="str"/>
      <x:c r="O884" t="str"/>
      <x:c r="P884" t="str"/>
      <x:c r="Q884" s="24" t="str">
        <x:v>Signature spécifique non couverte par l'inventaire automatisé ; acteur non réputé injouable.</x:v>
      </x:c>
      <x:c r="R884" t="str">
        <x:v>https://github.com/darknigthmare/multiverse-breach/blob/5f44cf344d1a9fbb0dbd7c899510b7dd16cf25d6/scripts/signatureCoverage.mjs</x:v>
      </x:c>
      <x:c r="S884" t="str">
        <x:v>https://github.com/darknigthmare/multiverse-breach/actions/runs/39393362478</x:v>
      </x:c>
    </x:row>
    <x:row r="885" ht="42" customHeight="1">
      <x:c r="A885" t="str">
        <x:v>Guitar Hero::hero::880::guitar_hero_avatar</x:v>
      </x:c>
      <x:c r="B885" t="str">
        <x:v>Guitar Hero</x:v>
      </x:c>
      <x:c r="C885" t="str">
        <x:v>hero</x:v>
      </x:c>
      <x:c r="D885" t="str">
        <x:v>guitar_hero_avatar</x:v>
      </x:c>
      <x:c r="E885" t="str">
        <x:v>Guitar Hero</x:v>
      </x:c>
      <x:c r="F885" t="str"/>
      <x:c r="G885"/>
      <x:c r="H885" t="str"/>
      <x:c r="I885" t="str"/>
      <x:c r="J885" t="str">
        <x:v>A_INTEGRER</x:v>
      </x:c>
      <x:c r="K885" t="str">
        <x:v>NON_CERTIFIEE</x:v>
      </x:c>
      <x:c r="L885" t="str"/>
      <x:c r="M885" t="str"/>
      <x:c r="N885" t="str"/>
      <x:c r="O885" t="str"/>
      <x:c r="P885" t="str"/>
      <x:c r="Q885" s="24" t="str">
        <x:v>Signature spécifique non couverte par l'inventaire automatisé ; acteur non réputé injouable.</x:v>
      </x:c>
      <x:c r="R885" t="str">
        <x:v>https://github.com/darknigthmare/multiverse-breach/blob/5f44cf344d1a9fbb0dbd7c899510b7dd16cf25d6/scripts/signatureCoverage.mjs</x:v>
      </x:c>
      <x:c r="S885" t="str">
        <x:v>https://github.com/darknigthmare/multiverse-breach/actions/runs/39393362478</x:v>
      </x:c>
    </x:row>
    <x:row r="886" ht="42" customHeight="1">
      <x:c r="A886" t="str">
        <x:v>Guitar Hero::hero::881::judy_nails</x:v>
      </x:c>
      <x:c r="B886" t="str">
        <x:v>Guitar Hero</x:v>
      </x:c>
      <x:c r="C886" t="str">
        <x:v>hero</x:v>
      </x:c>
      <x:c r="D886" t="str">
        <x:v>judy_nails</x:v>
      </x:c>
      <x:c r="E886" t="str">
        <x:v>Judy Nails</x:v>
      </x:c>
      <x:c r="F886" t="str"/>
      <x:c r="G886"/>
      <x:c r="H886" t="str"/>
      <x:c r="I886" t="str"/>
      <x:c r="J886" t="str">
        <x:v>A_INTEGRER</x:v>
      </x:c>
      <x:c r="K886" t="str">
        <x:v>NON_CERTIFIEE</x:v>
      </x:c>
      <x:c r="L886" t="str"/>
      <x:c r="M886" t="str"/>
      <x:c r="N886" t="str"/>
      <x:c r="O886" t="str"/>
      <x:c r="P886" t="str"/>
      <x:c r="Q886" s="24" t="str">
        <x:v>Signature spécifique non couverte par l'inventaire automatisé ; acteur non réputé injouable.</x:v>
      </x:c>
      <x:c r="R886" t="str">
        <x:v>https://github.com/darknigthmare/multiverse-breach/blob/5f44cf344d1a9fbb0dbd7c899510b7dd16cf25d6/scripts/signatureCoverage.mjs</x:v>
      </x:c>
      <x:c r="S886" t="str">
        <x:v>https://github.com/darknigthmare/multiverse-breach/actions/runs/39393362478</x:v>
      </x:c>
    </x:row>
    <x:row r="887" ht="42" customHeight="1">
      <x:c r="A887" t="str">
        <x:v>Guitar Hero::hero::882::axel_steel</x:v>
      </x:c>
      <x:c r="B887" t="str">
        <x:v>Guitar Hero</x:v>
      </x:c>
      <x:c r="C887" t="str">
        <x:v>hero</x:v>
      </x:c>
      <x:c r="D887" t="str">
        <x:v>axel_steel</x:v>
      </x:c>
      <x:c r="E887" t="str">
        <x:v>Axel Steel</x:v>
      </x:c>
      <x:c r="F887" t="str"/>
      <x:c r="G887"/>
      <x:c r="H887" t="str"/>
      <x:c r="I887" t="str"/>
      <x:c r="J887" t="str">
        <x:v>A_INTEGRER</x:v>
      </x:c>
      <x:c r="K887" t="str">
        <x:v>NON_CERTIFIEE</x:v>
      </x:c>
      <x:c r="L887" t="str"/>
      <x:c r="M887" t="str"/>
      <x:c r="N887" t="str"/>
      <x:c r="O887" t="str"/>
      <x:c r="P887" t="str"/>
      <x:c r="Q887" s="24" t="str">
        <x:v>Signature spécifique non couverte par l'inventaire automatisé ; acteur non réputé injouable.</x:v>
      </x:c>
      <x:c r="R887" t="str">
        <x:v>https://github.com/darknigthmare/multiverse-breach/blob/5f44cf344d1a9fbb0dbd7c899510b7dd16cf25d6/scripts/signatureCoverage.mjs</x:v>
      </x:c>
      <x:c r="S887" t="str">
        <x:v>https://github.com/darknigthmare/multiverse-breach/actions/runs/39393362478</x:v>
      </x:c>
    </x:row>
    <x:row r="888" ht="42" customHeight="1">
      <x:c r="A888" t="str">
        <x:v>Disenchantment::hero::883::bean_disenchantment</x:v>
      </x:c>
      <x:c r="B888" t="str">
        <x:v>Disenchantment</x:v>
      </x:c>
      <x:c r="C888" t="str">
        <x:v>hero</x:v>
      </x:c>
      <x:c r="D888" t="str">
        <x:v>bean_disenchantment</x:v>
      </x:c>
      <x:c r="E888" t="str">
        <x:v>Bean</x:v>
      </x:c>
      <x:c r="F888" t="str"/>
      <x:c r="G888"/>
      <x:c r="H888" t="str"/>
      <x:c r="I888" t="str"/>
      <x:c r="J888" t="str">
        <x:v>A_INTEGRER</x:v>
      </x:c>
      <x:c r="K888" t="str">
        <x:v>NON_CERTIFIEE</x:v>
      </x:c>
      <x:c r="L888" t="str"/>
      <x:c r="M888" t="str"/>
      <x:c r="N888" t="str"/>
      <x:c r="O888" t="str"/>
      <x:c r="P888" t="str"/>
      <x:c r="Q888" s="24" t="str">
        <x:v>Signature spécifique non couverte par l'inventaire automatisé ; acteur non réputé injouable.</x:v>
      </x:c>
      <x:c r="R888" t="str">
        <x:v>https://github.com/darknigthmare/multiverse-breach/blob/5f44cf344d1a9fbb0dbd7c899510b7dd16cf25d6/scripts/signatureCoverage.mjs</x:v>
      </x:c>
      <x:c r="S888" t="str">
        <x:v>https://github.com/darknigthmare/multiverse-breach/actions/runs/39393362478</x:v>
      </x:c>
    </x:row>
    <x:row r="889" ht="42" customHeight="1">
      <x:c r="A889" t="str">
        <x:v>Disenchantment::hero::884::elfo_disenchantment</x:v>
      </x:c>
      <x:c r="B889" t="str">
        <x:v>Disenchantment</x:v>
      </x:c>
      <x:c r="C889" t="str">
        <x:v>hero</x:v>
      </x:c>
      <x:c r="D889" t="str">
        <x:v>elfo_disenchantment</x:v>
      </x:c>
      <x:c r="E889" t="str">
        <x:v>Elfo</x:v>
      </x:c>
      <x:c r="F889" t="str"/>
      <x:c r="G889"/>
      <x:c r="H889" t="str"/>
      <x:c r="I889" t="str"/>
      <x:c r="J889" t="str">
        <x:v>A_INTEGRER</x:v>
      </x:c>
      <x:c r="K889" t="str">
        <x:v>NON_CERTIFIEE</x:v>
      </x:c>
      <x:c r="L889" t="str"/>
      <x:c r="M889" t="str"/>
      <x:c r="N889" t="str"/>
      <x:c r="O889" t="str"/>
      <x:c r="P889" t="str"/>
      <x:c r="Q889" s="24" t="str">
        <x:v>Signature spécifique non couverte par l'inventaire automatisé ; acteur non réputé injouable.</x:v>
      </x:c>
      <x:c r="R889" t="str">
        <x:v>https://github.com/darknigthmare/multiverse-breach/blob/5f44cf344d1a9fbb0dbd7c899510b7dd16cf25d6/scripts/signatureCoverage.mjs</x:v>
      </x:c>
      <x:c r="S889" t="str">
        <x:v>https://github.com/darknigthmare/multiverse-breach/actions/runs/39393362478</x:v>
      </x:c>
    </x:row>
    <x:row r="890" ht="42" customHeight="1">
      <x:c r="A890" t="str">
        <x:v>Disenchantment::hero::885::luci_disenchantment</x:v>
      </x:c>
      <x:c r="B890" t="str">
        <x:v>Disenchantment</x:v>
      </x:c>
      <x:c r="C890" t="str">
        <x:v>hero</x:v>
      </x:c>
      <x:c r="D890" t="str">
        <x:v>luci_disenchantment</x:v>
      </x:c>
      <x:c r="E890" t="str">
        <x:v>Luci</x:v>
      </x:c>
      <x:c r="F890" t="str"/>
      <x:c r="G890"/>
      <x:c r="H890" t="str"/>
      <x:c r="I890" t="str"/>
      <x:c r="J890" t="str">
        <x:v>A_INTEGRER</x:v>
      </x:c>
      <x:c r="K890" t="str">
        <x:v>NON_CERTIFIEE</x:v>
      </x:c>
      <x:c r="L890" t="str"/>
      <x:c r="M890" t="str"/>
      <x:c r="N890" t="str"/>
      <x:c r="O890" t="str"/>
      <x:c r="P890" t="str"/>
      <x:c r="Q890" s="24" t="str">
        <x:v>Signature spécifique non couverte par l'inventaire automatisé ; acteur non réputé injouable.</x:v>
      </x:c>
      <x:c r="R890" t="str">
        <x:v>https://github.com/darknigthmare/multiverse-breach/blob/5f44cf344d1a9fbb0dbd7c899510b7dd16cf25d6/scripts/signatureCoverage.mjs</x:v>
      </x:c>
      <x:c r="S890" t="str">
        <x:v>https://github.com/darknigthmare/multiverse-breach/actions/runs/39393362478</x:v>
      </x:c>
    </x:row>
    <x:row r="891" ht="42" customHeight="1">
      <x:c r="A891" t="str">
        <x:v>The Simpsons::hero::886::homer_simpson</x:v>
      </x:c>
      <x:c r="B891" t="str">
        <x:v>The Simpsons</x:v>
      </x:c>
      <x:c r="C891" t="str">
        <x:v>hero</x:v>
      </x:c>
      <x:c r="D891" t="str">
        <x:v>homer_simpson</x:v>
      </x:c>
      <x:c r="E891" t="str">
        <x:v>Homer Simpson</x:v>
      </x:c>
      <x:c r="F891" t="str"/>
      <x:c r="G891"/>
      <x:c r="H891" t="str"/>
      <x:c r="I891" t="str"/>
      <x:c r="J891" t="str">
        <x:v>A_INTEGRER</x:v>
      </x:c>
      <x:c r="K891" t="str">
        <x:v>NON_CERTIFIEE</x:v>
      </x:c>
      <x:c r="L891" t="str"/>
      <x:c r="M891" t="str"/>
      <x:c r="N891" t="str"/>
      <x:c r="O891" t="str"/>
      <x:c r="P891" t="str"/>
      <x:c r="Q891" s="24" t="str">
        <x:v>Signature spécifique non couverte par l'inventaire automatisé ; acteur non réputé injouable.</x:v>
      </x:c>
      <x:c r="R891" t="str">
        <x:v>https://github.com/darknigthmare/multiverse-breach/blob/5f44cf344d1a9fbb0dbd7c899510b7dd16cf25d6/scripts/signatureCoverage.mjs</x:v>
      </x:c>
      <x:c r="S891" t="str">
        <x:v>https://github.com/darknigthmare/multiverse-breach/actions/runs/39393362478</x:v>
      </x:c>
    </x:row>
    <x:row r="892" ht="42" customHeight="1">
      <x:c r="A892" t="str">
        <x:v>The Simpsons::hero::887::bart_simpson</x:v>
      </x:c>
      <x:c r="B892" t="str">
        <x:v>The Simpsons</x:v>
      </x:c>
      <x:c r="C892" t="str">
        <x:v>hero</x:v>
      </x:c>
      <x:c r="D892" t="str">
        <x:v>bart_simpson</x:v>
      </x:c>
      <x:c r="E892" t="str">
        <x:v>Bart Simpson</x:v>
      </x:c>
      <x:c r="F892" t="str"/>
      <x:c r="G892"/>
      <x:c r="H892" t="str"/>
      <x:c r="I892" t="str"/>
      <x:c r="J892" t="str">
        <x:v>A_INTEGRER</x:v>
      </x:c>
      <x:c r="K892" t="str">
        <x:v>NON_CERTIFIEE</x:v>
      </x:c>
      <x:c r="L892" t="str"/>
      <x:c r="M892" t="str"/>
      <x:c r="N892" t="str"/>
      <x:c r="O892" t="str"/>
      <x:c r="P892" t="str"/>
      <x:c r="Q892" s="24" t="str">
        <x:v>Signature spécifique non couverte par l'inventaire automatisé ; acteur non réputé injouable.</x:v>
      </x:c>
      <x:c r="R892" t="str">
        <x:v>https://github.com/darknigthmare/multiverse-breach/blob/5f44cf344d1a9fbb0dbd7c899510b7dd16cf25d6/scripts/signatureCoverage.mjs</x:v>
      </x:c>
      <x:c r="S892" t="str">
        <x:v>https://github.com/darknigthmare/multiverse-breach/actions/runs/39393362478</x:v>
      </x:c>
    </x:row>
    <x:row r="893" ht="42" customHeight="1">
      <x:c r="A893" t="str">
        <x:v>The Simpsons::hero::888::lisa_simpson</x:v>
      </x:c>
      <x:c r="B893" t="str">
        <x:v>The Simpsons</x:v>
      </x:c>
      <x:c r="C893" t="str">
        <x:v>hero</x:v>
      </x:c>
      <x:c r="D893" t="str">
        <x:v>lisa_simpson</x:v>
      </x:c>
      <x:c r="E893" t="str">
        <x:v>Lisa Simpson</x:v>
      </x:c>
      <x:c r="F893" t="str"/>
      <x:c r="G893"/>
      <x:c r="H893" t="str"/>
      <x:c r="I893" t="str"/>
      <x:c r="J893" t="str">
        <x:v>A_INTEGRER</x:v>
      </x:c>
      <x:c r="K893" t="str">
        <x:v>NON_CERTIFIEE</x:v>
      </x:c>
      <x:c r="L893" t="str"/>
      <x:c r="M893" t="str"/>
      <x:c r="N893" t="str"/>
      <x:c r="O893" t="str"/>
      <x:c r="P893" t="str"/>
      <x:c r="Q893" s="24" t="str">
        <x:v>Signature spécifique non couverte par l'inventaire automatisé ; acteur non réputé injouable.</x:v>
      </x:c>
      <x:c r="R893" t="str">
        <x:v>https://github.com/darknigthmare/multiverse-breach/blob/5f44cf344d1a9fbb0dbd7c899510b7dd16cf25d6/scripts/signatureCoverage.mjs</x:v>
      </x:c>
      <x:c r="S893" t="str">
        <x:v>https://github.com/darknigthmare/multiverse-breach/actions/runs/39393362478</x:v>
      </x:c>
    </x:row>
    <x:row r="894" ht="42" customHeight="1">
      <x:c r="A894" t="str">
        <x:v>The Simpsons::hero::889::marge_simpsons</x:v>
      </x:c>
      <x:c r="B894" t="str">
        <x:v>The Simpsons</x:v>
      </x:c>
      <x:c r="C894" t="str">
        <x:v>hero</x:v>
      </x:c>
      <x:c r="D894" t="str">
        <x:v>marge_simpsons</x:v>
      </x:c>
      <x:c r="E894" t="str">
        <x:v>Marge Simpson</x:v>
      </x:c>
      <x:c r="F894" t="str"/>
      <x:c r="G894"/>
      <x:c r="H894" t="str"/>
      <x:c r="I894" t="str"/>
      <x:c r="J894" t="str">
        <x:v>A_INTEGRER</x:v>
      </x:c>
      <x:c r="K894" t="str">
        <x:v>NON_CERTIFIEE</x:v>
      </x:c>
      <x:c r="L894" t="str"/>
      <x:c r="M894" t="str"/>
      <x:c r="N894" t="str"/>
      <x:c r="O894" t="str"/>
      <x:c r="P894" t="str"/>
      <x:c r="Q894" s="24" t="str">
        <x:v>Signature spécifique non couverte par l'inventaire automatisé ; acteur non réputé injouable.</x:v>
      </x:c>
      <x:c r="R894" t="str">
        <x:v>https://github.com/darknigthmare/multiverse-breach/blob/5f44cf344d1a9fbb0dbd7c899510b7dd16cf25d6/scripts/signatureCoverage.mjs</x:v>
      </x:c>
      <x:c r="S894" t="str">
        <x:v>https://github.com/darknigthmare/multiverse-breach/actions/runs/39393362478</x:v>
      </x:c>
    </x:row>
    <x:row r="895" ht="42" customHeight="1">
      <x:c r="A895" t="str">
        <x:v>The Simpsons::hero::890::lisa_simpsons</x:v>
      </x:c>
      <x:c r="B895" t="str">
        <x:v>The Simpsons</x:v>
      </x:c>
      <x:c r="C895" t="str">
        <x:v>hero</x:v>
      </x:c>
      <x:c r="D895" t="str">
        <x:v>lisa_simpsons</x:v>
      </x:c>
      <x:c r="E895" t="str">
        <x:v>Lisa Simpson</x:v>
      </x:c>
      <x:c r="F895" t="str"/>
      <x:c r="G895"/>
      <x:c r="H895" t="str"/>
      <x:c r="I895" t="str"/>
      <x:c r="J895" t="str">
        <x:v>A_INTEGRER</x:v>
      </x:c>
      <x:c r="K895" t="str">
        <x:v>NON_CERTIFIEE</x:v>
      </x:c>
      <x:c r="L895" t="str"/>
      <x:c r="M895" t="str"/>
      <x:c r="N895" t="str"/>
      <x:c r="O895" t="str"/>
      <x:c r="P895" t="str"/>
      <x:c r="Q895" s="24" t="str">
        <x:v>Signature spécifique non couverte par l'inventaire automatisé ; acteur non réputé injouable.</x:v>
      </x:c>
      <x:c r="R895" t="str">
        <x:v>https://github.com/darknigthmare/multiverse-breach/blob/5f44cf344d1a9fbb0dbd7c899510b7dd16cf25d6/scripts/signatureCoverage.mjs</x:v>
      </x:c>
      <x:c r="S895" t="str">
        <x:v>https://github.com/darknigthmare/multiverse-breach/actions/runs/39393362478</x:v>
      </x:c>
    </x:row>
    <x:row r="896" ht="42" customHeight="1">
      <x:c r="A896" t="str">
        <x:v>The Simpsons::hero::891::maggie_simpsons</x:v>
      </x:c>
      <x:c r="B896" t="str">
        <x:v>The Simpsons</x:v>
      </x:c>
      <x:c r="C896" t="str">
        <x:v>hero</x:v>
      </x:c>
      <x:c r="D896" t="str">
        <x:v>maggie_simpsons</x:v>
      </x:c>
      <x:c r="E896" t="str">
        <x:v>Maggie Simpson</x:v>
      </x:c>
      <x:c r="F896" t="str"/>
      <x:c r="G896"/>
      <x:c r="H896" t="str"/>
      <x:c r="I896" t="str"/>
      <x:c r="J896" t="str">
        <x:v>A_INTEGRER</x:v>
      </x:c>
      <x:c r="K896" t="str">
        <x:v>NON_CERTIFIEE</x:v>
      </x:c>
      <x:c r="L896" t="str"/>
      <x:c r="M896" t="str"/>
      <x:c r="N896" t="str"/>
      <x:c r="O896" t="str"/>
      <x:c r="P896" t="str"/>
      <x:c r="Q896" s="24" t="str">
        <x:v>Signature spécifique non couverte par l'inventaire automatisé ; acteur non réputé injouable.</x:v>
      </x:c>
      <x:c r="R896" t="str">
        <x:v>https://github.com/darknigthmare/multiverse-breach/blob/5f44cf344d1a9fbb0dbd7c899510b7dd16cf25d6/scripts/signatureCoverage.mjs</x:v>
      </x:c>
      <x:c r="S896" t="str">
        <x:v>https://github.com/darknigthmare/multiverse-breach/actions/runs/39393362478</x:v>
      </x:c>
    </x:row>
    <x:row r="897" ht="42" customHeight="1">
      <x:c r="A897" t="str">
        <x:v>The Simpsons::hero::892::ned_flanders</x:v>
      </x:c>
      <x:c r="B897" t="str">
        <x:v>The Simpsons</x:v>
      </x:c>
      <x:c r="C897" t="str">
        <x:v>hero</x:v>
      </x:c>
      <x:c r="D897" t="str">
        <x:v>ned_flanders</x:v>
      </x:c>
      <x:c r="E897" t="str">
        <x:v>Ned Flanders</x:v>
      </x:c>
      <x:c r="F897" t="str"/>
      <x:c r="G897"/>
      <x:c r="H897" t="str"/>
      <x:c r="I897" t="str"/>
      <x:c r="J897" t="str">
        <x:v>A_INTEGRER</x:v>
      </x:c>
      <x:c r="K897" t="str">
        <x:v>NON_CERTIFIEE</x:v>
      </x:c>
      <x:c r="L897" t="str"/>
      <x:c r="M897" t="str"/>
      <x:c r="N897" t="str"/>
      <x:c r="O897" t="str"/>
      <x:c r="P897" t="str"/>
      <x:c r="Q897" s="24" t="str">
        <x:v>Signature spécifique non couverte par l'inventaire automatisé ; acteur non réputé injouable.</x:v>
      </x:c>
      <x:c r="R897" t="str">
        <x:v>https://github.com/darknigthmare/multiverse-breach/blob/5f44cf344d1a9fbb0dbd7c899510b7dd16cf25d6/scripts/signatureCoverage.mjs</x:v>
      </x:c>
      <x:c r="S897" t="str">
        <x:v>https://github.com/darknigthmare/multiverse-breach/actions/runs/39393362478</x:v>
      </x:c>
    </x:row>
    <x:row r="898" ht="42" customHeight="1">
      <x:c r="A898" t="str">
        <x:v>Futurama::hero::893::fry_futurama</x:v>
      </x:c>
      <x:c r="B898" t="str">
        <x:v>Futurama</x:v>
      </x:c>
      <x:c r="C898" t="str">
        <x:v>hero</x:v>
      </x:c>
      <x:c r="D898" t="str">
        <x:v>fry_futurama</x:v>
      </x:c>
      <x:c r="E898" t="str">
        <x:v>Philip J. Fry</x:v>
      </x:c>
      <x:c r="F898" t="str"/>
      <x:c r="G898"/>
      <x:c r="H898" t="str"/>
      <x:c r="I898" t="str"/>
      <x:c r="J898" t="str">
        <x:v>A_INTEGRER</x:v>
      </x:c>
      <x:c r="K898" t="str">
        <x:v>NON_CERTIFIEE</x:v>
      </x:c>
      <x:c r="L898" t="str"/>
      <x:c r="M898" t="str"/>
      <x:c r="N898" t="str"/>
      <x:c r="O898" t="str"/>
      <x:c r="P898" t="str"/>
      <x:c r="Q898" s="24" t="str">
        <x:v>Signature spécifique non couverte par l'inventaire automatisé ; acteur non réputé injouable.</x:v>
      </x:c>
      <x:c r="R898" t="str">
        <x:v>https://github.com/darknigthmare/multiverse-breach/blob/5f44cf344d1a9fbb0dbd7c899510b7dd16cf25d6/scripts/signatureCoverage.mjs</x:v>
      </x:c>
      <x:c r="S898" t="str">
        <x:v>https://github.com/darknigthmare/multiverse-breach/actions/runs/39393362478</x:v>
      </x:c>
    </x:row>
    <x:row r="899" ht="42" customHeight="1">
      <x:c r="A899" t="str">
        <x:v>Futurama::hero::894::leela_futurama</x:v>
      </x:c>
      <x:c r="B899" t="str">
        <x:v>Futurama</x:v>
      </x:c>
      <x:c r="C899" t="str">
        <x:v>hero</x:v>
      </x:c>
      <x:c r="D899" t="str">
        <x:v>leela_futurama</x:v>
      </x:c>
      <x:c r="E899" t="str">
        <x:v>Leela</x:v>
      </x:c>
      <x:c r="F899" t="str"/>
      <x:c r="G899"/>
      <x:c r="H899" t="str"/>
      <x:c r="I899" t="str"/>
      <x:c r="J899" t="str">
        <x:v>A_INTEGRER</x:v>
      </x:c>
      <x:c r="K899" t="str">
        <x:v>NON_CERTIFIEE</x:v>
      </x:c>
      <x:c r="L899" t="str"/>
      <x:c r="M899" t="str"/>
      <x:c r="N899" t="str"/>
      <x:c r="O899" t="str"/>
      <x:c r="P899" t="str"/>
      <x:c r="Q899" s="24" t="str">
        <x:v>Signature spécifique non couverte par l'inventaire automatisé ; acteur non réputé injouable.</x:v>
      </x:c>
      <x:c r="R899" t="str">
        <x:v>https://github.com/darknigthmare/multiverse-breach/blob/5f44cf344d1a9fbb0dbd7c899510b7dd16cf25d6/scripts/signatureCoverage.mjs</x:v>
      </x:c>
      <x:c r="S899" t="str">
        <x:v>https://github.com/darknigthmare/multiverse-breach/actions/runs/39393362478</x:v>
      </x:c>
    </x:row>
    <x:row r="900" ht="42" customHeight="1">
      <x:c r="A900" t="str">
        <x:v>Futurama::hero::895::bender_futurama</x:v>
      </x:c>
      <x:c r="B900" t="str">
        <x:v>Futurama</x:v>
      </x:c>
      <x:c r="C900" t="str">
        <x:v>hero</x:v>
      </x:c>
      <x:c r="D900" t="str">
        <x:v>bender_futurama</x:v>
      </x:c>
      <x:c r="E900" t="str">
        <x:v>Bender</x:v>
      </x:c>
      <x:c r="F900" t="str"/>
      <x:c r="G900"/>
      <x:c r="H900" t="str"/>
      <x:c r="I900" t="str"/>
      <x:c r="J900" t="str">
        <x:v>A_INTEGRER</x:v>
      </x:c>
      <x:c r="K900" t="str">
        <x:v>NON_CERTIFIEE</x:v>
      </x:c>
      <x:c r="L900" t="str"/>
      <x:c r="M900" t="str"/>
      <x:c r="N900" t="str"/>
      <x:c r="O900" t="str"/>
      <x:c r="P900" t="str"/>
      <x:c r="Q900" s="24" t="str">
        <x:v>Signature spécifique non couverte par l'inventaire automatisé ; acteur non réputé injouable.</x:v>
      </x:c>
      <x:c r="R900" t="str">
        <x:v>https://github.com/darknigthmare/multiverse-breach/blob/5f44cf344d1a9fbb0dbd7c899510b7dd16cf25d6/scripts/signatureCoverage.mjs</x:v>
      </x:c>
      <x:c r="S900" t="str">
        <x:v>https://github.com/darknigthmare/multiverse-breach/actions/runs/39393362478</x:v>
      </x:c>
    </x:row>
    <x:row r="901" ht="42" customHeight="1">
      <x:c r="A901" t="str">
        <x:v>Futurama::hero::896::amy_futurama</x:v>
      </x:c>
      <x:c r="B901" t="str">
        <x:v>Futurama</x:v>
      </x:c>
      <x:c r="C901" t="str">
        <x:v>hero</x:v>
      </x:c>
      <x:c r="D901" t="str">
        <x:v>amy_futurama</x:v>
      </x:c>
      <x:c r="E901" t="str">
        <x:v>Amy Wong</x:v>
      </x:c>
      <x:c r="F901" t="str"/>
      <x:c r="G901"/>
      <x:c r="H901" t="str"/>
      <x:c r="I901" t="str"/>
      <x:c r="J901" t="str">
        <x:v>A_INTEGRER</x:v>
      </x:c>
      <x:c r="K901" t="str">
        <x:v>NON_CERTIFIEE</x:v>
      </x:c>
      <x:c r="L901" t="str"/>
      <x:c r="M901" t="str"/>
      <x:c r="N901" t="str"/>
      <x:c r="O901" t="str"/>
      <x:c r="P901" t="str"/>
      <x:c r="Q901" s="24" t="str">
        <x:v>Signature spécifique non couverte par l'inventaire automatisé ; acteur non réputé injouable.</x:v>
      </x:c>
      <x:c r="R901" t="str">
        <x:v>https://github.com/darknigthmare/multiverse-breach/blob/5f44cf344d1a9fbb0dbd7c899510b7dd16cf25d6/scripts/signatureCoverage.mjs</x:v>
      </x:c>
      <x:c r="S901" t="str">
        <x:v>https://github.com/darknigthmare/multiverse-breach/actions/runs/39393362478</x:v>
      </x:c>
    </x:row>
    <x:row r="902" ht="42" customHeight="1">
      <x:c r="A902" t="str">
        <x:v>Futurama::hero::897::hermes_futurama</x:v>
      </x:c>
      <x:c r="B902" t="str">
        <x:v>Futurama</x:v>
      </x:c>
      <x:c r="C902" t="str">
        <x:v>hero</x:v>
      </x:c>
      <x:c r="D902" t="str">
        <x:v>hermes_futurama</x:v>
      </x:c>
      <x:c r="E902" t="str">
        <x:v>Hermes Conrad</x:v>
      </x:c>
      <x:c r="F902" t="str"/>
      <x:c r="G902"/>
      <x:c r="H902" t="str"/>
      <x:c r="I902" t="str"/>
      <x:c r="J902" t="str">
        <x:v>A_INTEGRER</x:v>
      </x:c>
      <x:c r="K902" t="str">
        <x:v>NON_CERTIFIEE</x:v>
      </x:c>
      <x:c r="L902" t="str"/>
      <x:c r="M902" t="str"/>
      <x:c r="N902" t="str"/>
      <x:c r="O902" t="str"/>
      <x:c r="P902" t="str"/>
      <x:c r="Q902" s="24" t="str">
        <x:v>Signature spécifique non couverte par l'inventaire automatisé ; acteur non réputé injouable.</x:v>
      </x:c>
      <x:c r="R902" t="str">
        <x:v>https://github.com/darknigthmare/multiverse-breach/blob/5f44cf344d1a9fbb0dbd7c899510b7dd16cf25d6/scripts/signatureCoverage.mjs</x:v>
      </x:c>
      <x:c r="S902" t="str">
        <x:v>https://github.com/darknigthmare/multiverse-breach/actions/runs/39393362478</x:v>
      </x:c>
    </x:row>
    <x:row r="903" ht="42" customHeight="1">
      <x:c r="A903" t="str">
        <x:v>Futurama::hero::898::zoidberg_futurama</x:v>
      </x:c>
      <x:c r="B903" t="str">
        <x:v>Futurama</x:v>
      </x:c>
      <x:c r="C903" t="str">
        <x:v>hero</x:v>
      </x:c>
      <x:c r="D903" t="str">
        <x:v>zoidberg_futurama</x:v>
      </x:c>
      <x:c r="E903" t="str">
        <x:v>Zoidberg</x:v>
      </x:c>
      <x:c r="F903" t="str"/>
      <x:c r="G903"/>
      <x:c r="H903" t="str"/>
      <x:c r="I903" t="str"/>
      <x:c r="J903" t="str">
        <x:v>A_INTEGRER</x:v>
      </x:c>
      <x:c r="K903" t="str">
        <x:v>NON_CERTIFIEE</x:v>
      </x:c>
      <x:c r="L903" t="str"/>
      <x:c r="M903" t="str"/>
      <x:c r="N903" t="str"/>
      <x:c r="O903" t="str"/>
      <x:c r="P903" t="str"/>
      <x:c r="Q903" s="24" t="str">
        <x:v>Signature spécifique non couverte par l'inventaire automatisé ; acteur non réputé injouable.</x:v>
      </x:c>
      <x:c r="R903" t="str">
        <x:v>https://github.com/darknigthmare/multiverse-breach/blob/5f44cf344d1a9fbb0dbd7c899510b7dd16cf25d6/scripts/signatureCoverage.mjs</x:v>
      </x:c>
      <x:c r="S903" t="str">
        <x:v>https://github.com/darknigthmare/multiverse-breach/actions/runs/39393362478</x:v>
      </x:c>
    </x:row>
    <x:row r="904" ht="42" customHeight="1">
      <x:c r="A904" t="str">
        <x:v>Big Mouth::hero::899::maury_hm</x:v>
      </x:c>
      <x:c r="B904" t="str">
        <x:v>Big Mouth</x:v>
      </x:c>
      <x:c r="C904" t="str">
        <x:v>hero</x:v>
      </x:c>
      <x:c r="D904" t="str">
        <x:v>maury_hm</x:v>
      </x:c>
      <x:c r="E904" t="str">
        <x:v>Maury the Hormone Monster</x:v>
      </x:c>
      <x:c r="F904" t="str"/>
      <x:c r="G904"/>
      <x:c r="H904" t="str"/>
      <x:c r="I904" t="str"/>
      <x:c r="J904" t="str">
        <x:v>A_INTEGRER</x:v>
      </x:c>
      <x:c r="K904" t="str">
        <x:v>NON_CERTIFIEE</x:v>
      </x:c>
      <x:c r="L904" t="str"/>
      <x:c r="M904" t="str"/>
      <x:c r="N904" t="str"/>
      <x:c r="O904" t="str"/>
      <x:c r="P904" t="str"/>
      <x:c r="Q904" s="24" t="str">
        <x:v>Signature spécifique non couverte par l'inventaire automatisé ; acteur non réputé injouable.</x:v>
      </x:c>
      <x:c r="R904" t="str">
        <x:v>https://github.com/darknigthmare/multiverse-breach/blob/5f44cf344d1a9fbb0dbd7c899510b7dd16cf25d6/scripts/signatureCoverage.mjs</x:v>
      </x:c>
      <x:c r="S904" t="str">
        <x:v>https://github.com/darknigthmare/multiverse-breach/actions/runs/39393362478</x:v>
      </x:c>
    </x:row>
    <x:row r="905" ht="42" customHeight="1">
      <x:c r="A905" t="str">
        <x:v>Big Mouth::hero::900::connie_hm</x:v>
      </x:c>
      <x:c r="B905" t="str">
        <x:v>Big Mouth</x:v>
      </x:c>
      <x:c r="C905" t="str">
        <x:v>hero</x:v>
      </x:c>
      <x:c r="D905" t="str">
        <x:v>connie_hm</x:v>
      </x:c>
      <x:c r="E905" t="str">
        <x:v>Connie the Hormone Monstress</x:v>
      </x:c>
      <x:c r="F905" t="str"/>
      <x:c r="G905"/>
      <x:c r="H905" t="str"/>
      <x:c r="I905" t="str"/>
      <x:c r="J905" t="str">
        <x:v>A_INTEGRER</x:v>
      </x:c>
      <x:c r="K905" t="str">
        <x:v>NON_CERTIFIEE</x:v>
      </x:c>
      <x:c r="L905" t="str"/>
      <x:c r="M905" t="str"/>
      <x:c r="N905" t="str"/>
      <x:c r="O905" t="str"/>
      <x:c r="P905" t="str"/>
      <x:c r="Q905" s="24" t="str">
        <x:v>Signature spécifique non couverte par l'inventaire automatisé ; acteur non réputé injouable.</x:v>
      </x:c>
      <x:c r="R905" t="str">
        <x:v>https://github.com/darknigthmare/multiverse-breach/blob/5f44cf344d1a9fbb0dbd7c899510b7dd16cf25d6/scripts/signatureCoverage.mjs</x:v>
      </x:c>
      <x:c r="S905" t="str">
        <x:v>https://github.com/darknigthmare/multiverse-breach/actions/runs/39393362478</x:v>
      </x:c>
    </x:row>
    <x:row r="906" ht="42" customHeight="1">
      <x:c r="A906" t="str">
        <x:v>Big Mouth::hero::901::shame_wizard_hm</x:v>
      </x:c>
      <x:c r="B906" t="str">
        <x:v>Big Mouth</x:v>
      </x:c>
      <x:c r="C906" t="str">
        <x:v>hero</x:v>
      </x:c>
      <x:c r="D906" t="str">
        <x:v>shame_wizard_hm</x:v>
      </x:c>
      <x:c r="E906" t="str">
        <x:v>Shame Wizard</x:v>
      </x:c>
      <x:c r="F906" t="str"/>
      <x:c r="G906"/>
      <x:c r="H906" t="str"/>
      <x:c r="I906" t="str"/>
      <x:c r="J906" t="str">
        <x:v>A_INTEGRER</x:v>
      </x:c>
      <x:c r="K906" t="str">
        <x:v>NON_CERTIFIEE</x:v>
      </x:c>
      <x:c r="L906" t="str"/>
      <x:c r="M906" t="str"/>
      <x:c r="N906" t="str"/>
      <x:c r="O906" t="str"/>
      <x:c r="P906" t="str"/>
      <x:c r="Q906" s="24" t="str">
        <x:v>Signature spécifique non couverte par l'inventaire automatisé ; acteur non réputé injouable.</x:v>
      </x:c>
      <x:c r="R906" t="str">
        <x:v>https://github.com/darknigthmare/multiverse-breach/blob/5f44cf344d1a9fbb0dbd7c899510b7dd16cf25d6/scripts/signatureCoverage.mjs</x:v>
      </x:c>
      <x:c r="S906" t="str">
        <x:v>https://github.com/darknigthmare/multiverse-breach/actions/runs/39393362478</x:v>
      </x:c>
    </x:row>
    <x:row r="907" ht="42" customHeight="1">
      <x:c r="A907" t="str">
        <x:v>Family Guy::hero::902::peter_griffin</x:v>
      </x:c>
      <x:c r="B907" t="str">
        <x:v>Family Guy</x:v>
      </x:c>
      <x:c r="C907" t="str">
        <x:v>hero</x:v>
      </x:c>
      <x:c r="D907" t="str">
        <x:v>peter_griffin</x:v>
      </x:c>
      <x:c r="E907" t="str">
        <x:v>Peter Griffin</x:v>
      </x:c>
      <x:c r="F907" t="str"/>
      <x:c r="G907"/>
      <x:c r="H907" t="str"/>
      <x:c r="I907" t="str"/>
      <x:c r="J907" t="str">
        <x:v>A_INTEGRER</x:v>
      </x:c>
      <x:c r="K907" t="str">
        <x:v>NON_CERTIFIEE</x:v>
      </x:c>
      <x:c r="L907" t="str"/>
      <x:c r="M907" t="str"/>
      <x:c r="N907" t="str"/>
      <x:c r="O907" t="str"/>
      <x:c r="P907" t="str"/>
      <x:c r="Q907" s="24" t="str">
        <x:v>Signature spécifique non couverte par l'inventaire automatisé ; acteur non réputé injouable.</x:v>
      </x:c>
      <x:c r="R907" t="str">
        <x:v>https://github.com/darknigthmare/multiverse-breach/blob/5f44cf344d1a9fbb0dbd7c899510b7dd16cf25d6/scripts/signatureCoverage.mjs</x:v>
      </x:c>
      <x:c r="S907" t="str">
        <x:v>https://github.com/darknigthmare/multiverse-breach/actions/runs/39393362478</x:v>
      </x:c>
    </x:row>
    <x:row r="908" ht="42" customHeight="1">
      <x:c r="A908" t="str">
        <x:v>Family Guy::hero::903::stewie_griffin</x:v>
      </x:c>
      <x:c r="B908" t="str">
        <x:v>Family Guy</x:v>
      </x:c>
      <x:c r="C908" t="str">
        <x:v>hero</x:v>
      </x:c>
      <x:c r="D908" t="str">
        <x:v>stewie_griffin</x:v>
      </x:c>
      <x:c r="E908" t="str">
        <x:v>Stewie Griffin</x:v>
      </x:c>
      <x:c r="F908" t="str"/>
      <x:c r="G908"/>
      <x:c r="H908" t="str"/>
      <x:c r="I908" t="str"/>
      <x:c r="J908" t="str">
        <x:v>A_INTEGRER</x:v>
      </x:c>
      <x:c r="K908" t="str">
        <x:v>NON_CERTIFIEE</x:v>
      </x:c>
      <x:c r="L908" t="str"/>
      <x:c r="M908" t="str"/>
      <x:c r="N908" t="str"/>
      <x:c r="O908" t="str"/>
      <x:c r="P908" t="str"/>
      <x:c r="Q908" s="24" t="str">
        <x:v>Signature spécifique non couverte par l'inventaire automatisé ; acteur non réputé injouable.</x:v>
      </x:c>
      <x:c r="R908" t="str">
        <x:v>https://github.com/darknigthmare/multiverse-breach/blob/5f44cf344d1a9fbb0dbd7c899510b7dd16cf25d6/scripts/signatureCoverage.mjs</x:v>
      </x:c>
      <x:c r="S908" t="str">
        <x:v>https://github.com/darknigthmare/multiverse-breach/actions/runs/39393362478</x:v>
      </x:c>
    </x:row>
    <x:row r="909" ht="42" customHeight="1">
      <x:c r="A909" t="str">
        <x:v>Family Guy::hero::904::brian_griffin</x:v>
      </x:c>
      <x:c r="B909" t="str">
        <x:v>Family Guy</x:v>
      </x:c>
      <x:c r="C909" t="str">
        <x:v>hero</x:v>
      </x:c>
      <x:c r="D909" t="str">
        <x:v>brian_griffin</x:v>
      </x:c>
      <x:c r="E909" t="str">
        <x:v>Brian Griffin</x:v>
      </x:c>
      <x:c r="F909" t="str"/>
      <x:c r="G909"/>
      <x:c r="H909" t="str"/>
      <x:c r="I909" t="str"/>
      <x:c r="J909" t="str">
        <x:v>A_INTEGRER</x:v>
      </x:c>
      <x:c r="K909" t="str">
        <x:v>NON_CERTIFIEE</x:v>
      </x:c>
      <x:c r="L909" t="str"/>
      <x:c r="M909" t="str"/>
      <x:c r="N909" t="str"/>
      <x:c r="O909" t="str"/>
      <x:c r="P909" t="str"/>
      <x:c r="Q909" s="24" t="str">
        <x:v>Signature spécifique non couverte par l'inventaire automatisé ; acteur non réputé injouable.</x:v>
      </x:c>
      <x:c r="R909" t="str">
        <x:v>https://github.com/darknigthmare/multiverse-breach/blob/5f44cf344d1a9fbb0dbd7c899510b7dd16cf25d6/scripts/signatureCoverage.mjs</x:v>
      </x:c>
      <x:c r="S909" t="str">
        <x:v>https://github.com/darknigthmare/multiverse-breach/actions/runs/39393362478</x:v>
      </x:c>
    </x:row>
    <x:row r="910" ht="42" customHeight="1">
      <x:c r="A910" t="str">
        <x:v>American Dad::hero::905::stan_smith</x:v>
      </x:c>
      <x:c r="B910" t="str">
        <x:v>American Dad</x:v>
      </x:c>
      <x:c r="C910" t="str">
        <x:v>hero</x:v>
      </x:c>
      <x:c r="D910" t="str">
        <x:v>stan_smith</x:v>
      </x:c>
      <x:c r="E910" t="str">
        <x:v>Stan Smith</x:v>
      </x:c>
      <x:c r="F910" t="str"/>
      <x:c r="G910"/>
      <x:c r="H910" t="str"/>
      <x:c r="I910" t="str"/>
      <x:c r="J910" t="str">
        <x:v>A_INTEGRER</x:v>
      </x:c>
      <x:c r="K910" t="str">
        <x:v>NON_CERTIFIEE</x:v>
      </x:c>
      <x:c r="L910" t="str"/>
      <x:c r="M910" t="str"/>
      <x:c r="N910" t="str"/>
      <x:c r="O910" t="str"/>
      <x:c r="P910" t="str"/>
      <x:c r="Q910" s="24" t="str">
        <x:v>Signature spécifique non couverte par l'inventaire automatisé ; acteur non réputé injouable.</x:v>
      </x:c>
      <x:c r="R910" t="str">
        <x:v>https://github.com/darknigthmare/multiverse-breach/blob/5f44cf344d1a9fbb0dbd7c899510b7dd16cf25d6/scripts/signatureCoverage.mjs</x:v>
      </x:c>
      <x:c r="S910" t="str">
        <x:v>https://github.com/darknigthmare/multiverse-breach/actions/runs/39393362478</x:v>
      </x:c>
    </x:row>
    <x:row r="911" ht="42" customHeight="1">
      <x:c r="A911" t="str">
        <x:v>American Dad::hero::906::roger_alien</x:v>
      </x:c>
      <x:c r="B911" t="str">
        <x:v>American Dad</x:v>
      </x:c>
      <x:c r="C911" t="str">
        <x:v>hero</x:v>
      </x:c>
      <x:c r="D911" t="str">
        <x:v>roger_alien</x:v>
      </x:c>
      <x:c r="E911" t="str">
        <x:v>Roger</x:v>
      </x:c>
      <x:c r="F911" t="str"/>
      <x:c r="G911"/>
      <x:c r="H911" t="str"/>
      <x:c r="I911" t="str"/>
      <x:c r="J911" t="str">
        <x:v>A_INTEGRER</x:v>
      </x:c>
      <x:c r="K911" t="str">
        <x:v>NON_CERTIFIEE</x:v>
      </x:c>
      <x:c r="L911" t="str"/>
      <x:c r="M911" t="str"/>
      <x:c r="N911" t="str"/>
      <x:c r="O911" t="str"/>
      <x:c r="P911" t="str"/>
      <x:c r="Q911" s="24" t="str">
        <x:v>Signature spécifique non couverte par l'inventaire automatisé ; acteur non réputé injouable.</x:v>
      </x:c>
      <x:c r="R911" t="str">
        <x:v>https://github.com/darknigthmare/multiverse-breach/blob/5f44cf344d1a9fbb0dbd7c899510b7dd16cf25d6/scripts/signatureCoverage.mjs</x:v>
      </x:c>
      <x:c r="S911" t="str">
        <x:v>https://github.com/darknigthmare/multiverse-breach/actions/runs/39393362478</x:v>
      </x:c>
    </x:row>
    <x:row r="912" ht="42" customHeight="1">
      <x:c r="A912" t="str">
        <x:v>American Dad::hero::907::hayley_smith</x:v>
      </x:c>
      <x:c r="B912" t="str">
        <x:v>American Dad</x:v>
      </x:c>
      <x:c r="C912" t="str">
        <x:v>hero</x:v>
      </x:c>
      <x:c r="D912" t="str">
        <x:v>hayley_smith</x:v>
      </x:c>
      <x:c r="E912" t="str">
        <x:v>Hayley Smith</x:v>
      </x:c>
      <x:c r="F912" t="str"/>
      <x:c r="G912"/>
      <x:c r="H912" t="str"/>
      <x:c r="I912" t="str"/>
      <x:c r="J912" t="str">
        <x:v>A_INTEGRER</x:v>
      </x:c>
      <x:c r="K912" t="str">
        <x:v>NON_CERTIFIEE</x:v>
      </x:c>
      <x:c r="L912" t="str"/>
      <x:c r="M912" t="str"/>
      <x:c r="N912" t="str"/>
      <x:c r="O912" t="str"/>
      <x:c r="P912" t="str"/>
      <x:c r="Q912" s="24" t="str">
        <x:v>Signature spécifique non couverte par l'inventaire automatisé ; acteur non réputé injouable.</x:v>
      </x:c>
      <x:c r="R912" t="str">
        <x:v>https://github.com/darknigthmare/multiverse-breach/blob/5f44cf344d1a9fbb0dbd7c899510b7dd16cf25d6/scripts/signatureCoverage.mjs</x:v>
      </x:c>
      <x:c r="S912" t="str">
        <x:v>https://github.com/darknigthmare/multiverse-breach/actions/runs/39393362478</x:v>
      </x:c>
    </x:row>
    <x:row r="913" ht="42" customHeight="1">
      <x:c r="A913" t="str">
        <x:v>Killzone::hero::908::sev_killzone</x:v>
      </x:c>
      <x:c r="B913" t="str">
        <x:v>Killzone</x:v>
      </x:c>
      <x:c r="C913" t="str">
        <x:v>hero</x:v>
      </x:c>
      <x:c r="D913" t="str">
        <x:v>sev_killzone</x:v>
      </x:c>
      <x:c r="E913" t="str">
        <x:v>Sev</x:v>
      </x:c>
      <x:c r="F913" t="str"/>
      <x:c r="G913"/>
      <x:c r="H913" t="str"/>
      <x:c r="I913" t="str"/>
      <x:c r="J913" t="str">
        <x:v>A_INTEGRER</x:v>
      </x:c>
      <x:c r="K913" t="str">
        <x:v>NON_CERTIFIEE</x:v>
      </x:c>
      <x:c r="L913" t="str"/>
      <x:c r="M913" t="str"/>
      <x:c r="N913" t="str"/>
      <x:c r="O913" t="str"/>
      <x:c r="P913" t="str"/>
      <x:c r="Q913" s="24" t="str">
        <x:v>Signature spécifique non couverte par l'inventaire automatisé ; acteur non réputé injouable.</x:v>
      </x:c>
      <x:c r="R913" t="str">
        <x:v>https://github.com/darknigthmare/multiverse-breach/blob/5f44cf344d1a9fbb0dbd7c899510b7dd16cf25d6/scripts/signatureCoverage.mjs</x:v>
      </x:c>
      <x:c r="S913" t="str">
        <x:v>https://github.com/darknigthmare/multiverse-breach/actions/runs/39393362478</x:v>
      </x:c>
    </x:row>
    <x:row r="914" ht="42" customHeight="1">
      <x:c r="A914" t="str">
        <x:v>Killzone::hero::909::rico_killzone</x:v>
      </x:c>
      <x:c r="B914" t="str">
        <x:v>Killzone</x:v>
      </x:c>
      <x:c r="C914" t="str">
        <x:v>hero</x:v>
      </x:c>
      <x:c r="D914" t="str">
        <x:v>rico_killzone</x:v>
      </x:c>
      <x:c r="E914" t="str">
        <x:v>Rico</x:v>
      </x:c>
      <x:c r="F914" t="str"/>
      <x:c r="G914"/>
      <x:c r="H914" t="str"/>
      <x:c r="I914" t="str"/>
      <x:c r="J914" t="str">
        <x:v>A_INTEGRER</x:v>
      </x:c>
      <x:c r="K914" t="str">
        <x:v>NON_CERTIFIEE</x:v>
      </x:c>
      <x:c r="L914" t="str"/>
      <x:c r="M914" t="str"/>
      <x:c r="N914" t="str"/>
      <x:c r="O914" t="str"/>
      <x:c r="P914" t="str"/>
      <x:c r="Q914" s="24" t="str">
        <x:v>Signature spécifique non couverte par l'inventaire automatisé ; acteur non réputé injouable.</x:v>
      </x:c>
      <x:c r="R914" t="str">
        <x:v>https://github.com/darknigthmare/multiverse-breach/blob/5f44cf344d1a9fbb0dbd7c899510b7dd16cf25d6/scripts/signatureCoverage.mjs</x:v>
      </x:c>
      <x:c r="S914" t="str">
        <x:v>https://github.com/darknigthmare/multiverse-breach/actions/runs/39393362478</x:v>
      </x:c>
    </x:row>
    <x:row r="915" ht="42" customHeight="1">
      <x:c r="A915" t="str">
        <x:v>Killzone::hero::910::echo_killzone</x:v>
      </x:c>
      <x:c r="B915" t="str">
        <x:v>Killzone</x:v>
      </x:c>
      <x:c r="C915" t="str">
        <x:v>hero</x:v>
      </x:c>
      <x:c r="D915" t="str">
        <x:v>echo_killzone</x:v>
      </x:c>
      <x:c r="E915" t="str">
        <x:v>Echo</x:v>
      </x:c>
      <x:c r="F915" t="str"/>
      <x:c r="G915"/>
      <x:c r="H915" t="str"/>
      <x:c r="I915" t="str"/>
      <x:c r="J915" t="str">
        <x:v>A_INTEGRER</x:v>
      </x:c>
      <x:c r="K915" t="str">
        <x:v>NON_CERTIFIEE</x:v>
      </x:c>
      <x:c r="L915" t="str"/>
      <x:c r="M915" t="str"/>
      <x:c r="N915" t="str"/>
      <x:c r="O915" t="str"/>
      <x:c r="P915" t="str"/>
      <x:c r="Q915" s="24" t="str">
        <x:v>Signature spécifique non couverte par l'inventaire automatisé ; acteur non réputé injouable.</x:v>
      </x:c>
      <x:c r="R915" t="str">
        <x:v>https://github.com/darknigthmare/multiverse-breach/blob/5f44cf344d1a9fbb0dbd7c899510b7dd16cf25d6/scripts/signatureCoverage.mjs</x:v>
      </x:c>
      <x:c r="S915" t="str">
        <x:v>https://github.com/darknigthmare/multiverse-breach/actions/runs/39393362478</x:v>
      </x:c>
    </x:row>
    <x:row r="916" ht="42" customHeight="1">
      <x:c r="A916" t="str">
        <x:v>Yakuza::hero::911::kiryu_yakuza</x:v>
      </x:c>
      <x:c r="B916" t="str">
        <x:v>Yakuza</x:v>
      </x:c>
      <x:c r="C916" t="str">
        <x:v>hero</x:v>
      </x:c>
      <x:c r="D916" t="str">
        <x:v>kiryu_yakuza</x:v>
      </x:c>
      <x:c r="E916" t="str">
        <x:v>Kazuma Kiryu</x:v>
      </x:c>
      <x:c r="F916" t="str"/>
      <x:c r="G916"/>
      <x:c r="H916" t="str"/>
      <x:c r="I916" t="str"/>
      <x:c r="J916" t="str">
        <x:v>A_INTEGRER</x:v>
      </x:c>
      <x:c r="K916" t="str">
        <x:v>NON_CERTIFIEE</x:v>
      </x:c>
      <x:c r="L916" t="str"/>
      <x:c r="M916" t="str"/>
      <x:c r="N916" t="str"/>
      <x:c r="O916" t="str"/>
      <x:c r="P916" t="str"/>
      <x:c r="Q916" s="24" t="str">
        <x:v>Signature spécifique non couverte par l'inventaire automatisé ; acteur non réputé injouable.</x:v>
      </x:c>
      <x:c r="R916" t="str">
        <x:v>https://github.com/darknigthmare/multiverse-breach/blob/5f44cf344d1a9fbb0dbd7c899510b7dd16cf25d6/scripts/signatureCoverage.mjs</x:v>
      </x:c>
      <x:c r="S916" t="str">
        <x:v>https://github.com/darknigthmare/multiverse-breach/actions/runs/39393362478</x:v>
      </x:c>
    </x:row>
    <x:row r="917" ht="42" customHeight="1">
      <x:c r="A917" t="str">
        <x:v>Yakuza::hero::912::majima_yakuza</x:v>
      </x:c>
      <x:c r="B917" t="str">
        <x:v>Yakuza</x:v>
      </x:c>
      <x:c r="C917" t="str">
        <x:v>hero</x:v>
      </x:c>
      <x:c r="D917" t="str">
        <x:v>majima_yakuza</x:v>
      </x:c>
      <x:c r="E917" t="str">
        <x:v>Goro Majima</x:v>
      </x:c>
      <x:c r="F917" t="str"/>
      <x:c r="G917"/>
      <x:c r="H917" t="str"/>
      <x:c r="I917" t="str"/>
      <x:c r="J917" t="str">
        <x:v>A_INTEGRER</x:v>
      </x:c>
      <x:c r="K917" t="str">
        <x:v>NON_CERTIFIEE</x:v>
      </x:c>
      <x:c r="L917" t="str"/>
      <x:c r="M917" t="str"/>
      <x:c r="N917" t="str"/>
      <x:c r="O917" t="str"/>
      <x:c r="P917" t="str"/>
      <x:c r="Q917" s="24" t="str">
        <x:v>Signature spécifique non couverte par l'inventaire automatisé ; acteur non réputé injouable.</x:v>
      </x:c>
      <x:c r="R917" t="str">
        <x:v>https://github.com/darknigthmare/multiverse-breach/blob/5f44cf344d1a9fbb0dbd7c899510b7dd16cf25d6/scripts/signatureCoverage.mjs</x:v>
      </x:c>
      <x:c r="S917" t="str">
        <x:v>https://github.com/darknigthmare/multiverse-breach/actions/runs/39393362478</x:v>
      </x:c>
    </x:row>
    <x:row r="918" ht="42" customHeight="1">
      <x:c r="A918" t="str">
        <x:v>Yakuza::hero::913::ichiban_yakuza</x:v>
      </x:c>
      <x:c r="B918" t="str">
        <x:v>Yakuza</x:v>
      </x:c>
      <x:c r="C918" t="str">
        <x:v>hero</x:v>
      </x:c>
      <x:c r="D918" t="str">
        <x:v>ichiban_yakuza</x:v>
      </x:c>
      <x:c r="E918" t="str">
        <x:v>Ichiban Kasuga</x:v>
      </x:c>
      <x:c r="F918" t="str"/>
      <x:c r="G918"/>
      <x:c r="H918" t="str"/>
      <x:c r="I918" t="str"/>
      <x:c r="J918" t="str">
        <x:v>A_INTEGRER</x:v>
      </x:c>
      <x:c r="K918" t="str">
        <x:v>NON_CERTIFIEE</x:v>
      </x:c>
      <x:c r="L918" t="str"/>
      <x:c r="M918" t="str"/>
      <x:c r="N918" t="str"/>
      <x:c r="O918" t="str"/>
      <x:c r="P918" t="str"/>
      <x:c r="Q918" s="24" t="str">
        <x:v>Signature spécifique non couverte par l'inventaire automatisé ; acteur non réputé injouable.</x:v>
      </x:c>
      <x:c r="R918" t="str">
        <x:v>https://github.com/darknigthmare/multiverse-breach/blob/5f44cf344d1a9fbb0dbd7c899510b7dd16cf25d6/scripts/signatureCoverage.mjs</x:v>
      </x:c>
      <x:c r="S918" t="str">
        <x:v>https://github.com/darknigthmare/multiverse-breach/actions/runs/39393362478</x:v>
      </x:c>
    </x:row>
    <x:row r="919" ht="42" customHeight="1">
      <x:c r="A919" t="str">
        <x:v>Yakuza::hero::914::saejima_yakuza</x:v>
      </x:c>
      <x:c r="B919" t="str">
        <x:v>Yakuza</x:v>
      </x:c>
      <x:c r="C919" t="str">
        <x:v>hero</x:v>
      </x:c>
      <x:c r="D919" t="str">
        <x:v>saejima_yakuza</x:v>
      </x:c>
      <x:c r="E919" t="str">
        <x:v>Taiga Saejima</x:v>
      </x:c>
      <x:c r="F919" t="str"/>
      <x:c r="G919"/>
      <x:c r="H919" t="str"/>
      <x:c r="I919" t="str"/>
      <x:c r="J919" t="str">
        <x:v>A_INTEGRER</x:v>
      </x:c>
      <x:c r="K919" t="str">
        <x:v>NON_CERTIFIEE</x:v>
      </x:c>
      <x:c r="L919" t="str"/>
      <x:c r="M919" t="str"/>
      <x:c r="N919" t="str"/>
      <x:c r="O919" t="str"/>
      <x:c r="P919" t="str"/>
      <x:c r="Q919" s="24" t="str">
        <x:v>Signature spécifique non couverte par l'inventaire automatisé ; acteur non réputé injouable.</x:v>
      </x:c>
      <x:c r="R919" t="str">
        <x:v>https://github.com/darknigthmare/multiverse-breach/blob/5f44cf344d1a9fbb0dbd7c899510b7dd16cf25d6/scripts/signatureCoverage.mjs</x:v>
      </x:c>
      <x:c r="S919" t="str">
        <x:v>https://github.com/darknigthmare/multiverse-breach/actions/runs/39393362478</x:v>
      </x:c>
    </x:row>
    <x:row r="920" ht="42" customHeight="1">
      <x:c r="A920" t="str">
        <x:v>Yakuza::hero::915::akiyama_yakuza</x:v>
      </x:c>
      <x:c r="B920" t="str">
        <x:v>Yakuza</x:v>
      </x:c>
      <x:c r="C920" t="str">
        <x:v>hero</x:v>
      </x:c>
      <x:c r="D920" t="str">
        <x:v>akiyama_yakuza</x:v>
      </x:c>
      <x:c r="E920" t="str">
        <x:v>Shun Akiyama</x:v>
      </x:c>
      <x:c r="F920" t="str"/>
      <x:c r="G920"/>
      <x:c r="H920" t="str"/>
      <x:c r="I920" t="str"/>
      <x:c r="J920" t="str">
        <x:v>A_INTEGRER</x:v>
      </x:c>
      <x:c r="K920" t="str">
        <x:v>NON_CERTIFIEE</x:v>
      </x:c>
      <x:c r="L920" t="str"/>
      <x:c r="M920" t="str"/>
      <x:c r="N920" t="str"/>
      <x:c r="O920" t="str"/>
      <x:c r="P920" t="str"/>
      <x:c r="Q920" s="24" t="str">
        <x:v>Signature spécifique non couverte par l'inventaire automatisé ; acteur non réputé injouable.</x:v>
      </x:c>
      <x:c r="R920" t="str">
        <x:v>https://github.com/darknigthmare/multiverse-breach/blob/5f44cf344d1a9fbb0dbd7c899510b7dd16cf25d6/scripts/signatureCoverage.mjs</x:v>
      </x:c>
      <x:c r="S920" t="str">
        <x:v>https://github.com/darknigthmare/multiverse-breach/actions/runs/39393362478</x:v>
      </x:c>
    </x:row>
    <x:row r="921" ht="42" customHeight="1">
      <x:c r="A921" t="str">
        <x:v>Soul Calibur::hero::916::nightmare_sc</x:v>
      </x:c>
      <x:c r="B921" t="str">
        <x:v>Soul Calibur</x:v>
      </x:c>
      <x:c r="C921" t="str">
        <x:v>hero</x:v>
      </x:c>
      <x:c r="D921" t="str">
        <x:v>nightmare_sc</x:v>
      </x:c>
      <x:c r="E921" t="str">
        <x:v>Nightmare</x:v>
      </x:c>
      <x:c r="F921" t="str"/>
      <x:c r="G921"/>
      <x:c r="H921" t="str"/>
      <x:c r="I921" t="str"/>
      <x:c r="J921" t="str">
        <x:v>A_INTEGRER</x:v>
      </x:c>
      <x:c r="K921" t="str">
        <x:v>NON_CERTIFIEE</x:v>
      </x:c>
      <x:c r="L921" t="str"/>
      <x:c r="M921" t="str"/>
      <x:c r="N921" t="str"/>
      <x:c r="O921" t="str"/>
      <x:c r="P921" t="str"/>
      <x:c r="Q921" s="24" t="str">
        <x:v>Signature spécifique non couverte par l'inventaire automatisé ; acteur non réputé injouable.</x:v>
      </x:c>
      <x:c r="R921" t="str">
        <x:v>https://github.com/darknigthmare/multiverse-breach/blob/5f44cf344d1a9fbb0dbd7c899510b7dd16cf25d6/scripts/signatureCoverage.mjs</x:v>
      </x:c>
      <x:c r="S921" t="str">
        <x:v>https://github.com/darknigthmare/multiverse-breach/actions/runs/39393362478</x:v>
      </x:c>
    </x:row>
    <x:row r="922" ht="42" customHeight="1">
      <x:c r="A922" t="str">
        <x:v>Soul Calibur::hero::917::siegfried_sc</x:v>
      </x:c>
      <x:c r="B922" t="str">
        <x:v>Soul Calibur</x:v>
      </x:c>
      <x:c r="C922" t="str">
        <x:v>hero</x:v>
      </x:c>
      <x:c r="D922" t="str">
        <x:v>siegfried_sc</x:v>
      </x:c>
      <x:c r="E922" t="str">
        <x:v>Siegfried</x:v>
      </x:c>
      <x:c r="F922" t="str"/>
      <x:c r="G922"/>
      <x:c r="H922" t="str"/>
      <x:c r="I922" t="str"/>
      <x:c r="J922" t="str">
        <x:v>A_INTEGRER</x:v>
      </x:c>
      <x:c r="K922" t="str">
        <x:v>NON_CERTIFIEE</x:v>
      </x:c>
      <x:c r="L922" t="str"/>
      <x:c r="M922" t="str"/>
      <x:c r="N922" t="str"/>
      <x:c r="O922" t="str"/>
      <x:c r="P922" t="str"/>
      <x:c r="Q922" s="24" t="str">
        <x:v>Signature spécifique non couverte par l'inventaire automatisé ; acteur non réputé injouable.</x:v>
      </x:c>
      <x:c r="R922" t="str">
        <x:v>https://github.com/darknigthmare/multiverse-breach/blob/5f44cf344d1a9fbb0dbd7c899510b7dd16cf25d6/scripts/signatureCoverage.mjs</x:v>
      </x:c>
      <x:c r="S922" t="str">
        <x:v>https://github.com/darknigthmare/multiverse-breach/actions/runs/39393362478</x:v>
      </x:c>
    </x:row>
    <x:row r="923" ht="42" customHeight="1">
      <x:c r="A923" t="str">
        <x:v>Soul Calibur::hero::918::ivy_sc</x:v>
      </x:c>
      <x:c r="B923" t="str">
        <x:v>Soul Calibur</x:v>
      </x:c>
      <x:c r="C923" t="str">
        <x:v>hero</x:v>
      </x:c>
      <x:c r="D923" t="str">
        <x:v>ivy_sc</x:v>
      </x:c>
      <x:c r="E923" t="str">
        <x:v>Ivy</x:v>
      </x:c>
      <x:c r="F923" t="str"/>
      <x:c r="G923"/>
      <x:c r="H923" t="str"/>
      <x:c r="I923" t="str"/>
      <x:c r="J923" t="str">
        <x:v>A_INTEGRER</x:v>
      </x:c>
      <x:c r="K923" t="str">
        <x:v>NON_CERTIFIEE</x:v>
      </x:c>
      <x:c r="L923" t="str"/>
      <x:c r="M923" t="str"/>
      <x:c r="N923" t="str"/>
      <x:c r="O923" t="str"/>
      <x:c r="P923" t="str"/>
      <x:c r="Q923" s="24" t="str">
        <x:v>Signature spécifique non couverte par l'inventaire automatisé ; acteur non réputé injouable.</x:v>
      </x:c>
      <x:c r="R923" t="str">
        <x:v>https://github.com/darknigthmare/multiverse-breach/blob/5f44cf344d1a9fbb0dbd7c899510b7dd16cf25d6/scripts/signatureCoverage.mjs</x:v>
      </x:c>
      <x:c r="S923" t="str">
        <x:v>https://github.com/darknigthmare/multiverse-breach/actions/runs/39393362478</x:v>
      </x:c>
    </x:row>
    <x:row r="924" ht="42" customHeight="1">
      <x:c r="A924" t="str">
        <x:v>The Last of Us::hero::919::ellie_tlou</x:v>
      </x:c>
      <x:c r="B924" t="str">
        <x:v>The Last of Us</x:v>
      </x:c>
      <x:c r="C924" t="str">
        <x:v>hero</x:v>
      </x:c>
      <x:c r="D924" t="str">
        <x:v>ellie_tlou</x:v>
      </x:c>
      <x:c r="E924" t="str">
        <x:v>Ellie</x:v>
      </x:c>
      <x:c r="F924" t="str"/>
      <x:c r="G924"/>
      <x:c r="H924" t="str"/>
      <x:c r="I924" t="str"/>
      <x:c r="J924" t="str">
        <x:v>A_INTEGRER</x:v>
      </x:c>
      <x:c r="K924" t="str">
        <x:v>NON_CERTIFIEE</x:v>
      </x:c>
      <x:c r="L924" t="str"/>
      <x:c r="M924" t="str"/>
      <x:c r="N924" t="str"/>
      <x:c r="O924" t="str"/>
      <x:c r="P924" t="str"/>
      <x:c r="Q924" s="24" t="str">
        <x:v>Signature spécifique non couverte par l'inventaire automatisé ; acteur non réputé injouable.</x:v>
      </x:c>
      <x:c r="R924" t="str">
        <x:v>https://github.com/darknigthmare/multiverse-breach/blob/5f44cf344d1a9fbb0dbd7c899510b7dd16cf25d6/scripts/signatureCoverage.mjs</x:v>
      </x:c>
      <x:c r="S924" t="str">
        <x:v>https://github.com/darknigthmare/multiverse-breach/actions/runs/39393362478</x:v>
      </x:c>
    </x:row>
    <x:row r="925" ht="42" customHeight="1">
      <x:c r="A925" t="str">
        <x:v>The Last of Us::hero::920::joel_tlou</x:v>
      </x:c>
      <x:c r="B925" t="str">
        <x:v>The Last of Us</x:v>
      </x:c>
      <x:c r="C925" t="str">
        <x:v>hero</x:v>
      </x:c>
      <x:c r="D925" t="str">
        <x:v>joel_tlou</x:v>
      </x:c>
      <x:c r="E925" t="str">
        <x:v>Joel</x:v>
      </x:c>
      <x:c r="F925" t="str"/>
      <x:c r="G925"/>
      <x:c r="H925" t="str"/>
      <x:c r="I925" t="str"/>
      <x:c r="J925" t="str">
        <x:v>A_INTEGRER</x:v>
      </x:c>
      <x:c r="K925" t="str">
        <x:v>NON_CERTIFIEE</x:v>
      </x:c>
      <x:c r="L925" t="str"/>
      <x:c r="M925" t="str"/>
      <x:c r="N925" t="str"/>
      <x:c r="O925" t="str"/>
      <x:c r="P925" t="str"/>
      <x:c r="Q925" s="24" t="str">
        <x:v>Signature spécifique non couverte par l'inventaire automatisé ; acteur non réputé injouable.</x:v>
      </x:c>
      <x:c r="R925" t="str">
        <x:v>https://github.com/darknigthmare/multiverse-breach/blob/5f44cf344d1a9fbb0dbd7c899510b7dd16cf25d6/scripts/signatureCoverage.mjs</x:v>
      </x:c>
      <x:c r="S925" t="str">
        <x:v>https://github.com/darknigthmare/multiverse-breach/actions/runs/39393362478</x:v>
      </x:c>
    </x:row>
    <x:row r="926" ht="42" customHeight="1">
      <x:c r="A926" t="str">
        <x:v>The Last of Us::hero::921::tess_tlou</x:v>
      </x:c>
      <x:c r="B926" t="str">
        <x:v>The Last of Us</x:v>
      </x:c>
      <x:c r="C926" t="str">
        <x:v>hero</x:v>
      </x:c>
      <x:c r="D926" t="str">
        <x:v>tess_tlou</x:v>
      </x:c>
      <x:c r="E926" t="str">
        <x:v>Tess</x:v>
      </x:c>
      <x:c r="F926" t="str"/>
      <x:c r="G926"/>
      <x:c r="H926" t="str"/>
      <x:c r="I926" t="str"/>
      <x:c r="J926" t="str">
        <x:v>A_INTEGRER</x:v>
      </x:c>
      <x:c r="K926" t="str">
        <x:v>NON_CERTIFIEE</x:v>
      </x:c>
      <x:c r="L926" t="str"/>
      <x:c r="M926" t="str"/>
      <x:c r="N926" t="str"/>
      <x:c r="O926" t="str"/>
      <x:c r="P926" t="str"/>
      <x:c r="Q926" s="24" t="str">
        <x:v>Signature spécifique non couverte par l'inventaire automatisé ; acteur non réputé injouable.</x:v>
      </x:c>
      <x:c r="R926" t="str">
        <x:v>https://github.com/darknigthmare/multiverse-breach/blob/5f44cf344d1a9fbb0dbd7c899510b7dd16cf25d6/scripts/signatureCoverage.mjs</x:v>
      </x:c>
      <x:c r="S926" t="str">
        <x:v>https://github.com/darknigthmare/multiverse-breach/actions/runs/39393362478</x:v>
      </x:c>
    </x:row>
    <x:row r="927" ht="42" customHeight="1">
      <x:c r="A927" t="str">
        <x:v>The Last of Us::hero::922::tommy_tlou</x:v>
      </x:c>
      <x:c r="B927" t="str">
        <x:v>The Last of Us</x:v>
      </x:c>
      <x:c r="C927" t="str">
        <x:v>hero</x:v>
      </x:c>
      <x:c r="D927" t="str">
        <x:v>tommy_tlou</x:v>
      </x:c>
      <x:c r="E927" t="str">
        <x:v>Tommy Miller</x:v>
      </x:c>
      <x:c r="F927" t="str"/>
      <x:c r="G927"/>
      <x:c r="H927" t="str"/>
      <x:c r="I927" t="str"/>
      <x:c r="J927" t="str">
        <x:v>A_INTEGRER</x:v>
      </x:c>
      <x:c r="K927" t="str">
        <x:v>NON_CERTIFIEE</x:v>
      </x:c>
      <x:c r="L927" t="str"/>
      <x:c r="M927" t="str"/>
      <x:c r="N927" t="str"/>
      <x:c r="O927" t="str"/>
      <x:c r="P927" t="str"/>
      <x:c r="Q927" s="24" t="str">
        <x:v>Signature spécifique non couverte par l'inventaire automatisé ; acteur non réputé injouable.</x:v>
      </x:c>
      <x:c r="R927" t="str">
        <x:v>https://github.com/darknigthmare/multiverse-breach/blob/5f44cf344d1a9fbb0dbd7c899510b7dd16cf25d6/scripts/signatureCoverage.mjs</x:v>
      </x:c>
      <x:c r="S927" t="str">
        <x:v>https://github.com/darknigthmare/multiverse-breach/actions/runs/39393362478</x:v>
      </x:c>
    </x:row>
    <x:row r="928" ht="42" customHeight="1">
      <x:c r="A928" t="str">
        <x:v>The Last of Us::hero::923::dina_tlou2</x:v>
      </x:c>
      <x:c r="B928" t="str">
        <x:v>The Last of Us</x:v>
      </x:c>
      <x:c r="C928" t="str">
        <x:v>hero</x:v>
      </x:c>
      <x:c r="D928" t="str">
        <x:v>dina_tlou2</x:v>
      </x:c>
      <x:c r="E928" t="str">
        <x:v>Dina</x:v>
      </x:c>
      <x:c r="F928" t="str"/>
      <x:c r="G928"/>
      <x:c r="H928" t="str"/>
      <x:c r="I928" t="str"/>
      <x:c r="J928" t="str">
        <x:v>A_INTEGRER</x:v>
      </x:c>
      <x:c r="K928" t="str">
        <x:v>NON_CERTIFIEE</x:v>
      </x:c>
      <x:c r="L928" t="str"/>
      <x:c r="M928" t="str"/>
      <x:c r="N928" t="str"/>
      <x:c r="O928" t="str"/>
      <x:c r="P928" t="str"/>
      <x:c r="Q928" s="24" t="str">
        <x:v>Signature spécifique non couverte par l'inventaire automatisé ; acteur non réputé injouable.</x:v>
      </x:c>
      <x:c r="R928" t="str">
        <x:v>https://github.com/darknigthmare/multiverse-breach/blob/5f44cf344d1a9fbb0dbd7c899510b7dd16cf25d6/scripts/signatureCoverage.mjs</x:v>
      </x:c>
      <x:c r="S928" t="str">
        <x:v>https://github.com/darknigthmare/multiverse-breach/actions/runs/39393362478</x:v>
      </x:c>
    </x:row>
    <x:row r="929" ht="42" customHeight="1">
      <x:c r="A929" t="str">
        <x:v>The Last of Us::hero::924::abby_tlou2</x:v>
      </x:c>
      <x:c r="B929" t="str">
        <x:v>The Last of Us</x:v>
      </x:c>
      <x:c r="C929" t="str">
        <x:v>hero</x:v>
      </x:c>
      <x:c r="D929" t="str">
        <x:v>abby_tlou2</x:v>
      </x:c>
      <x:c r="E929" t="str">
        <x:v>Abby Anderson</x:v>
      </x:c>
      <x:c r="F929" t="str"/>
      <x:c r="G929"/>
      <x:c r="H929" t="str"/>
      <x:c r="I929" t="str"/>
      <x:c r="J929" t="str">
        <x:v>A_INTEGRER</x:v>
      </x:c>
      <x:c r="K929" t="str">
        <x:v>NON_CERTIFIEE</x:v>
      </x:c>
      <x:c r="L929" t="str"/>
      <x:c r="M929" t="str"/>
      <x:c r="N929" t="str"/>
      <x:c r="O929" t="str"/>
      <x:c r="P929" t="str"/>
      <x:c r="Q929" s="24" t="str">
        <x:v>Signature spécifique non couverte par l'inventaire automatisé ; acteur non réputé injouable.</x:v>
      </x:c>
      <x:c r="R929" t="str">
        <x:v>https://github.com/darknigthmare/multiverse-breach/blob/5f44cf344d1a9fbb0dbd7c899510b7dd16cf25d6/scripts/signatureCoverage.mjs</x:v>
      </x:c>
      <x:c r="S929" t="str">
        <x:v>https://github.com/darknigthmare/multiverse-breach/actions/runs/39393362478</x:v>
      </x:c>
    </x:row>
    <x:row r="930" ht="42" customHeight="1">
      <x:c r="A930" t="str">
        <x:v>LittleBigPlanet::hero::925::sackboy_lbp</x:v>
      </x:c>
      <x:c r="B930" t="str">
        <x:v>LittleBigPlanet</x:v>
      </x:c>
      <x:c r="C930" t="str">
        <x:v>hero</x:v>
      </x:c>
      <x:c r="D930" t="str">
        <x:v>sackboy_lbp</x:v>
      </x:c>
      <x:c r="E930" t="str">
        <x:v>Sackboy</x:v>
      </x:c>
      <x:c r="F930" t="str"/>
      <x:c r="G930"/>
      <x:c r="H930" t="str"/>
      <x:c r="I930" t="str"/>
      <x:c r="J930" t="str">
        <x:v>A_INTEGRER</x:v>
      </x:c>
      <x:c r="K930" t="str">
        <x:v>NON_CERTIFIEE</x:v>
      </x:c>
      <x:c r="L930" t="str"/>
      <x:c r="M930" t="str"/>
      <x:c r="N930" t="str"/>
      <x:c r="O930" t="str"/>
      <x:c r="P930" t="str"/>
      <x:c r="Q930" s="24" t="str">
        <x:v>Signature spécifique non couverte par l'inventaire automatisé ; acteur non réputé injouable.</x:v>
      </x:c>
      <x:c r="R930" t="str">
        <x:v>https://github.com/darknigthmare/multiverse-breach/blob/5f44cf344d1a9fbb0dbd7c899510b7dd16cf25d6/scripts/signatureCoverage.mjs</x:v>
      </x:c>
      <x:c r="S930" t="str">
        <x:v>https://github.com/darknigthmare/multiverse-breach/actions/runs/39393362478</x:v>
      </x:c>
    </x:row>
    <x:row r="931" ht="42" customHeight="1">
      <x:c r="A931" t="str">
        <x:v>LittleBigPlanet::hero::926::sackgirl_lbp</x:v>
      </x:c>
      <x:c r="B931" t="str">
        <x:v>LittleBigPlanet</x:v>
      </x:c>
      <x:c r="C931" t="str">
        <x:v>hero</x:v>
      </x:c>
      <x:c r="D931" t="str">
        <x:v>sackgirl_lbp</x:v>
      </x:c>
      <x:c r="E931" t="str">
        <x:v>Sackgirl</x:v>
      </x:c>
      <x:c r="F931" t="str"/>
      <x:c r="G931"/>
      <x:c r="H931" t="str"/>
      <x:c r="I931" t="str"/>
      <x:c r="J931" t="str">
        <x:v>A_INTEGRER</x:v>
      </x:c>
      <x:c r="K931" t="str">
        <x:v>NON_CERTIFIEE</x:v>
      </x:c>
      <x:c r="L931" t="str"/>
      <x:c r="M931" t="str"/>
      <x:c r="N931" t="str"/>
      <x:c r="O931" t="str"/>
      <x:c r="P931" t="str"/>
      <x:c r="Q931" s="24" t="str">
        <x:v>Signature spécifique non couverte par l'inventaire automatisé ; acteur non réputé injouable.</x:v>
      </x:c>
      <x:c r="R931" t="str">
        <x:v>https://github.com/darknigthmare/multiverse-breach/blob/5f44cf344d1a9fbb0dbd7c899510b7dd16cf25d6/scripts/signatureCoverage.mjs</x:v>
      </x:c>
      <x:c r="S931" t="str">
        <x:v>https://github.com/darknigthmare/multiverse-breach/actions/runs/39393362478</x:v>
      </x:c>
    </x:row>
    <x:row r="932" ht="42" customHeight="1">
      <x:c r="A932" t="str">
        <x:v>LittleBigPlanet::hero::927::toggle_lbp</x:v>
      </x:c>
      <x:c r="B932" t="str">
        <x:v>LittleBigPlanet</x:v>
      </x:c>
      <x:c r="C932" t="str">
        <x:v>hero</x:v>
      </x:c>
      <x:c r="D932" t="str">
        <x:v>toggle_lbp</x:v>
      </x:c>
      <x:c r="E932" t="str">
        <x:v>Toggle</x:v>
      </x:c>
      <x:c r="F932" t="str"/>
      <x:c r="G932"/>
      <x:c r="H932" t="str"/>
      <x:c r="I932" t="str"/>
      <x:c r="J932" t="str">
        <x:v>A_INTEGRER</x:v>
      </x:c>
      <x:c r="K932" t="str">
        <x:v>NON_CERTIFIEE</x:v>
      </x:c>
      <x:c r="L932" t="str"/>
      <x:c r="M932" t="str"/>
      <x:c r="N932" t="str"/>
      <x:c r="O932" t="str"/>
      <x:c r="P932" t="str"/>
      <x:c r="Q932" s="24" t="str">
        <x:v>Signature spécifique non couverte par l'inventaire automatisé ; acteur non réputé injouable.</x:v>
      </x:c>
      <x:c r="R932" t="str">
        <x:v>https://github.com/darknigthmare/multiverse-breach/blob/5f44cf344d1a9fbb0dbd7c899510b7dd16cf25d6/scripts/signatureCoverage.mjs</x:v>
      </x:c>
      <x:c r="S932" t="str">
        <x:v>https://github.com/darknigthmare/multiverse-breach/actions/runs/39393362478</x:v>
      </x:c>
    </x:row>
    <x:row r="933" ht="42" customHeight="1">
      <x:c r="A933" t="str">
        <x:v>Counter-Strike::hero::928::counter_strike_sas</x:v>
      </x:c>
      <x:c r="B933" t="str">
        <x:v>Counter-Strike</x:v>
      </x:c>
      <x:c r="C933" t="str">
        <x:v>hero</x:v>
      </x:c>
      <x:c r="D933" t="str">
        <x:v>counter_strike_sas</x:v>
      </x:c>
      <x:c r="E933" t="str">
        <x:v>SAS Operator</x:v>
      </x:c>
      <x:c r="F933" t="str"/>
      <x:c r="G933"/>
      <x:c r="H933" t="str"/>
      <x:c r="I933" t="str"/>
      <x:c r="J933" t="str">
        <x:v>A_INTEGRER</x:v>
      </x:c>
      <x:c r="K933" t="str">
        <x:v>NON_CERTIFIEE</x:v>
      </x:c>
      <x:c r="L933" t="str"/>
      <x:c r="M933" t="str"/>
      <x:c r="N933" t="str"/>
      <x:c r="O933" t="str"/>
      <x:c r="P933" t="str"/>
      <x:c r="Q933" s="24" t="str">
        <x:v>Signature spécifique non couverte par l'inventaire automatisé ; acteur non réputé injouable.</x:v>
      </x:c>
      <x:c r="R933" t="str">
        <x:v>https://github.com/darknigthmare/multiverse-breach/blob/5f44cf344d1a9fbb0dbd7c899510b7dd16cf25d6/scripts/signatureCoverage.mjs</x:v>
      </x:c>
      <x:c r="S933" t="str">
        <x:v>https://github.com/darknigthmare/multiverse-breach/actions/runs/39393362478</x:v>
      </x:c>
    </x:row>
    <x:row r="934" ht="42" customHeight="1">
      <x:c r="A934" t="str">
        <x:v>Counter-Strike::hero::929::counter_strike_gign</x:v>
      </x:c>
      <x:c r="B934" t="str">
        <x:v>Counter-Strike</x:v>
      </x:c>
      <x:c r="C934" t="str">
        <x:v>hero</x:v>
      </x:c>
      <x:c r="D934" t="str">
        <x:v>counter_strike_gign</x:v>
      </x:c>
      <x:c r="E934" t="str">
        <x:v>GIGN Operator</x:v>
      </x:c>
      <x:c r="F934" t="str"/>
      <x:c r="G934"/>
      <x:c r="H934" t="str"/>
      <x:c r="I934" t="str"/>
      <x:c r="J934" t="str">
        <x:v>A_INTEGRER</x:v>
      </x:c>
      <x:c r="K934" t="str">
        <x:v>NON_CERTIFIEE</x:v>
      </x:c>
      <x:c r="L934" t="str"/>
      <x:c r="M934" t="str"/>
      <x:c r="N934" t="str"/>
      <x:c r="O934" t="str"/>
      <x:c r="P934" t="str"/>
      <x:c r="Q934" s="24" t="str">
        <x:v>Signature spécifique non couverte par l'inventaire automatisé ; acteur non réputé injouable.</x:v>
      </x:c>
      <x:c r="R934" t="str">
        <x:v>https://github.com/darknigthmare/multiverse-breach/blob/5f44cf344d1a9fbb0dbd7c899510b7dd16cf25d6/scripts/signatureCoverage.mjs</x:v>
      </x:c>
      <x:c r="S934" t="str">
        <x:v>https://github.com/darknigthmare/multiverse-breach/actions/runs/39393362478</x:v>
      </x:c>
    </x:row>
    <x:row r="935" ht="42" customHeight="1">
      <x:c r="A935" t="str">
        <x:v>Counter-Strike::hero::930::counter_strike_fbi</x:v>
      </x:c>
      <x:c r="B935" t="str">
        <x:v>Counter-Strike</x:v>
      </x:c>
      <x:c r="C935" t="str">
        <x:v>hero</x:v>
      </x:c>
      <x:c r="D935" t="str">
        <x:v>counter_strike_fbi</x:v>
      </x:c>
      <x:c r="E935" t="str">
        <x:v>FBI HRT Operator</x:v>
      </x:c>
      <x:c r="F935" t="str"/>
      <x:c r="G935"/>
      <x:c r="H935" t="str"/>
      <x:c r="I935" t="str"/>
      <x:c r="J935" t="str">
        <x:v>A_INTEGRER</x:v>
      </x:c>
      <x:c r="K935" t="str">
        <x:v>NON_CERTIFIEE</x:v>
      </x:c>
      <x:c r="L935" t="str"/>
      <x:c r="M935" t="str"/>
      <x:c r="N935" t="str"/>
      <x:c r="O935" t="str"/>
      <x:c r="P935" t="str"/>
      <x:c r="Q935" s="24" t="str">
        <x:v>Signature spécifique non couverte par l'inventaire automatisé ; acteur non réputé injouable.</x:v>
      </x:c>
      <x:c r="R935" t="str">
        <x:v>https://github.com/darknigthmare/multiverse-breach/blob/5f44cf344d1a9fbb0dbd7c899510b7dd16cf25d6/scripts/signatureCoverage.mjs</x:v>
      </x:c>
      <x:c r="S935" t="str">
        <x:v>https://github.com/darknigthmare/multiverse-breach/actions/runs/39393362478</x:v>
      </x:c>
    </x:row>
    <x:row r="936" ht="42" customHeight="1">
      <x:c r="A936" t="str">
        <x:v>Left 4 Dead::hero::931::zoey_l4d</x:v>
      </x:c>
      <x:c r="B936" t="str">
        <x:v>Left 4 Dead</x:v>
      </x:c>
      <x:c r="C936" t="str">
        <x:v>hero</x:v>
      </x:c>
      <x:c r="D936" t="str">
        <x:v>zoey_l4d</x:v>
      </x:c>
      <x:c r="E936" t="str">
        <x:v>Zoey</x:v>
      </x:c>
      <x:c r="F936" t="str"/>
      <x:c r="G936"/>
      <x:c r="H936" t="str"/>
      <x:c r="I936" t="str"/>
      <x:c r="J936" t="str">
        <x:v>A_INTEGRER</x:v>
      </x:c>
      <x:c r="K936" t="str">
        <x:v>NON_CERTIFIEE</x:v>
      </x:c>
      <x:c r="L936" t="str"/>
      <x:c r="M936" t="str"/>
      <x:c r="N936" t="str"/>
      <x:c r="O936" t="str"/>
      <x:c r="P936" t="str"/>
      <x:c r="Q936" s="24" t="str">
        <x:v>Signature spécifique non couverte par l'inventaire automatisé ; acteur non réputé injouable.</x:v>
      </x:c>
      <x:c r="R936" t="str">
        <x:v>https://github.com/darknigthmare/multiverse-breach/blob/5f44cf344d1a9fbb0dbd7c899510b7dd16cf25d6/scripts/signatureCoverage.mjs</x:v>
      </x:c>
      <x:c r="S936" t="str">
        <x:v>https://github.com/darknigthmare/multiverse-breach/actions/runs/39393362478</x:v>
      </x:c>
    </x:row>
    <x:row r="937" ht="42" customHeight="1">
      <x:c r="A937" t="str">
        <x:v>Left 4 Dead::hero::932::bill_l4d</x:v>
      </x:c>
      <x:c r="B937" t="str">
        <x:v>Left 4 Dead</x:v>
      </x:c>
      <x:c r="C937" t="str">
        <x:v>hero</x:v>
      </x:c>
      <x:c r="D937" t="str">
        <x:v>bill_l4d</x:v>
      </x:c>
      <x:c r="E937" t="str">
        <x:v>Bill</x:v>
      </x:c>
      <x:c r="F937" t="str"/>
      <x:c r="G937"/>
      <x:c r="H937" t="str"/>
      <x:c r="I937" t="str"/>
      <x:c r="J937" t="str">
        <x:v>A_INTEGRER</x:v>
      </x:c>
      <x:c r="K937" t="str">
        <x:v>NON_CERTIFIEE</x:v>
      </x:c>
      <x:c r="L937" t="str"/>
      <x:c r="M937" t="str"/>
      <x:c r="N937" t="str"/>
      <x:c r="O937" t="str"/>
      <x:c r="P937" t="str"/>
      <x:c r="Q937" s="24" t="str">
        <x:v>Signature spécifique non couverte par l'inventaire automatisé ; acteur non réputé injouable.</x:v>
      </x:c>
      <x:c r="R937" t="str">
        <x:v>https://github.com/darknigthmare/multiverse-breach/blob/5f44cf344d1a9fbb0dbd7c899510b7dd16cf25d6/scripts/signatureCoverage.mjs</x:v>
      </x:c>
      <x:c r="S937" t="str">
        <x:v>https://github.com/darknigthmare/multiverse-breach/actions/runs/39393362478</x:v>
      </x:c>
    </x:row>
    <x:row r="938" ht="42" customHeight="1">
      <x:c r="A938" t="str">
        <x:v>Left 4 Dead::hero::933::ellis_l4d</x:v>
      </x:c>
      <x:c r="B938" t="str">
        <x:v>Left 4 Dead</x:v>
      </x:c>
      <x:c r="C938" t="str">
        <x:v>hero</x:v>
      </x:c>
      <x:c r="D938" t="str">
        <x:v>ellis_l4d</x:v>
      </x:c>
      <x:c r="E938" t="str">
        <x:v>Ellis</x:v>
      </x:c>
      <x:c r="F938" t="str"/>
      <x:c r="G938"/>
      <x:c r="H938" t="str"/>
      <x:c r="I938" t="str"/>
      <x:c r="J938" t="str">
        <x:v>A_INTEGRER</x:v>
      </x:c>
      <x:c r="K938" t="str">
        <x:v>NON_CERTIFIEE</x:v>
      </x:c>
      <x:c r="L938" t="str"/>
      <x:c r="M938" t="str"/>
      <x:c r="N938" t="str"/>
      <x:c r="O938" t="str"/>
      <x:c r="P938" t="str"/>
      <x:c r="Q938" s="24" t="str">
        <x:v>Signature spécifique non couverte par l'inventaire automatisé ; acteur non réputé injouable.</x:v>
      </x:c>
      <x:c r="R938" t="str">
        <x:v>https://github.com/darknigthmare/multiverse-breach/blob/5f44cf344d1a9fbb0dbd7c899510b7dd16cf25d6/scripts/signatureCoverage.mjs</x:v>
      </x:c>
      <x:c r="S938" t="str">
        <x:v>https://github.com/darknigthmare/multiverse-breach/actions/runs/39393362478</x:v>
      </x:c>
    </x:row>
    <x:row r="939" ht="42" customHeight="1">
      <x:c r="A939" t="str">
        <x:v>Left 4 Dead::hero::934::coach_l4d</x:v>
      </x:c>
      <x:c r="B939" t="str">
        <x:v>Left 4 Dead</x:v>
      </x:c>
      <x:c r="C939" t="str">
        <x:v>hero</x:v>
      </x:c>
      <x:c r="D939" t="str">
        <x:v>coach_l4d</x:v>
      </x:c>
      <x:c r="E939" t="str">
        <x:v>Coach</x:v>
      </x:c>
      <x:c r="F939" t="str"/>
      <x:c r="G939"/>
      <x:c r="H939" t="str"/>
      <x:c r="I939" t="str"/>
      <x:c r="J939" t="str">
        <x:v>A_INTEGRER</x:v>
      </x:c>
      <x:c r="K939" t="str">
        <x:v>NON_CERTIFIEE</x:v>
      </x:c>
      <x:c r="L939" t="str"/>
      <x:c r="M939" t="str"/>
      <x:c r="N939" t="str"/>
      <x:c r="O939" t="str"/>
      <x:c r="P939" t="str"/>
      <x:c r="Q939" s="24" t="str">
        <x:v>Signature spécifique non couverte par l'inventaire automatisé ; acteur non réputé injouable.</x:v>
      </x:c>
      <x:c r="R939" t="str">
        <x:v>https://github.com/darknigthmare/multiverse-breach/blob/5f44cf344d1a9fbb0dbd7c899510b7dd16cf25d6/scripts/signatureCoverage.mjs</x:v>
      </x:c>
      <x:c r="S939" t="str">
        <x:v>https://github.com/darknigthmare/multiverse-breach/actions/runs/39393362478</x:v>
      </x:c>
    </x:row>
    <x:row r="940" ht="42" customHeight="1">
      <x:c r="A940" t="str">
        <x:v>Left 4 Dead::hero::935::rochelle_l4d</x:v>
      </x:c>
      <x:c r="B940" t="str">
        <x:v>Left 4 Dead</x:v>
      </x:c>
      <x:c r="C940" t="str">
        <x:v>hero</x:v>
      </x:c>
      <x:c r="D940" t="str">
        <x:v>rochelle_l4d</x:v>
      </x:c>
      <x:c r="E940" t="str">
        <x:v>Rochelle</x:v>
      </x:c>
      <x:c r="F940" t="str"/>
      <x:c r="G940"/>
      <x:c r="H940" t="str"/>
      <x:c r="I940" t="str"/>
      <x:c r="J940" t="str">
        <x:v>A_INTEGRER</x:v>
      </x:c>
      <x:c r="K940" t="str">
        <x:v>NON_CERTIFIEE</x:v>
      </x:c>
      <x:c r="L940" t="str"/>
      <x:c r="M940" t="str"/>
      <x:c r="N940" t="str"/>
      <x:c r="O940" t="str"/>
      <x:c r="P940" t="str"/>
      <x:c r="Q940" s="24" t="str">
        <x:v>Signature spécifique non couverte par l'inventaire automatisé ; acteur non réputé injouable.</x:v>
      </x:c>
      <x:c r="R940" t="str">
        <x:v>https://github.com/darknigthmare/multiverse-breach/blob/5f44cf344d1a9fbb0dbd7c899510b7dd16cf25d6/scripts/signatureCoverage.mjs</x:v>
      </x:c>
      <x:c r="S940" t="str">
        <x:v>https://github.com/darknigthmare/multiverse-breach/actions/runs/39393362478</x:v>
      </x:c>
    </x:row>
    <x:row r="941" ht="42" customHeight="1">
      <x:c r="A941" t="str">
        <x:v>Left 4 Dead::hero::936::nick_l4d</x:v>
      </x:c>
      <x:c r="B941" t="str">
        <x:v>Left 4 Dead</x:v>
      </x:c>
      <x:c r="C941" t="str">
        <x:v>hero</x:v>
      </x:c>
      <x:c r="D941" t="str">
        <x:v>nick_l4d</x:v>
      </x:c>
      <x:c r="E941" t="str">
        <x:v>Nick</x:v>
      </x:c>
      <x:c r="F941" t="str"/>
      <x:c r="G941"/>
      <x:c r="H941" t="str"/>
      <x:c r="I941" t="str"/>
      <x:c r="J941" t="str">
        <x:v>A_INTEGRER</x:v>
      </x:c>
      <x:c r="K941" t="str">
        <x:v>NON_CERTIFIEE</x:v>
      </x:c>
      <x:c r="L941" t="str"/>
      <x:c r="M941" t="str"/>
      <x:c r="N941" t="str"/>
      <x:c r="O941" t="str"/>
      <x:c r="P941" t="str"/>
      <x:c r="Q941" s="24" t="str">
        <x:v>Signature spécifique non couverte par l'inventaire automatisé ; acteur non réputé injouable.</x:v>
      </x:c>
      <x:c r="R941" t="str">
        <x:v>https://github.com/darknigthmare/multiverse-breach/blob/5f44cf344d1a9fbb0dbd7c899510b7dd16cf25d6/scripts/signatureCoverage.mjs</x:v>
      </x:c>
      <x:c r="S941" t="str">
        <x:v>https://github.com/darknigthmare/multiverse-breach/actions/runs/39393362478</x:v>
      </x:c>
    </x:row>
    <x:row r="942" ht="42" customHeight="1">
      <x:c r="A942" t="str">
        <x:v>Team Fortress 2::hero::937::team_fortress_2_scout</x:v>
      </x:c>
      <x:c r="B942" t="str">
        <x:v>Team Fortress 2</x:v>
      </x:c>
      <x:c r="C942" t="str">
        <x:v>hero</x:v>
      </x:c>
      <x:c r="D942" t="str">
        <x:v>team_fortress_2_scout</x:v>
      </x:c>
      <x:c r="E942" t="str">
        <x:v>Scout</x:v>
      </x:c>
      <x:c r="F942" t="str">
        <x:v>team_fortress_2_scout</x:v>
      </x:c>
      <x:c r="G942" t="str">
        <x:v>Scattergun Double Shot</x:v>
      </x:c>
      <x:c r="H942" t="str"/>
      <x:c r="I942" t="str"/>
      <x:c r="J942" t="str">
        <x:v>CONTRAT_PARTIEL</x:v>
      </x:c>
      <x:c r="K942" t="str">
        <x:v>NON_CERTIFIEE</x:v>
      </x:c>
      <x:c r="L942" t="str">
        <x:v>https://github.com/ValveSoftware/source-sdk-2013/blob/master/src/game/shared/tf/tf_weapon_shotgun.cpp</x:v>
      </x:c>
      <x:c r="M942" t="str">
        <x:v>2</x:v>
      </x:c>
      <x:c r="N942" t="str"/>
      <x:c r="O942" t="str"/>
      <x:c r="P942" t="str">
        <x:v>Scattergun attack adaptation, not Bonk invulnerability; no health or instant-kill bonus.</x:v>
      </x:c>
      <x:c r="Q942" s="24" t="str">
        <x:v>Une ou plusieurs liaisons spécifiques sont présentes ; validation complète encore nécessaire.</x:v>
      </x:c>
      <x:c r="R942" t="str">
        <x:v>https://github.com/darknigthmare/multiverse-breach/blob/5f44cf344d1a9fbb0dbd7c899510b7dd16cf25d6/scripts/signatureCoverage.mjs</x:v>
      </x:c>
      <x:c r="S942" t="str">
        <x:v>https://github.com/darknigthmare/multiverse-breach/actions/runs/39393362478</x:v>
      </x:c>
    </x:row>
    <x:row r="943" ht="42" customHeight="1">
      <x:c r="A943" t="str">
        <x:v>Team Fortress 2::hero::938::team_fortress_2_soldier</x:v>
      </x:c>
      <x:c r="B943" t="str">
        <x:v>Team Fortress 2</x:v>
      </x:c>
      <x:c r="C943" t="str">
        <x:v>hero</x:v>
      </x:c>
      <x:c r="D943" t="str">
        <x:v>team_fortress_2_soldier</x:v>
      </x:c>
      <x:c r="E943" t="str">
        <x:v>Soldier</x:v>
      </x:c>
      <x:c r="F943" t="str">
        <x:v>team_fortress_2_soldier</x:v>
      </x:c>
      <x:c r="G943" t="str">
        <x:v>Rocket Launcher Salvo</x:v>
      </x:c>
      <x:c r="H943" t="str"/>
      <x:c r="I943" t="str"/>
      <x:c r="J943" t="str">
        <x:v>CONTRAT_PARTIEL</x:v>
      </x:c>
      <x:c r="K943" t="str">
        <x:v>NON_CERTIFIEE</x:v>
      </x:c>
      <x:c r="L943" t="str">
        <x:v>https://github.com/ValveSoftware/source-sdk-2013/blob/master/src/game/shared/tf/tf_weapon_rocketlauncher.cpp</x:v>
      </x:c>
      <x:c r="M943" t="str">
        <x:v>2</x:v>
      </x:c>
      <x:c r="N943" t="str"/>
      <x:c r="O943" t="str"/>
      <x:c r="P943" t="str">
        <x:v>Three-contact rocket salvo. No Buff Banner, crit boost, source rocket-jump physics or arbitrary robot healing is supplied.</x:v>
      </x:c>
      <x:c r="Q943" s="24" t="str">
        <x:v>Une ou plusieurs liaisons spécifiques sont présentes ; validation complète encore nécessaire.</x:v>
      </x:c>
      <x:c r="R943" t="str">
        <x:v>https://github.com/darknigthmare/multiverse-breach/blob/5f44cf344d1a9fbb0dbd7c899510b7dd16cf25d6/scripts/signatureCoverage.mjs</x:v>
      </x:c>
      <x:c r="S943" t="str">
        <x:v>https://github.com/darknigthmare/multiverse-breach/actions/runs/39393362478</x:v>
      </x:c>
    </x:row>
    <x:row r="944" ht="42" customHeight="1">
      <x:c r="A944" t="str">
        <x:v>Team Fortress 2::hero::939::team_fortress_2_medic</x:v>
      </x:c>
      <x:c r="B944" t="str">
        <x:v>Team Fortress 2</x:v>
      </x:c>
      <x:c r="C944" t="str">
        <x:v>hero</x:v>
      </x:c>
      <x:c r="D944" t="str">
        <x:v>team_fortress_2_medic</x:v>
      </x:c>
      <x:c r="E944" t="str">
        <x:v>Medic</x:v>
      </x:c>
      <x:c r="F944" t="str">
        <x:v>team_fortress_2_medic</x:v>
      </x:c>
      <x:c r="G944" t="str">
        <x:v>ÜberCharge — Stock Medi Gun</x:v>
      </x:c>
      <x:c r="H944" t="str"/>
      <x:c r="I944" t="str"/>
      <x:c r="J944" t="str">
        <x:v>CONTRAT_PARTIEL</x:v>
      </x:c>
      <x:c r="K944" t="str">
        <x:v>NON_CERTIFIEE</x:v>
      </x:c>
      <x:c r="L944" t="str">
        <x:v>https://github.com/ValveSoftware/source-sdk-2013/blob/master/src/game/shared/tf/tf_weapon_medigun.cpp</x:v>
      </x:c>
      <x:c r="M944" t="str">
        <x:v>3</x:v>
      </x:c>
      <x:c r="N944" t="str"/>
      <x:c r="O944" t="str"/>
      <x:c r="P944" t="str">
        <x:v>Stock Medi Gun: caster and at most one patient, eight gameplay seconds of protection against dispatched combat hits. No group damage, resurrection, critical boost, overheal, patient flashing, flag rules or immunity to world/direct status damage. Existing special-meter economy is an adaptation.</x:v>
      </x:c>
      <x:c r="Q944" s="24" t="str">
        <x:v>Une ou plusieurs liaisons spécifiques sont présentes ; validation complète encore nécessaire.</x:v>
      </x:c>
      <x:c r="R944" t="str">
        <x:v>https://github.com/darknigthmare/multiverse-breach/blob/5f44cf344d1a9fbb0dbd7c899510b7dd16cf25d6/scripts/signatureCoverage.mjs</x:v>
      </x:c>
      <x:c r="S944" t="str">
        <x:v>https://github.com/darknigthmare/multiverse-breach/actions/runs/39393362478</x:v>
      </x:c>
    </x:row>
    <x:row r="945" ht="42" customHeight="1">
      <x:c r="A945" t="str">
        <x:v>Lost Planet 2::hero::940::lost_planet_2_snow_pirate_gunner</x:v>
      </x:c>
      <x:c r="B945" t="str">
        <x:v>Lost Planet 2</x:v>
      </x:c>
      <x:c r="C945" t="str">
        <x:v>hero</x:v>
      </x:c>
      <x:c r="D945" t="str">
        <x:v>lost_planet_2_snow_pirate_gunner</x:v>
      </x:c>
      <x:c r="E945" t="str">
        <x:v>Snow Pirate Gunner</x:v>
      </x:c>
      <x:c r="F945" t="str"/>
      <x:c r="G945"/>
      <x:c r="H945" t="str"/>
      <x:c r="I945" t="str"/>
      <x:c r="J945" t="str">
        <x:v>A_INTEGRER</x:v>
      </x:c>
      <x:c r="K945" t="str">
        <x:v>NON_CERTIFIEE</x:v>
      </x:c>
      <x:c r="L945" t="str"/>
      <x:c r="M945" t="str"/>
      <x:c r="N945" t="str"/>
      <x:c r="O945" t="str"/>
      <x:c r="P945" t="str"/>
      <x:c r="Q945" s="24" t="str">
        <x:v>Signature spécifique non couverte par l'inventaire automatisé ; acteur non réputé injouable.</x:v>
      </x:c>
      <x:c r="R945" t="str">
        <x:v>https://github.com/darknigthmare/multiverse-breach/blob/5f44cf344d1a9fbb0dbd7c899510b7dd16cf25d6/scripts/signatureCoverage.mjs</x:v>
      </x:c>
      <x:c r="S945" t="str">
        <x:v>https://github.com/darknigthmare/multiverse-breach/actions/runs/39393362478</x:v>
      </x:c>
    </x:row>
    <x:row r="946" ht="42" customHeight="1">
      <x:c r="A946" t="str">
        <x:v>Lost Planet 2::hero::941::lost_planet_2_jungle_pirate_scout</x:v>
      </x:c>
      <x:c r="B946" t="str">
        <x:v>Lost Planet 2</x:v>
      </x:c>
      <x:c r="C946" t="str">
        <x:v>hero</x:v>
      </x:c>
      <x:c r="D946" t="str">
        <x:v>lost_planet_2_jungle_pirate_scout</x:v>
      </x:c>
      <x:c r="E946" t="str">
        <x:v>Jungle Pirate Scout</x:v>
      </x:c>
      <x:c r="F946" t="str"/>
      <x:c r="G946"/>
      <x:c r="H946" t="str"/>
      <x:c r="I946" t="str"/>
      <x:c r="J946" t="str">
        <x:v>A_INTEGRER</x:v>
      </x:c>
      <x:c r="K946" t="str">
        <x:v>NON_CERTIFIEE</x:v>
      </x:c>
      <x:c r="L946" t="str"/>
      <x:c r="M946" t="str"/>
      <x:c r="N946" t="str"/>
      <x:c r="O946" t="str"/>
      <x:c r="P946" t="str"/>
      <x:c r="Q946" s="24" t="str">
        <x:v>Signature spécifique non couverte par l'inventaire automatisé ; acteur non réputé injouable.</x:v>
      </x:c>
      <x:c r="R946" t="str">
        <x:v>https://github.com/darknigthmare/multiverse-breach/blob/5f44cf344d1a9fbb0dbd7c899510b7dd16cf25d6/scripts/signatureCoverage.mjs</x:v>
      </x:c>
      <x:c r="S946" t="str">
        <x:v>https://github.com/darknigthmare/multiverse-breach/actions/runs/39393362478</x:v>
      </x:c>
    </x:row>
    <x:row r="947" ht="42" customHeight="1">
      <x:c r="A947" t="str">
        <x:v>Lost Planet 2::hero::942::lost_planet_2_ex_nevec_defector</x:v>
      </x:c>
      <x:c r="B947" t="str">
        <x:v>Lost Planet 2</x:v>
      </x:c>
      <x:c r="C947" t="str">
        <x:v>hero</x:v>
      </x:c>
      <x:c r="D947" t="str">
        <x:v>lost_planet_2_ex_nevec_defector</x:v>
      </x:c>
      <x:c r="E947" t="str">
        <x:v>Ex-NEVEC Defector</x:v>
      </x:c>
      <x:c r="F947" t="str"/>
      <x:c r="G947"/>
      <x:c r="H947" t="str"/>
      <x:c r="I947" t="str"/>
      <x:c r="J947" t="str">
        <x:v>A_INTEGRER</x:v>
      </x:c>
      <x:c r="K947" t="str">
        <x:v>NON_CERTIFIEE</x:v>
      </x:c>
      <x:c r="L947" t="str"/>
      <x:c r="M947" t="str"/>
      <x:c r="N947" t="str"/>
      <x:c r="O947" t="str"/>
      <x:c r="P947" t="str"/>
      <x:c r="Q947" s="24" t="str">
        <x:v>Signature spécifique non couverte par l'inventaire automatisé ; acteur non réputé injouable.</x:v>
      </x:c>
      <x:c r="R947" t="str">
        <x:v>https://github.com/darknigthmare/multiverse-breach/blob/5f44cf344d1a9fbb0dbd7c899510b7dd16cf25d6/scripts/signatureCoverage.mjs</x:v>
      </x:c>
      <x:c r="S947" t="str">
        <x:v>https://github.com/darknigthmare/multiverse-breach/actions/runs/39393362478</x:v>
      </x:c>
    </x:row>
    <x:row r="948" ht="42" customHeight="1">
      <x:c r="A948" t="str">
        <x:v>Seaman::hero::943::seaman_oracle</x:v>
      </x:c>
      <x:c r="B948" t="str">
        <x:v>Seaman</x:v>
      </x:c>
      <x:c r="C948" t="str">
        <x:v>hero</x:v>
      </x:c>
      <x:c r="D948" t="str">
        <x:v>seaman_oracle</x:v>
      </x:c>
      <x:c r="E948" t="str">
        <x:v>Seaman</x:v>
      </x:c>
      <x:c r="F948" t="str"/>
      <x:c r="G948"/>
      <x:c r="H948" t="str"/>
      <x:c r="I948" t="str"/>
      <x:c r="J948" t="str">
        <x:v>A_INTEGRER</x:v>
      </x:c>
      <x:c r="K948" t="str">
        <x:v>NON_CERTIFIEE</x:v>
      </x:c>
      <x:c r="L948" t="str"/>
      <x:c r="M948" t="str"/>
      <x:c r="N948" t="str"/>
      <x:c r="O948" t="str"/>
      <x:c r="P948" t="str"/>
      <x:c r="Q948" s="24" t="str">
        <x:v>Signature spécifique non couverte par l'inventaire automatisé ; acteur non réputé injouable.</x:v>
      </x:c>
      <x:c r="R948" t="str">
        <x:v>https://github.com/darknigthmare/multiverse-breach/blob/5f44cf344d1a9fbb0dbd7c899510b7dd16cf25d6/scripts/signatureCoverage.mjs</x:v>
      </x:c>
      <x:c r="S948" t="str">
        <x:v>https://github.com/darknigthmare/multiverse-breach/actions/runs/39393362478</x:v>
      </x:c>
    </x:row>
    <x:row r="949" ht="42" customHeight="1">
      <x:c r="A949" t="str">
        <x:v>Seaman::hero::944::aquarium_keeper</x:v>
      </x:c>
      <x:c r="B949" t="str">
        <x:v>Seaman</x:v>
      </x:c>
      <x:c r="C949" t="str">
        <x:v>hero</x:v>
      </x:c>
      <x:c r="D949" t="str">
        <x:v>aquarium_keeper</x:v>
      </x:c>
      <x:c r="E949" t="str">
        <x:v>Aquarium Keeper</x:v>
      </x:c>
      <x:c r="F949" t="str"/>
      <x:c r="G949"/>
      <x:c r="H949" t="str"/>
      <x:c r="I949" t="str"/>
      <x:c r="J949" t="str">
        <x:v>A_INTEGRER</x:v>
      </x:c>
      <x:c r="K949" t="str">
        <x:v>NON_CERTIFIEE</x:v>
      </x:c>
      <x:c r="L949" t="str"/>
      <x:c r="M949" t="str"/>
      <x:c r="N949" t="str"/>
      <x:c r="O949" t="str"/>
      <x:c r="P949" t="str"/>
      <x:c r="Q949" s="24" t="str">
        <x:v>Signature spécifique non couverte par l'inventaire automatisé ; acteur non réputé injouable.</x:v>
      </x:c>
      <x:c r="R949" t="str">
        <x:v>https://github.com/darknigthmare/multiverse-breach/blob/5f44cf344d1a9fbb0dbd7c899510b7dd16cf25d6/scripts/signatureCoverage.mjs</x:v>
      </x:c>
      <x:c r="S949" t="str">
        <x:v>https://github.com/darknigthmare/multiverse-breach/actions/runs/39393362478</x:v>
      </x:c>
    </x:row>
    <x:row r="950" ht="42" customHeight="1">
      <x:c r="A950" t="str">
        <x:v>Seaman::hero::945::frogman_seaman</x:v>
      </x:c>
      <x:c r="B950" t="str">
        <x:v>Seaman</x:v>
      </x:c>
      <x:c r="C950" t="str">
        <x:v>hero</x:v>
      </x:c>
      <x:c r="D950" t="str">
        <x:v>frogman_seaman</x:v>
      </x:c>
      <x:c r="E950" t="str">
        <x:v>Frogman Echo</x:v>
      </x:c>
      <x:c r="F950" t="str"/>
      <x:c r="G950"/>
      <x:c r="H950" t="str"/>
      <x:c r="I950" t="str"/>
      <x:c r="J950" t="str">
        <x:v>A_INTEGRER</x:v>
      </x:c>
      <x:c r="K950" t="str">
        <x:v>NON_CERTIFIEE</x:v>
      </x:c>
      <x:c r="L950" t="str"/>
      <x:c r="M950" t="str"/>
      <x:c r="N950" t="str"/>
      <x:c r="O950" t="str"/>
      <x:c r="P950" t="str"/>
      <x:c r="Q950" s="24" t="str">
        <x:v>Signature spécifique non couverte par l'inventaire automatisé ; acteur non réputé injouable.</x:v>
      </x:c>
      <x:c r="R950" t="str">
        <x:v>https://github.com/darknigthmare/multiverse-breach/blob/5f44cf344d1a9fbb0dbd7c899510b7dd16cf25d6/scripts/signatureCoverage.mjs</x:v>
      </x:c>
      <x:c r="S950" t="str">
        <x:v>https://github.com/darknigthmare/multiverse-breach/actions/runs/39393362478</x:v>
      </x:c>
    </x:row>
    <x:row r="951" ht="42" customHeight="1">
      <x:c r="A951" t="str">
        <x:v>Jet Set Radio::hero::946::jet_set_radio_beat_casque_vert</x:v>
      </x:c>
      <x:c r="B951" t="str">
        <x:v>Jet Set Radio</x:v>
      </x:c>
      <x:c r="C951" t="str">
        <x:v>hero</x:v>
      </x:c>
      <x:c r="D951" t="str">
        <x:v>jet_set_radio_beat_casque_vert</x:v>
      </x:c>
      <x:c r="E951" t="str">
        <x:v>Beat - casque vert</x:v>
      </x:c>
      <x:c r="F951" t="str"/>
      <x:c r="G951"/>
      <x:c r="H951" t="str"/>
      <x:c r="I951" t="str"/>
      <x:c r="J951" t="str">
        <x:v>A_INTEGRER</x:v>
      </x:c>
      <x:c r="K951" t="str">
        <x:v>NON_CERTIFIEE</x:v>
      </x:c>
      <x:c r="L951" t="str"/>
      <x:c r="M951" t="str"/>
      <x:c r="N951" t="str"/>
      <x:c r="O951" t="str"/>
      <x:c r="P951" t="str"/>
      <x:c r="Q951" s="24" t="str">
        <x:v>Signature spécifique non couverte par l'inventaire automatisé ; acteur non réputé injouable.</x:v>
      </x:c>
      <x:c r="R951" t="str">
        <x:v>https://github.com/darknigthmare/multiverse-breach/blob/5f44cf344d1a9fbb0dbd7c899510b7dd16cf25d6/scripts/signatureCoverage.mjs</x:v>
      </x:c>
      <x:c r="S951" t="str">
        <x:v>https://github.com/darknigthmare/multiverse-breach/actions/runs/39393362478</x:v>
      </x:c>
    </x:row>
    <x:row r="952" ht="42" customHeight="1">
      <x:c r="A952" t="str">
        <x:v>Jet Set Radio::hero::947::jet_set_radio_gum_tenue_verte</x:v>
      </x:c>
      <x:c r="B952" t="str">
        <x:v>Jet Set Radio</x:v>
      </x:c>
      <x:c r="C952" t="str">
        <x:v>hero</x:v>
      </x:c>
      <x:c r="D952" t="str">
        <x:v>jet_set_radio_gum_tenue_verte</x:v>
      </x:c>
      <x:c r="E952" t="str">
        <x:v>Gum - tenue verte</x:v>
      </x:c>
      <x:c r="F952" t="str"/>
      <x:c r="G952"/>
      <x:c r="H952" t="str"/>
      <x:c r="I952" t="str"/>
      <x:c r="J952" t="str">
        <x:v>A_INTEGRER</x:v>
      </x:c>
      <x:c r="K952" t="str">
        <x:v>NON_CERTIFIEE</x:v>
      </x:c>
      <x:c r="L952" t="str"/>
      <x:c r="M952" t="str"/>
      <x:c r="N952" t="str"/>
      <x:c r="O952" t="str"/>
      <x:c r="P952" t="str"/>
      <x:c r="Q952" s="24" t="str">
        <x:v>Signature spécifique non couverte par l'inventaire automatisé ; acteur non réputé injouable.</x:v>
      </x:c>
      <x:c r="R952" t="str">
        <x:v>https://github.com/darknigthmare/multiverse-breach/blob/5f44cf344d1a9fbb0dbd7c899510b7dd16cf25d6/scripts/signatureCoverage.mjs</x:v>
      </x:c>
      <x:c r="S952" t="str">
        <x:v>https://github.com/darknigthmare/multiverse-breach/actions/runs/39393362478</x:v>
      </x:c>
    </x:row>
    <x:row r="953" ht="42" customHeight="1">
      <x:c r="A953" t="str">
        <x:v>Jet Set Radio::hero::948::jet_set_radio_corn_bonnet_et_veste</x:v>
      </x:c>
      <x:c r="B953" t="str">
        <x:v>Jet Set Radio</x:v>
      </x:c>
      <x:c r="C953" t="str">
        <x:v>hero</x:v>
      </x:c>
      <x:c r="D953" t="str">
        <x:v>jet_set_radio_corn_bonnet_et_veste</x:v>
      </x:c>
      <x:c r="E953" t="str">
        <x:v>Corn - bonnet et veste</x:v>
      </x:c>
      <x:c r="F953" t="str"/>
      <x:c r="G953"/>
      <x:c r="H953" t="str"/>
      <x:c r="I953" t="str"/>
      <x:c r="J953" t="str">
        <x:v>A_INTEGRER</x:v>
      </x:c>
      <x:c r="K953" t="str">
        <x:v>NON_CERTIFIEE</x:v>
      </x:c>
      <x:c r="L953" t="str"/>
      <x:c r="M953" t="str"/>
      <x:c r="N953" t="str"/>
      <x:c r="O953" t="str"/>
      <x:c r="P953" t="str"/>
      <x:c r="Q953" s="24" t="str">
        <x:v>Signature spécifique non couverte par l'inventaire automatisé ; acteur non réputé injouable.</x:v>
      </x:c>
      <x:c r="R953" t="str">
        <x:v>https://github.com/darknigthmare/multiverse-breach/blob/5f44cf344d1a9fbb0dbd7c899510b7dd16cf25d6/scripts/signatureCoverage.mjs</x:v>
      </x:c>
      <x:c r="S953" t="str">
        <x:v>https://github.com/darknigthmare/multiverse-breach/actions/runs/39393362478</x:v>
      </x:c>
    </x:row>
    <x:row r="954" ht="42" customHeight="1">
      <x:c r="A954" t="str">
        <x:v>Dynamite Duke::hero::949::dynamite_duke</x:v>
      </x:c>
      <x:c r="B954" t="str">
        <x:v>Dynamite Duke</x:v>
      </x:c>
      <x:c r="C954" t="str">
        <x:v>hero</x:v>
      </x:c>
      <x:c r="D954" t="str">
        <x:v>dynamite_duke</x:v>
      </x:c>
      <x:c r="E954" t="str">
        <x:v>Duke</x:v>
      </x:c>
      <x:c r="F954" t="str"/>
      <x:c r="G954"/>
      <x:c r="H954" t="str"/>
      <x:c r="I954" t="str"/>
      <x:c r="J954" t="str">
        <x:v>A_INTEGRER</x:v>
      </x:c>
      <x:c r="K954" t="str">
        <x:v>NON_CERTIFIEE</x:v>
      </x:c>
      <x:c r="L954" t="str"/>
      <x:c r="M954" t="str"/>
      <x:c r="N954" t="str"/>
      <x:c r="O954" t="str"/>
      <x:c r="P954" t="str"/>
      <x:c r="Q954" s="24" t="str">
        <x:v>Signature spécifique non couverte par l'inventaire automatisé ; acteur non réputé injouable.</x:v>
      </x:c>
      <x:c r="R954" t="str">
        <x:v>https://github.com/darknigthmare/multiverse-breach/blob/5f44cf344d1a9fbb0dbd7c899510b7dd16cf25d6/scripts/signatureCoverage.mjs</x:v>
      </x:c>
      <x:c r="S954" t="str">
        <x:v>https://github.com/darknigthmare/multiverse-breach/actions/runs/39393362478</x:v>
      </x:c>
    </x:row>
    <x:row r="955" ht="42" customHeight="1">
      <x:c r="A955" t="str">
        <x:v>Dynamite Duke::hero::950::arcade_commando_duke</x:v>
      </x:c>
      <x:c r="B955" t="str">
        <x:v>Dynamite Duke</x:v>
      </x:c>
      <x:c r="C955" t="str">
        <x:v>hero</x:v>
      </x:c>
      <x:c r="D955" t="str">
        <x:v>arcade_commando_duke</x:v>
      </x:c>
      <x:c r="E955" t="str">
        <x:v>Arcade Commando</x:v>
      </x:c>
      <x:c r="F955" t="str"/>
      <x:c r="G955"/>
      <x:c r="H955" t="str"/>
      <x:c r="I955" t="str"/>
      <x:c r="J955" t="str">
        <x:v>A_INTEGRER</x:v>
      </x:c>
      <x:c r="K955" t="str">
        <x:v>NON_CERTIFIEE</x:v>
      </x:c>
      <x:c r="L955" t="str"/>
      <x:c r="M955" t="str"/>
      <x:c r="N955" t="str"/>
      <x:c r="O955" t="str"/>
      <x:c r="P955" t="str"/>
      <x:c r="Q955" s="24" t="str">
        <x:v>Signature spécifique non couverte par l'inventaire automatisé ; acteur non réputé injouable.</x:v>
      </x:c>
      <x:c r="R955" t="str">
        <x:v>https://github.com/darknigthmare/multiverse-breach/blob/5f44cf344d1a9fbb0dbd7c899510b7dd16cf25d6/scripts/signatureCoverage.mjs</x:v>
      </x:c>
      <x:c r="S955" t="str">
        <x:v>https://github.com/darknigthmare/multiverse-breach/actions/runs/39393362478</x:v>
      </x:c>
    </x:row>
    <x:row r="956" ht="42" customHeight="1">
      <x:c r="A956" t="str">
        <x:v>Dynamite Duke::hero::951::intel_duke</x:v>
      </x:c>
      <x:c r="B956" t="str">
        <x:v>Dynamite Duke</x:v>
      </x:c>
      <x:c r="C956" t="str">
        <x:v>hero</x:v>
      </x:c>
      <x:c r="D956" t="str">
        <x:v>intel_duke</x:v>
      </x:c>
      <x:c r="E956" t="str">
        <x:v>Intel Operator</x:v>
      </x:c>
      <x:c r="F956" t="str"/>
      <x:c r="G956"/>
      <x:c r="H956" t="str"/>
      <x:c r="I956" t="str"/>
      <x:c r="J956" t="str">
        <x:v>A_INTEGRER</x:v>
      </x:c>
      <x:c r="K956" t="str">
        <x:v>NON_CERTIFIEE</x:v>
      </x:c>
      <x:c r="L956" t="str"/>
      <x:c r="M956" t="str"/>
      <x:c r="N956" t="str"/>
      <x:c r="O956" t="str"/>
      <x:c r="P956" t="str"/>
      <x:c r="Q956" s="24" t="str">
        <x:v>Signature spécifique non couverte par l'inventaire automatisé ; acteur non réputé injouable.</x:v>
      </x:c>
      <x:c r="R956" t="str">
        <x:v>https://github.com/darknigthmare/multiverse-breach/blob/5f44cf344d1a9fbb0dbd7c899510b7dd16cf25d6/scripts/signatureCoverage.mjs</x:v>
      </x:c>
      <x:c r="S956" t="str">
        <x:v>https://github.com/darknigthmare/multiverse-breach/actions/runs/39393362478</x:v>
      </x:c>
    </x:row>
    <x:row r="957" ht="42" customHeight="1">
      <x:c r="A957" t="str">
        <x:v>Altered Beast::hero::952::centurion_ab</x:v>
      </x:c>
      <x:c r="B957" t="str">
        <x:v>Altered Beast</x:v>
      </x:c>
      <x:c r="C957" t="str">
        <x:v>hero</x:v>
      </x:c>
      <x:c r="D957" t="str">
        <x:v>centurion_ab</x:v>
      </x:c>
      <x:c r="E957" t="str">
        <x:v>Beast Centurion</x:v>
      </x:c>
      <x:c r="F957" t="str"/>
      <x:c r="G957"/>
      <x:c r="H957" t="str"/>
      <x:c r="I957" t="str"/>
      <x:c r="J957" t="str">
        <x:v>A_INTEGRER</x:v>
      </x:c>
      <x:c r="K957" t="str">
        <x:v>NON_CERTIFIEE</x:v>
      </x:c>
      <x:c r="L957" t="str"/>
      <x:c r="M957" t="str"/>
      <x:c r="N957" t="str"/>
      <x:c r="O957" t="str"/>
      <x:c r="P957" t="str"/>
      <x:c r="Q957" s="24" t="str">
        <x:v>Signature spécifique non couverte par l'inventaire automatisé ; acteur non réputé injouable.</x:v>
      </x:c>
      <x:c r="R957" t="str">
        <x:v>https://github.com/darknigthmare/multiverse-breach/blob/5f44cf344d1a9fbb0dbd7c899510b7dd16cf25d6/scripts/signatureCoverage.mjs</x:v>
      </x:c>
      <x:c r="S957" t="str">
        <x:v>https://github.com/darknigthmare/multiverse-breach/actions/runs/39393362478</x:v>
      </x:c>
    </x:row>
    <x:row r="958" ht="42" customHeight="1">
      <x:c r="A958" t="str">
        <x:v>Altered Beast::hero::953::werewolf_ab</x:v>
      </x:c>
      <x:c r="B958" t="str">
        <x:v>Altered Beast</x:v>
      </x:c>
      <x:c r="C958" t="str">
        <x:v>hero</x:v>
      </x:c>
      <x:c r="D958" t="str">
        <x:v>werewolf_ab</x:v>
      </x:c>
      <x:c r="E958" t="str">
        <x:v>Werewolf Form</x:v>
      </x:c>
      <x:c r="F958" t="str"/>
      <x:c r="G958"/>
      <x:c r="H958" t="str"/>
      <x:c r="I958" t="str"/>
      <x:c r="J958" t="str">
        <x:v>A_INTEGRER</x:v>
      </x:c>
      <x:c r="K958" t="str">
        <x:v>NON_CERTIFIEE</x:v>
      </x:c>
      <x:c r="L958" t="str"/>
      <x:c r="M958" t="str"/>
      <x:c r="N958" t="str"/>
      <x:c r="O958" t="str"/>
      <x:c r="P958" t="str"/>
      <x:c r="Q958" s="24" t="str">
        <x:v>Signature spécifique non couverte par l'inventaire automatisé ; acteur non réputé injouable.</x:v>
      </x:c>
      <x:c r="R958" t="str">
        <x:v>https://github.com/darknigthmare/multiverse-breach/blob/5f44cf344d1a9fbb0dbd7c899510b7dd16cf25d6/scripts/signatureCoverage.mjs</x:v>
      </x:c>
      <x:c r="S958" t="str">
        <x:v>https://github.com/darknigthmare/multiverse-breach/actions/runs/39393362478</x:v>
      </x:c>
    </x:row>
    <x:row r="959" ht="42" customHeight="1">
      <x:c r="A959" t="str">
        <x:v>Altered Beast::hero::954::zeus_ab</x:v>
      </x:c>
      <x:c r="B959" t="str">
        <x:v>Altered Beast</x:v>
      </x:c>
      <x:c r="C959" t="str">
        <x:v>hero</x:v>
      </x:c>
      <x:c r="D959" t="str">
        <x:v>zeus_ab</x:v>
      </x:c>
      <x:c r="E959" t="str">
        <x:v>Zeus Signal</x:v>
      </x:c>
      <x:c r="F959" t="str"/>
      <x:c r="G959"/>
      <x:c r="H959" t="str"/>
      <x:c r="I959" t="str"/>
      <x:c r="J959" t="str">
        <x:v>A_INTEGRER</x:v>
      </x:c>
      <x:c r="K959" t="str">
        <x:v>NON_CERTIFIEE</x:v>
      </x:c>
      <x:c r="L959" t="str"/>
      <x:c r="M959" t="str"/>
      <x:c r="N959" t="str"/>
      <x:c r="O959" t="str"/>
      <x:c r="P959" t="str"/>
      <x:c r="Q959" s="24" t="str">
        <x:v>Signature spécifique non couverte par l'inventaire automatisé ; acteur non réputé injouable.</x:v>
      </x:c>
      <x:c r="R959" t="str">
        <x:v>https://github.com/darknigthmare/multiverse-breach/blob/5f44cf344d1a9fbb0dbd7c899510b7dd16cf25d6/scripts/signatureCoverage.mjs</x:v>
      </x:c>
      <x:c r="S959" t="str">
        <x:v>https://github.com/darknigthmare/multiverse-breach/actions/runs/39393362478</x:v>
      </x:c>
    </x:row>
    <x:row r="960" ht="42" customHeight="1">
      <x:c r="A960" t="str">
        <x:v>Streets of Rage::hero::955::axel_sor</x:v>
      </x:c>
      <x:c r="B960" t="str">
        <x:v>Streets of Rage</x:v>
      </x:c>
      <x:c r="C960" t="str">
        <x:v>hero</x:v>
      </x:c>
      <x:c r="D960" t="str">
        <x:v>axel_sor</x:v>
      </x:c>
      <x:c r="E960" t="str">
        <x:v>Axel Stone</x:v>
      </x:c>
      <x:c r="F960" t="str"/>
      <x:c r="G960"/>
      <x:c r="H960" t="str"/>
      <x:c r="I960" t="str"/>
      <x:c r="J960" t="str">
        <x:v>A_INTEGRER</x:v>
      </x:c>
      <x:c r="K960" t="str">
        <x:v>NON_CERTIFIEE</x:v>
      </x:c>
      <x:c r="L960" t="str"/>
      <x:c r="M960" t="str"/>
      <x:c r="N960" t="str"/>
      <x:c r="O960" t="str"/>
      <x:c r="P960" t="str"/>
      <x:c r="Q960" s="24" t="str">
        <x:v>Signature spécifique non couverte par l'inventaire automatisé ; acteur non réputé injouable.</x:v>
      </x:c>
      <x:c r="R960" t="str">
        <x:v>https://github.com/darknigthmare/multiverse-breach/blob/5f44cf344d1a9fbb0dbd7c899510b7dd16cf25d6/scripts/signatureCoverage.mjs</x:v>
      </x:c>
      <x:c r="S960" t="str">
        <x:v>https://github.com/darknigthmare/multiverse-breach/actions/runs/39393362478</x:v>
      </x:c>
    </x:row>
    <x:row r="961" ht="42" customHeight="1">
      <x:c r="A961" t="str">
        <x:v>Streets of Rage::hero::956::blaze_sor</x:v>
      </x:c>
      <x:c r="B961" t="str">
        <x:v>Streets of Rage</x:v>
      </x:c>
      <x:c r="C961" t="str">
        <x:v>hero</x:v>
      </x:c>
      <x:c r="D961" t="str">
        <x:v>blaze_sor</x:v>
      </x:c>
      <x:c r="E961" t="str">
        <x:v>Blaze Fielding</x:v>
      </x:c>
      <x:c r="F961" t="str"/>
      <x:c r="G961"/>
      <x:c r="H961" t="str"/>
      <x:c r="I961" t="str"/>
      <x:c r="J961" t="str">
        <x:v>A_INTEGRER</x:v>
      </x:c>
      <x:c r="K961" t="str">
        <x:v>NON_CERTIFIEE</x:v>
      </x:c>
      <x:c r="L961" t="str"/>
      <x:c r="M961" t="str"/>
      <x:c r="N961" t="str"/>
      <x:c r="O961" t="str"/>
      <x:c r="P961" t="str"/>
      <x:c r="Q961" s="24" t="str">
        <x:v>Signature spécifique non couverte par l'inventaire automatisé ; acteur non réputé injouable.</x:v>
      </x:c>
      <x:c r="R961" t="str">
        <x:v>https://github.com/darknigthmare/multiverse-breach/blob/5f44cf344d1a9fbb0dbd7c899510b7dd16cf25d6/scripts/signatureCoverage.mjs</x:v>
      </x:c>
      <x:c r="S961" t="str">
        <x:v>https://github.com/darknigthmare/multiverse-breach/actions/runs/39393362478</x:v>
      </x:c>
    </x:row>
    <x:row r="962" ht="42" customHeight="1">
      <x:c r="A962" t="str">
        <x:v>Streets of Rage::hero::957::adam_sor</x:v>
      </x:c>
      <x:c r="B962" t="str">
        <x:v>Streets of Rage</x:v>
      </x:c>
      <x:c r="C962" t="str">
        <x:v>hero</x:v>
      </x:c>
      <x:c r="D962" t="str">
        <x:v>adam_sor</x:v>
      </x:c>
      <x:c r="E962" t="str">
        <x:v>Adam Hunter</x:v>
      </x:c>
      <x:c r="F962" t="str"/>
      <x:c r="G962"/>
      <x:c r="H962" t="str"/>
      <x:c r="I962" t="str"/>
      <x:c r="J962" t="str">
        <x:v>A_INTEGRER</x:v>
      </x:c>
      <x:c r="K962" t="str">
        <x:v>NON_CERTIFIEE</x:v>
      </x:c>
      <x:c r="L962" t="str"/>
      <x:c r="M962" t="str"/>
      <x:c r="N962" t="str"/>
      <x:c r="O962" t="str"/>
      <x:c r="P962" t="str"/>
      <x:c r="Q962" s="24" t="str">
        <x:v>Signature spécifique non couverte par l'inventaire automatisé ; acteur non réputé injouable.</x:v>
      </x:c>
      <x:c r="R962" t="str">
        <x:v>https://github.com/darknigthmare/multiverse-breach/blob/5f44cf344d1a9fbb0dbd7c899510b7dd16cf25d6/scripts/signatureCoverage.mjs</x:v>
      </x:c>
      <x:c r="S962" t="str">
        <x:v>https://github.com/darknigthmare/multiverse-breach/actions/runs/39393362478</x:v>
      </x:c>
    </x:row>
    <x:row r="963" ht="42" customHeight="1">
      <x:c r="A963" t="str">
        <x:v>Cool Spot::hero::958::cool_spot</x:v>
      </x:c>
      <x:c r="B963" t="str">
        <x:v>Cool Spot</x:v>
      </x:c>
      <x:c r="C963" t="str">
        <x:v>hero</x:v>
      </x:c>
      <x:c r="D963" t="str">
        <x:v>cool_spot</x:v>
      </x:c>
      <x:c r="E963" t="str">
        <x:v>Cool Spot</x:v>
      </x:c>
      <x:c r="F963" t="str"/>
      <x:c r="G963"/>
      <x:c r="H963" t="str"/>
      <x:c r="I963" t="str"/>
      <x:c r="J963" t="str">
        <x:v>A_INTEGRER</x:v>
      </x:c>
      <x:c r="K963" t="str">
        <x:v>NON_CERTIFIEE</x:v>
      </x:c>
      <x:c r="L963" t="str"/>
      <x:c r="M963" t="str"/>
      <x:c r="N963" t="str"/>
      <x:c r="O963" t="str"/>
      <x:c r="P963" t="str"/>
      <x:c r="Q963" s="24" t="str">
        <x:v>Signature spécifique non couverte par l'inventaire automatisé ; acteur non réputé injouable.</x:v>
      </x:c>
      <x:c r="R963" t="str">
        <x:v>https://github.com/darknigthmare/multiverse-breach/blob/5f44cf344d1a9fbb0dbd7c899510b7dd16cf25d6/scripts/signatureCoverage.mjs</x:v>
      </x:c>
      <x:c r="S963" t="str">
        <x:v>https://github.com/darknigthmare/multiverse-breach/actions/runs/39393362478</x:v>
      </x:c>
    </x:row>
    <x:row r="964" ht="42" customHeight="1">
      <x:c r="A964" t="str">
        <x:v>Cool Spot::hero::959::bubble_spot</x:v>
      </x:c>
      <x:c r="B964" t="str">
        <x:v>Cool Spot</x:v>
      </x:c>
      <x:c r="C964" t="str">
        <x:v>hero</x:v>
      </x:c>
      <x:c r="D964" t="str">
        <x:v>bubble_spot</x:v>
      </x:c>
      <x:c r="E964" t="str">
        <x:v>Bubble Spot</x:v>
      </x:c>
      <x:c r="F964" t="str"/>
      <x:c r="G964"/>
      <x:c r="H964" t="str"/>
      <x:c r="I964" t="str"/>
      <x:c r="J964" t="str">
        <x:v>A_INTEGRER</x:v>
      </x:c>
      <x:c r="K964" t="str">
        <x:v>NON_CERTIFIEE</x:v>
      </x:c>
      <x:c r="L964" t="str"/>
      <x:c r="M964" t="str"/>
      <x:c r="N964" t="str"/>
      <x:c r="O964" t="str"/>
      <x:c r="P964" t="str"/>
      <x:c r="Q964" s="24" t="str">
        <x:v>Signature spécifique non couverte par l'inventaire automatisé ; acteur non réputé injouable.</x:v>
      </x:c>
      <x:c r="R964" t="str">
        <x:v>https://github.com/darknigthmare/multiverse-breach/blob/5f44cf344d1a9fbb0dbd7c899510b7dd16cf25d6/scripts/signatureCoverage.mjs</x:v>
      </x:c>
      <x:c r="S964" t="str">
        <x:v>https://github.com/darknigthmare/multiverse-breach/actions/runs/39393362478</x:v>
      </x:c>
    </x:row>
    <x:row r="965" ht="42" customHeight="1">
      <x:c r="A965" t="str">
        <x:v>Cool Spot::hero::960::lifeguard_spot</x:v>
      </x:c>
      <x:c r="B965" t="str">
        <x:v>Cool Spot</x:v>
      </x:c>
      <x:c r="C965" t="str">
        <x:v>hero</x:v>
      </x:c>
      <x:c r="D965" t="str">
        <x:v>lifeguard_spot</x:v>
      </x:c>
      <x:c r="E965" t="str">
        <x:v>Beach Guard</x:v>
      </x:c>
      <x:c r="F965" t="str"/>
      <x:c r="G965"/>
      <x:c r="H965" t="str"/>
      <x:c r="I965" t="str"/>
      <x:c r="J965" t="str">
        <x:v>A_INTEGRER</x:v>
      </x:c>
      <x:c r="K965" t="str">
        <x:v>NON_CERTIFIEE</x:v>
      </x:c>
      <x:c r="L965" t="str"/>
      <x:c r="M965" t="str"/>
      <x:c r="N965" t="str"/>
      <x:c r="O965" t="str"/>
      <x:c r="P965" t="str"/>
      <x:c r="Q965" s="24" t="str">
        <x:v>Signature spécifique non couverte par l'inventaire automatisé ; acteur non réputé injouable.</x:v>
      </x:c>
      <x:c r="R965" t="str">
        <x:v>https://github.com/darknigthmare/multiverse-breach/blob/5f44cf344d1a9fbb0dbd7c899510b7dd16cf25d6/scripts/signatureCoverage.mjs</x:v>
      </x:c>
      <x:c r="S965" t="str">
        <x:v>https://github.com/darknigthmare/multiverse-breach/actions/runs/39393362478</x:v>
      </x:c>
    </x:row>
    <x:row r="966" ht="42" customHeight="1">
      <x:c r="A966" t="str">
        <x:v>Earthworm Jim::hero::961::earthworm_jim</x:v>
      </x:c>
      <x:c r="B966" t="str">
        <x:v>Earthworm Jim</x:v>
      </x:c>
      <x:c r="C966" t="str">
        <x:v>hero</x:v>
      </x:c>
      <x:c r="D966" t="str">
        <x:v>earthworm_jim</x:v>
      </x:c>
      <x:c r="E966" t="str">
        <x:v>Earthworm Jim</x:v>
      </x:c>
      <x:c r="F966" t="str"/>
      <x:c r="G966"/>
      <x:c r="H966" t="str"/>
      <x:c r="I966" t="str"/>
      <x:c r="J966" t="str">
        <x:v>A_INTEGRER</x:v>
      </x:c>
      <x:c r="K966" t="str">
        <x:v>NON_CERTIFIEE</x:v>
      </x:c>
      <x:c r="L966" t="str"/>
      <x:c r="M966" t="str"/>
      <x:c r="N966" t="str"/>
      <x:c r="O966" t="str"/>
      <x:c r="P966" t="str"/>
      <x:c r="Q966" s="24" t="str">
        <x:v>Signature spécifique non couverte par l'inventaire automatisé ; acteur non réputé injouable.</x:v>
      </x:c>
      <x:c r="R966" t="str">
        <x:v>https://github.com/darknigthmare/multiverse-breach/blob/5f44cf344d1a9fbb0dbd7c899510b7dd16cf25d6/scripts/signatureCoverage.mjs</x:v>
      </x:c>
      <x:c r="S966" t="str">
        <x:v>https://github.com/darknigthmare/multiverse-breach/actions/runs/39393362478</x:v>
      </x:c>
    </x:row>
    <x:row r="967" ht="42" customHeight="1">
      <x:c r="A967" t="str">
        <x:v>Earthworm Jim::hero::962::peter_puppy</x:v>
      </x:c>
      <x:c r="B967" t="str">
        <x:v>Earthworm Jim</x:v>
      </x:c>
      <x:c r="C967" t="str">
        <x:v>hero</x:v>
      </x:c>
      <x:c r="D967" t="str">
        <x:v>peter_puppy</x:v>
      </x:c>
      <x:c r="E967" t="str">
        <x:v>Peter Puppy</x:v>
      </x:c>
      <x:c r="F967" t="str"/>
      <x:c r="G967"/>
      <x:c r="H967" t="str"/>
      <x:c r="I967" t="str"/>
      <x:c r="J967" t="str">
        <x:v>A_INTEGRER</x:v>
      </x:c>
      <x:c r="K967" t="str">
        <x:v>NON_CERTIFIEE</x:v>
      </x:c>
      <x:c r="L967" t="str"/>
      <x:c r="M967" t="str"/>
      <x:c r="N967" t="str"/>
      <x:c r="O967" t="str"/>
      <x:c r="P967" t="str"/>
      <x:c r="Q967" s="24" t="str">
        <x:v>Signature spécifique non couverte par l'inventaire automatisé ; acteur non réputé injouable.</x:v>
      </x:c>
      <x:c r="R967" t="str">
        <x:v>https://github.com/darknigthmare/multiverse-breach/blob/5f44cf344d1a9fbb0dbd7c899510b7dd16cf25d6/scripts/signatureCoverage.mjs</x:v>
      </x:c>
      <x:c r="S967" t="str">
        <x:v>https://github.com/darknigthmare/multiverse-breach/actions/runs/39393362478</x:v>
      </x:c>
    </x:row>
    <x:row r="968" ht="42" customHeight="1">
      <x:c r="A968" t="str">
        <x:v>Earthworm Jim::hero::963::princess_whats_her_name</x:v>
      </x:c>
      <x:c r="B968" t="str">
        <x:v>Earthworm Jim</x:v>
      </x:c>
      <x:c r="C968" t="str">
        <x:v>hero</x:v>
      </x:c>
      <x:c r="D968" t="str">
        <x:v>princess_whats_her_name</x:v>
      </x:c>
      <x:c r="E968" t="str">
        <x:v>Princess Whats-Her-Name</x:v>
      </x:c>
      <x:c r="F968" t="str"/>
      <x:c r="G968"/>
      <x:c r="H968" t="str"/>
      <x:c r="I968" t="str"/>
      <x:c r="J968" t="str">
        <x:v>A_INTEGRER</x:v>
      </x:c>
      <x:c r="K968" t="str">
        <x:v>NON_CERTIFIEE</x:v>
      </x:c>
      <x:c r="L968" t="str"/>
      <x:c r="M968" t="str"/>
      <x:c r="N968" t="str"/>
      <x:c r="O968" t="str"/>
      <x:c r="P968" t="str"/>
      <x:c r="Q968" s="24" t="str">
        <x:v>Signature spécifique non couverte par l'inventaire automatisé ; acteur non réputé injouable.</x:v>
      </x:c>
      <x:c r="R968" t="str">
        <x:v>https://github.com/darknigthmare/multiverse-breach/blob/5f44cf344d1a9fbb0dbd7c899510b7dd16cf25d6/scripts/signatureCoverage.mjs</x:v>
      </x:c>
      <x:c r="S968" t="str">
        <x:v>https://github.com/darknigthmare/multiverse-breach/actions/runs/39393362478</x:v>
      </x:c>
    </x:row>
    <x:row r="969" ht="42" customHeight="1">
      <x:c r="A969" t="str">
        <x:v>Ecco the Dolphin::hero::964::ecco_dolphin</x:v>
      </x:c>
      <x:c r="B969" t="str">
        <x:v>Ecco the Dolphin</x:v>
      </x:c>
      <x:c r="C969" t="str">
        <x:v>hero</x:v>
      </x:c>
      <x:c r="D969" t="str">
        <x:v>ecco_dolphin</x:v>
      </x:c>
      <x:c r="E969" t="str">
        <x:v>Ecco</x:v>
      </x:c>
      <x:c r="F969" t="str"/>
      <x:c r="G969"/>
      <x:c r="H969" t="str"/>
      <x:c r="I969" t="str"/>
      <x:c r="J969" t="str">
        <x:v>A_INTEGRER</x:v>
      </x:c>
      <x:c r="K969" t="str">
        <x:v>NON_CERTIFIEE</x:v>
      </x:c>
      <x:c r="L969" t="str"/>
      <x:c r="M969" t="str"/>
      <x:c r="N969" t="str"/>
      <x:c r="O969" t="str"/>
      <x:c r="P969" t="str"/>
      <x:c r="Q969" s="24" t="str">
        <x:v>Signature spécifique non couverte par l'inventaire automatisé ; acteur non réputé injouable.</x:v>
      </x:c>
      <x:c r="R969" t="str">
        <x:v>https://github.com/darknigthmare/multiverse-breach/blob/5f44cf344d1a9fbb0dbd7c899510b7dd16cf25d6/scripts/signatureCoverage.mjs</x:v>
      </x:c>
      <x:c r="S969" t="str">
        <x:v>https://github.com/darknigthmare/multiverse-breach/actions/runs/39393362478</x:v>
      </x:c>
    </x:row>
    <x:row r="970" ht="42" customHeight="1">
      <x:c r="A970" t="str">
        <x:v>Ecco the Dolphin::hero::965::atlantean_ecco</x:v>
      </x:c>
      <x:c r="B970" t="str">
        <x:v>Ecco the Dolphin</x:v>
      </x:c>
      <x:c r="C970" t="str">
        <x:v>hero</x:v>
      </x:c>
      <x:c r="D970" t="str">
        <x:v>atlantean_ecco</x:v>
      </x:c>
      <x:c r="E970" t="str">
        <x:v>Atlantean Glyph</x:v>
      </x:c>
      <x:c r="F970" t="str"/>
      <x:c r="G970"/>
      <x:c r="H970" t="str"/>
      <x:c r="I970" t="str"/>
      <x:c r="J970" t="str">
        <x:v>A_INTEGRER</x:v>
      </x:c>
      <x:c r="K970" t="str">
        <x:v>NON_CERTIFIEE</x:v>
      </x:c>
      <x:c r="L970" t="str"/>
      <x:c r="M970" t="str"/>
      <x:c r="N970" t="str"/>
      <x:c r="O970" t="str"/>
      <x:c r="P970" t="str"/>
      <x:c r="Q970" s="24" t="str">
        <x:v>Signature spécifique non couverte par l'inventaire automatisé ; acteur non réputé injouable.</x:v>
      </x:c>
      <x:c r="R970" t="str">
        <x:v>https://github.com/darknigthmare/multiverse-breach/blob/5f44cf344d1a9fbb0dbd7c899510b7dd16cf25d6/scripts/signatureCoverage.mjs</x:v>
      </x:c>
      <x:c r="S970" t="str">
        <x:v>https://github.com/darknigthmare/multiverse-breach/actions/runs/39393362478</x:v>
      </x:c>
    </x:row>
    <x:row r="971" ht="42" customHeight="1">
      <x:c r="A971" t="str">
        <x:v>Ecco the Dolphin::hero::966::orca_echo</x:v>
      </x:c>
      <x:c r="B971" t="str">
        <x:v>Ecco the Dolphin</x:v>
      </x:c>
      <x:c r="C971" t="str">
        <x:v>hero</x:v>
      </x:c>
      <x:c r="D971" t="str">
        <x:v>orca_echo</x:v>
      </x:c>
      <x:c r="E971" t="str">
        <x:v>Orca Echo</x:v>
      </x:c>
      <x:c r="F971" t="str"/>
      <x:c r="G971"/>
      <x:c r="H971" t="str"/>
      <x:c r="I971" t="str"/>
      <x:c r="J971" t="str">
        <x:v>A_INTEGRER</x:v>
      </x:c>
      <x:c r="K971" t="str">
        <x:v>NON_CERTIFIEE</x:v>
      </x:c>
      <x:c r="L971" t="str"/>
      <x:c r="M971" t="str"/>
      <x:c r="N971" t="str"/>
      <x:c r="O971" t="str"/>
      <x:c r="P971" t="str"/>
      <x:c r="Q971" s="24" t="str">
        <x:v>Signature spécifique non couverte par l'inventaire automatisé ; acteur non réputé injouable.</x:v>
      </x:c>
      <x:c r="R971" t="str">
        <x:v>https://github.com/darknigthmare/multiverse-breach/blob/5f44cf344d1a9fbb0dbd7c899510b7dd16cf25d6/scripts/signatureCoverage.mjs</x:v>
      </x:c>
      <x:c r="S971" t="str">
        <x:v>https://github.com/darknigthmare/multiverse-breach/actions/runs/39393362478</x:v>
      </x:c>
    </x:row>
    <x:row r="972" ht="42" customHeight="1">
      <x:c r="A972" t="str">
        <x:v>Flashback::hero::967::conrad_flashback</x:v>
      </x:c>
      <x:c r="B972" t="str">
        <x:v>Flashback</x:v>
      </x:c>
      <x:c r="C972" t="str">
        <x:v>hero</x:v>
      </x:c>
      <x:c r="D972" t="str">
        <x:v>conrad_flashback</x:v>
      </x:c>
      <x:c r="E972" t="str">
        <x:v>Conrad B. Hart</x:v>
      </x:c>
      <x:c r="F972" t="str"/>
      <x:c r="G972"/>
      <x:c r="H972" t="str"/>
      <x:c r="I972" t="str"/>
      <x:c r="J972" t="str">
        <x:v>A_INTEGRER</x:v>
      </x:c>
      <x:c r="K972" t="str">
        <x:v>NON_CERTIFIEE</x:v>
      </x:c>
      <x:c r="L972" t="str"/>
      <x:c r="M972" t="str"/>
      <x:c r="N972" t="str"/>
      <x:c r="O972" t="str"/>
      <x:c r="P972" t="str"/>
      <x:c r="Q972" s="24" t="str">
        <x:v>Signature spécifique non couverte par l'inventaire automatisé ; acteur non réputé injouable.</x:v>
      </x:c>
      <x:c r="R972" t="str">
        <x:v>https://github.com/darknigthmare/multiverse-breach/blob/5f44cf344d1a9fbb0dbd7c899510b7dd16cf25d6/scripts/signatureCoverage.mjs</x:v>
      </x:c>
      <x:c r="S972" t="str">
        <x:v>https://github.com/darknigthmare/multiverse-breach/actions/runs/39393362478</x:v>
      </x:c>
    </x:row>
    <x:row r="973" ht="42" customHeight="1">
      <x:c r="A973" t="str">
        <x:v>Flashback::hero::968::ian_flashback</x:v>
      </x:c>
      <x:c r="B973" t="str">
        <x:v>Flashback</x:v>
      </x:c>
      <x:c r="C973" t="str">
        <x:v>hero</x:v>
      </x:c>
      <x:c r="D973" t="str">
        <x:v>ian_flashback</x:v>
      </x:c>
      <x:c r="E973" t="str">
        <x:v>Ian</x:v>
      </x:c>
      <x:c r="F973" t="str"/>
      <x:c r="G973"/>
      <x:c r="H973" t="str"/>
      <x:c r="I973" t="str"/>
      <x:c r="J973" t="str">
        <x:v>A_INTEGRER</x:v>
      </x:c>
      <x:c r="K973" t="str">
        <x:v>NON_CERTIFIEE</x:v>
      </x:c>
      <x:c r="L973" t="str"/>
      <x:c r="M973" t="str"/>
      <x:c r="N973" t="str"/>
      <x:c r="O973" t="str"/>
      <x:c r="P973" t="str"/>
      <x:c r="Q973" s="24" t="str">
        <x:v>Signature spécifique non couverte par l'inventaire automatisé ; acteur non réputé injouable.</x:v>
      </x:c>
      <x:c r="R973" t="str">
        <x:v>https://github.com/darknigthmare/multiverse-breach/blob/5f44cf344d1a9fbb0dbd7c899510b7dd16cf25d6/scripts/signatureCoverage.mjs</x:v>
      </x:c>
      <x:c r="S973" t="str">
        <x:v>https://github.com/darknigthmare/multiverse-breach/actions/runs/39393362478</x:v>
      </x:c>
    </x:row>
    <x:row r="974" ht="42" customHeight="1">
      <x:c r="A974" t="str">
        <x:v>Flashback::hero::969::agent_flashback</x:v>
      </x:c>
      <x:c r="B974" t="str">
        <x:v>Flashback</x:v>
      </x:c>
      <x:c r="C974" t="str">
        <x:v>hero</x:v>
      </x:c>
      <x:c r="D974" t="str">
        <x:v>agent_flashback</x:v>
      </x:c>
      <x:c r="E974" t="str">
        <x:v>Resistance Agent</x:v>
      </x:c>
      <x:c r="F974" t="str"/>
      <x:c r="G974"/>
      <x:c r="H974" t="str"/>
      <x:c r="I974" t="str"/>
      <x:c r="J974" t="str">
        <x:v>A_INTEGRER</x:v>
      </x:c>
      <x:c r="K974" t="str">
        <x:v>NON_CERTIFIEE</x:v>
      </x:c>
      <x:c r="L974" t="str"/>
      <x:c r="M974" t="str"/>
      <x:c r="N974" t="str"/>
      <x:c r="O974" t="str"/>
      <x:c r="P974" t="str"/>
      <x:c r="Q974" s="24" t="str">
        <x:v>Signature spécifique non couverte par l'inventaire automatisé ; acteur non réputé injouable.</x:v>
      </x:c>
      <x:c r="R974" t="str">
        <x:v>https://github.com/darknigthmare/multiverse-breach/blob/5f44cf344d1a9fbb0dbd7c899510b7dd16cf25d6/scripts/signatureCoverage.mjs</x:v>
      </x:c>
      <x:c r="S974" t="str">
        <x:v>https://github.com/darknigthmare/multiverse-breach/actions/runs/39393362478</x:v>
      </x:c>
    </x:row>
    <x:row r="975" ht="42" customHeight="1">
      <x:c r="A975" t="str">
        <x:v>Ristar::hero::970::ristar_hero</x:v>
      </x:c>
      <x:c r="B975" t="str">
        <x:v>Ristar</x:v>
      </x:c>
      <x:c r="C975" t="str">
        <x:v>hero</x:v>
      </x:c>
      <x:c r="D975" t="str">
        <x:v>ristar_hero</x:v>
      </x:c>
      <x:c r="E975" t="str">
        <x:v>Ristar</x:v>
      </x:c>
      <x:c r="F975" t="str"/>
      <x:c r="G975"/>
      <x:c r="H975" t="str"/>
      <x:c r="I975" t="str"/>
      <x:c r="J975" t="str">
        <x:v>A_INTEGRER</x:v>
      </x:c>
      <x:c r="K975" t="str">
        <x:v>NON_CERTIFIEE</x:v>
      </x:c>
      <x:c r="L975" t="str"/>
      <x:c r="M975" t="str"/>
      <x:c r="N975" t="str"/>
      <x:c r="O975" t="str"/>
      <x:c r="P975" t="str"/>
      <x:c r="Q975" s="24" t="str">
        <x:v>Signature spécifique non couverte par l'inventaire automatisé ; acteur non réputé injouable.</x:v>
      </x:c>
      <x:c r="R975" t="str">
        <x:v>https://github.com/darknigthmare/multiverse-breach/blob/5f44cf344d1a9fbb0dbd7c899510b7dd16cf25d6/scripts/signatureCoverage.mjs</x:v>
      </x:c>
      <x:c r="S975" t="str">
        <x:v>https://github.com/darknigthmare/multiverse-breach/actions/runs/39393362478</x:v>
      </x:c>
    </x:row>
    <x:row r="976" ht="42" customHeight="1">
      <x:c r="A976" t="str">
        <x:v>Ristar::hero::971::star_handle</x:v>
      </x:c>
      <x:c r="B976" t="str">
        <x:v>Ristar</x:v>
      </x:c>
      <x:c r="C976" t="str">
        <x:v>hero</x:v>
      </x:c>
      <x:c r="D976" t="str">
        <x:v>star_handle</x:v>
      </x:c>
      <x:c r="E976" t="str">
        <x:v>Star Handle</x:v>
      </x:c>
      <x:c r="F976" t="str"/>
      <x:c r="G976"/>
      <x:c r="H976" t="str"/>
      <x:c r="I976" t="str"/>
      <x:c r="J976" t="str">
        <x:v>A_INTEGRER</x:v>
      </x:c>
      <x:c r="K976" t="str">
        <x:v>NON_CERTIFIEE</x:v>
      </x:c>
      <x:c r="L976" t="str"/>
      <x:c r="M976" t="str"/>
      <x:c r="N976" t="str"/>
      <x:c r="O976" t="str"/>
      <x:c r="P976" t="str"/>
      <x:c r="Q976" s="24" t="str">
        <x:v>Signature spécifique non couverte par l'inventaire automatisé ; acteur non réputé injouable.</x:v>
      </x:c>
      <x:c r="R976" t="str">
        <x:v>https://github.com/darknigthmare/multiverse-breach/blob/5f44cf344d1a9fbb0dbd7c899510b7dd16cf25d6/scripts/signatureCoverage.mjs</x:v>
      </x:c>
      <x:c r="S976" t="str">
        <x:v>https://github.com/darknigthmare/multiverse-breach/actions/runs/39393362478</x:v>
      </x:c>
    </x:row>
    <x:row r="977" ht="42" customHeight="1">
      <x:c r="A977" t="str">
        <x:v>Ristar::hero::972::planet_guardian_ristar</x:v>
      </x:c>
      <x:c r="B977" t="str">
        <x:v>Ristar</x:v>
      </x:c>
      <x:c r="C977" t="str">
        <x:v>hero</x:v>
      </x:c>
      <x:c r="D977" t="str">
        <x:v>planet_guardian_ristar</x:v>
      </x:c>
      <x:c r="E977" t="str">
        <x:v>Planet Guardian</x:v>
      </x:c>
      <x:c r="F977" t="str"/>
      <x:c r="G977"/>
      <x:c r="H977" t="str"/>
      <x:c r="I977" t="str"/>
      <x:c r="J977" t="str">
        <x:v>A_INTEGRER</x:v>
      </x:c>
      <x:c r="K977" t="str">
        <x:v>NON_CERTIFIEE</x:v>
      </x:c>
      <x:c r="L977" t="str"/>
      <x:c r="M977" t="str"/>
      <x:c r="N977" t="str"/>
      <x:c r="O977" t="str"/>
      <x:c r="P977" t="str"/>
      <x:c r="Q977" s="24" t="str">
        <x:v>Signature spécifique non couverte par l'inventaire automatisé ; acteur non réputé injouable.</x:v>
      </x:c>
      <x:c r="R977" t="str">
        <x:v>https://github.com/darknigthmare/multiverse-breach/blob/5f44cf344d1a9fbb0dbd7c899510b7dd16cf25d6/scripts/signatureCoverage.mjs</x:v>
      </x:c>
      <x:c r="S977" t="str">
        <x:v>https://github.com/darknigthmare/multiverse-breach/actions/runs/39393362478</x:v>
      </x:c>
    </x:row>
    <x:row r="978" ht="42" customHeight="1">
      <x:c r="A978" t="str">
        <x:v>Splatterhouse::hero::973::rick_splatterhouse</x:v>
      </x:c>
      <x:c r="B978" t="str">
        <x:v>Splatterhouse</x:v>
      </x:c>
      <x:c r="C978" t="str">
        <x:v>hero</x:v>
      </x:c>
      <x:c r="D978" t="str">
        <x:v>rick_splatterhouse</x:v>
      </x:c>
      <x:c r="E978" t="str">
        <x:v>Rick Taylor</x:v>
      </x:c>
      <x:c r="F978" t="str"/>
      <x:c r="G978"/>
      <x:c r="H978" t="str"/>
      <x:c r="I978" t="str"/>
      <x:c r="J978" t="str">
        <x:v>A_INTEGRER</x:v>
      </x:c>
      <x:c r="K978" t="str">
        <x:v>NON_CERTIFIEE</x:v>
      </x:c>
      <x:c r="L978" t="str"/>
      <x:c r="M978" t="str"/>
      <x:c r="N978" t="str"/>
      <x:c r="O978" t="str"/>
      <x:c r="P978" t="str"/>
      <x:c r="Q978" s="24" t="str">
        <x:v>Signature spécifique non couverte par l'inventaire automatisé ; acteur non réputé injouable.</x:v>
      </x:c>
      <x:c r="R978" t="str">
        <x:v>https://github.com/darknigthmare/multiverse-breach/blob/5f44cf344d1a9fbb0dbd7c899510b7dd16cf25d6/scripts/signatureCoverage.mjs</x:v>
      </x:c>
      <x:c r="S978" t="str">
        <x:v>https://github.com/darknigthmare/multiverse-breach/actions/runs/39393362478</x:v>
      </x:c>
    </x:row>
    <x:row r="979" ht="42" customHeight="1">
      <x:c r="A979" t="str">
        <x:v>Splatterhouse::hero::974::jennifer_splatterhouse</x:v>
      </x:c>
      <x:c r="B979" t="str">
        <x:v>Splatterhouse</x:v>
      </x:c>
      <x:c r="C979" t="str">
        <x:v>hero</x:v>
      </x:c>
      <x:c r="D979" t="str">
        <x:v>jennifer_splatterhouse</x:v>
      </x:c>
      <x:c r="E979" t="str">
        <x:v>Jennifer Willis</x:v>
      </x:c>
      <x:c r="F979" t="str"/>
      <x:c r="G979"/>
      <x:c r="H979" t="str"/>
      <x:c r="I979" t="str"/>
      <x:c r="J979" t="str">
        <x:v>A_INTEGRER</x:v>
      </x:c>
      <x:c r="K979" t="str">
        <x:v>NON_CERTIFIEE</x:v>
      </x:c>
      <x:c r="L979" t="str"/>
      <x:c r="M979" t="str"/>
      <x:c r="N979" t="str"/>
      <x:c r="O979" t="str"/>
      <x:c r="P979" t="str"/>
      <x:c r="Q979" s="24" t="str">
        <x:v>Signature spécifique non couverte par l'inventaire automatisé ; acteur non réputé injouable.</x:v>
      </x:c>
      <x:c r="R979" t="str">
        <x:v>https://github.com/darknigthmare/multiverse-breach/blob/5f44cf344d1a9fbb0dbd7c899510b7dd16cf25d6/scripts/signatureCoverage.mjs</x:v>
      </x:c>
      <x:c r="S979" t="str">
        <x:v>https://github.com/darknigthmare/multiverse-breach/actions/runs/39393362478</x:v>
      </x:c>
    </x:row>
    <x:row r="980" ht="42" customHeight="1">
      <x:c r="A980" t="str">
        <x:v>Splatterhouse::hero::975::terror_mask</x:v>
      </x:c>
      <x:c r="B980" t="str">
        <x:v>Splatterhouse</x:v>
      </x:c>
      <x:c r="C980" t="str">
        <x:v>hero</x:v>
      </x:c>
      <x:c r="D980" t="str">
        <x:v>terror_mask</x:v>
      </x:c>
      <x:c r="E980" t="str">
        <x:v>Terror Mask</x:v>
      </x:c>
      <x:c r="F980" t="str"/>
      <x:c r="G980"/>
      <x:c r="H980" t="str"/>
      <x:c r="I980" t="str"/>
      <x:c r="J980" t="str">
        <x:v>A_INTEGRER</x:v>
      </x:c>
      <x:c r="K980" t="str">
        <x:v>NON_CERTIFIEE</x:v>
      </x:c>
      <x:c r="L980" t="str"/>
      <x:c r="M980" t="str"/>
      <x:c r="N980" t="str"/>
      <x:c r="O980" t="str"/>
      <x:c r="P980" t="str"/>
      <x:c r="Q980" s="24" t="str">
        <x:v>Signature spécifique non couverte par l'inventaire automatisé ; acteur non réputé injouable.</x:v>
      </x:c>
      <x:c r="R980" t="str">
        <x:v>https://github.com/darknigthmare/multiverse-breach/blob/5f44cf344d1a9fbb0dbd7c899510b7dd16cf25d6/scripts/signatureCoverage.mjs</x:v>
      </x:c>
      <x:c r="S980" t="str">
        <x:v>https://github.com/darknigthmare/multiverse-breach/actions/runs/39393362478</x:v>
      </x:c>
    </x:row>
    <x:row r="981" ht="42" customHeight="1">
      <x:c r="A981" t="str">
        <x:v>Woodruff::hero::976::woodruff_hero</x:v>
      </x:c>
      <x:c r="B981" t="str">
        <x:v>Woodruff</x:v>
      </x:c>
      <x:c r="C981" t="str">
        <x:v>hero</x:v>
      </x:c>
      <x:c r="D981" t="str">
        <x:v>woodruff_hero</x:v>
      </x:c>
      <x:c r="E981" t="str">
        <x:v>Woodruff</x:v>
      </x:c>
      <x:c r="F981" t="str"/>
      <x:c r="G981"/>
      <x:c r="H981" t="str"/>
      <x:c r="I981" t="str"/>
      <x:c r="J981" t="str">
        <x:v>A_INTEGRER</x:v>
      </x:c>
      <x:c r="K981" t="str">
        <x:v>NON_CERTIFIEE</x:v>
      </x:c>
      <x:c r="L981" t="str"/>
      <x:c r="M981" t="str"/>
      <x:c r="N981" t="str"/>
      <x:c r="O981" t="str"/>
      <x:c r="P981" t="str"/>
      <x:c r="Q981" s="24" t="str">
        <x:v>Signature spécifique non couverte par l'inventaire automatisé ; acteur non réputé injouable.</x:v>
      </x:c>
      <x:c r="R981" t="str">
        <x:v>https://github.com/darknigthmare/multiverse-breach/blob/5f44cf344d1a9fbb0dbd7c899510b7dd16cf25d6/scripts/signatureCoverage.mjs</x:v>
      </x:c>
      <x:c r="S981" t="str">
        <x:v>https://github.com/darknigthmare/multiverse-breach/actions/runs/39393362478</x:v>
      </x:c>
    </x:row>
    <x:row r="982" ht="42" customHeight="1">
      <x:c r="A982" t="str">
        <x:v>Woodruff::hero::977::professor_azimuth</x:v>
      </x:c>
      <x:c r="B982" t="str">
        <x:v>Woodruff</x:v>
      </x:c>
      <x:c r="C982" t="str">
        <x:v>hero</x:v>
      </x:c>
      <x:c r="D982" t="str">
        <x:v>professor_azimuth</x:v>
      </x:c>
      <x:c r="E982" t="str">
        <x:v>Professor Azimuth</x:v>
      </x:c>
      <x:c r="F982" t="str"/>
      <x:c r="G982"/>
      <x:c r="H982" t="str"/>
      <x:c r="I982" t="str"/>
      <x:c r="J982" t="str">
        <x:v>A_INTEGRER</x:v>
      </x:c>
      <x:c r="K982" t="str">
        <x:v>NON_CERTIFIEE</x:v>
      </x:c>
      <x:c r="L982" t="str"/>
      <x:c r="M982" t="str"/>
      <x:c r="N982" t="str"/>
      <x:c r="O982" t="str"/>
      <x:c r="P982" t="str"/>
      <x:c r="Q982" s="24" t="str">
        <x:v>Signature spécifique non couverte par l'inventaire automatisé ; acteur non réputé injouable.</x:v>
      </x:c>
      <x:c r="R982" t="str">
        <x:v>https://github.com/darknigthmare/multiverse-breach/blob/5f44cf344d1a9fbb0dbd7c899510b7dd16cf25d6/scripts/signatureCoverage.mjs</x:v>
      </x:c>
      <x:c r="S982" t="str">
        <x:v>https://github.com/darknigthmare/multiverse-breach/actions/runs/39393362478</x:v>
      </x:c>
    </x:row>
    <x:row r="983" ht="42" customHeight="1">
      <x:c r="A983" t="str">
        <x:v>Woodruff::hero::978::master_boozook</x:v>
      </x:c>
      <x:c r="B983" t="str">
        <x:v>Woodruff</x:v>
      </x:c>
      <x:c r="C983" t="str">
        <x:v>hero</x:v>
      </x:c>
      <x:c r="D983" t="str">
        <x:v>master_boozook</x:v>
      </x:c>
      <x:c r="E983" t="str">
        <x:v>Boozook Master</x:v>
      </x:c>
      <x:c r="F983" t="str"/>
      <x:c r="G983"/>
      <x:c r="H983" t="str"/>
      <x:c r="I983" t="str"/>
      <x:c r="J983" t="str">
        <x:v>A_INTEGRER</x:v>
      </x:c>
      <x:c r="K983" t="str">
        <x:v>NON_CERTIFIEE</x:v>
      </x:c>
      <x:c r="L983" t="str"/>
      <x:c r="M983" t="str"/>
      <x:c r="N983" t="str"/>
      <x:c r="O983" t="str"/>
      <x:c r="P983" t="str"/>
      <x:c r="Q983" s="24" t="str">
        <x:v>Signature spécifique non couverte par l'inventaire automatisé ; acteur non réputé injouable.</x:v>
      </x:c>
      <x:c r="R983" t="str">
        <x:v>https://github.com/darknigthmare/multiverse-breach/blob/5f44cf344d1a9fbb0dbd7c899510b7dd16cf25d6/scripts/signatureCoverage.mjs</x:v>
      </x:c>
      <x:c r="S983" t="str">
        <x:v>https://github.com/darknigthmare/multiverse-breach/actions/runs/39393362478</x:v>
      </x:c>
    </x:row>
    <x:row r="984" ht="42" customHeight="1">
      <x:c r="A984" t="str">
        <x:v>Skibidi::hero::979::cameraman_skibidi</x:v>
      </x:c>
      <x:c r="B984" t="str">
        <x:v>Skibidi</x:v>
      </x:c>
      <x:c r="C984" t="str">
        <x:v>hero</x:v>
      </x:c>
      <x:c r="D984" t="str">
        <x:v>cameraman_skibidi</x:v>
      </x:c>
      <x:c r="E984" t="str">
        <x:v>Cameraman</x:v>
      </x:c>
      <x:c r="F984" t="str"/>
      <x:c r="G984"/>
      <x:c r="H984" t="str"/>
      <x:c r="I984" t="str"/>
      <x:c r="J984" t="str">
        <x:v>A_INTEGRER</x:v>
      </x:c>
      <x:c r="K984" t="str">
        <x:v>NON_CERTIFIEE</x:v>
      </x:c>
      <x:c r="L984" t="str"/>
      <x:c r="M984" t="str"/>
      <x:c r="N984" t="str"/>
      <x:c r="O984" t="str"/>
      <x:c r="P984" t="str"/>
      <x:c r="Q984" s="24" t="str">
        <x:v>Signature spécifique non couverte par l'inventaire automatisé ; acteur non réputé injouable.</x:v>
      </x:c>
      <x:c r="R984" t="str">
        <x:v>https://github.com/darknigthmare/multiverse-breach/blob/5f44cf344d1a9fbb0dbd7c899510b7dd16cf25d6/scripts/signatureCoverage.mjs</x:v>
      </x:c>
      <x:c r="S984" t="str">
        <x:v>https://github.com/darknigthmare/multiverse-breach/actions/runs/39393362478</x:v>
      </x:c>
    </x:row>
    <x:row r="985" ht="42" customHeight="1">
      <x:c r="A985" t="str">
        <x:v>Skibidi::hero::980::speakerman_skibidi</x:v>
      </x:c>
      <x:c r="B985" t="str">
        <x:v>Skibidi</x:v>
      </x:c>
      <x:c r="C985" t="str">
        <x:v>hero</x:v>
      </x:c>
      <x:c r="D985" t="str">
        <x:v>speakerman_skibidi</x:v>
      </x:c>
      <x:c r="E985" t="str">
        <x:v>Speakerman</x:v>
      </x:c>
      <x:c r="F985" t="str"/>
      <x:c r="G985"/>
      <x:c r="H985" t="str"/>
      <x:c r="I985" t="str"/>
      <x:c r="J985" t="str">
        <x:v>A_INTEGRER</x:v>
      </x:c>
      <x:c r="K985" t="str">
        <x:v>NON_CERTIFIEE</x:v>
      </x:c>
      <x:c r="L985" t="str"/>
      <x:c r="M985" t="str"/>
      <x:c r="N985" t="str"/>
      <x:c r="O985" t="str"/>
      <x:c r="P985" t="str"/>
      <x:c r="Q985" s="24" t="str">
        <x:v>Signature spécifique non couverte par l'inventaire automatisé ; acteur non réputé injouable.</x:v>
      </x:c>
      <x:c r="R985" t="str">
        <x:v>https://github.com/darknigthmare/multiverse-breach/blob/5f44cf344d1a9fbb0dbd7c899510b7dd16cf25d6/scripts/signatureCoverage.mjs</x:v>
      </x:c>
      <x:c r="S985" t="str">
        <x:v>https://github.com/darknigthmare/multiverse-breach/actions/runs/39393362478</x:v>
      </x:c>
    </x:row>
    <x:row r="986" ht="42" customHeight="1">
      <x:c r="A986" t="str">
        <x:v>Skibidi::hero::981::tvman_skibidi</x:v>
      </x:c>
      <x:c r="B986" t="str">
        <x:v>Skibidi</x:v>
      </x:c>
      <x:c r="C986" t="str">
        <x:v>hero</x:v>
      </x:c>
      <x:c r="D986" t="str">
        <x:v>tvman_skibidi</x:v>
      </x:c>
      <x:c r="E986" t="str">
        <x:v>TV Man</x:v>
      </x:c>
      <x:c r="F986" t="str"/>
      <x:c r="G986"/>
      <x:c r="H986" t="str"/>
      <x:c r="I986" t="str"/>
      <x:c r="J986" t="str">
        <x:v>A_INTEGRER</x:v>
      </x:c>
      <x:c r="K986" t="str">
        <x:v>NON_CERTIFIEE</x:v>
      </x:c>
      <x:c r="L986" t="str"/>
      <x:c r="M986" t="str"/>
      <x:c r="N986" t="str"/>
      <x:c r="O986" t="str"/>
      <x:c r="P986" t="str"/>
      <x:c r="Q986" s="24" t="str">
        <x:v>Signature spécifique non couverte par l'inventaire automatisé ; acteur non réputé injouable.</x:v>
      </x:c>
      <x:c r="R986" t="str">
        <x:v>https://github.com/darknigthmare/multiverse-breach/blob/5f44cf344d1a9fbb0dbd7c899510b7dd16cf25d6/scripts/signatureCoverage.mjs</x:v>
      </x:c>
      <x:c r="S986" t="str">
        <x:v>https://github.com/darknigthmare/multiverse-breach/actions/runs/39393362478</x:v>
      </x:c>
    </x:row>
    <x:row r="987" ht="42" customHeight="1">
      <x:c r="A987" t="str">
        <x:v>Squid Game::hero::982::gi_hun_squid</x:v>
      </x:c>
      <x:c r="B987" t="str">
        <x:v>Squid Game</x:v>
      </x:c>
      <x:c r="C987" t="str">
        <x:v>hero</x:v>
      </x:c>
      <x:c r="D987" t="str">
        <x:v>gi_hun_squid</x:v>
      </x:c>
      <x:c r="E987" t="str">
        <x:v>Seong Gi-hun</x:v>
      </x:c>
      <x:c r="F987" t="str"/>
      <x:c r="G987"/>
      <x:c r="H987" t="str"/>
      <x:c r="I987" t="str"/>
      <x:c r="J987" t="str">
        <x:v>A_INTEGRER</x:v>
      </x:c>
      <x:c r="K987" t="str">
        <x:v>NON_CERTIFIEE</x:v>
      </x:c>
      <x:c r="L987" t="str"/>
      <x:c r="M987" t="str"/>
      <x:c r="N987" t="str"/>
      <x:c r="O987" t="str"/>
      <x:c r="P987" t="str"/>
      <x:c r="Q987" s="24" t="str">
        <x:v>Signature spécifique non couverte par l'inventaire automatisé ; acteur non réputé injouable.</x:v>
      </x:c>
      <x:c r="R987" t="str">
        <x:v>https://github.com/darknigthmare/multiverse-breach/blob/5f44cf344d1a9fbb0dbd7c899510b7dd16cf25d6/scripts/signatureCoverage.mjs</x:v>
      </x:c>
      <x:c r="S987" t="str">
        <x:v>https://github.com/darknigthmare/multiverse-breach/actions/runs/39393362478</x:v>
      </x:c>
    </x:row>
    <x:row r="988" ht="42" customHeight="1">
      <x:c r="A988" t="str">
        <x:v>Squid Game::hero::983::sae_byeok_squid</x:v>
      </x:c>
      <x:c r="B988" t="str">
        <x:v>Squid Game</x:v>
      </x:c>
      <x:c r="C988" t="str">
        <x:v>hero</x:v>
      </x:c>
      <x:c r="D988" t="str">
        <x:v>sae_byeok_squid</x:v>
      </x:c>
      <x:c r="E988" t="str">
        <x:v>Sae-byeok</x:v>
      </x:c>
      <x:c r="F988" t="str"/>
      <x:c r="G988"/>
      <x:c r="H988" t="str"/>
      <x:c r="I988" t="str"/>
      <x:c r="J988" t="str">
        <x:v>A_INTEGRER</x:v>
      </x:c>
      <x:c r="K988" t="str">
        <x:v>NON_CERTIFIEE</x:v>
      </x:c>
      <x:c r="L988" t="str"/>
      <x:c r="M988" t="str"/>
      <x:c r="N988" t="str"/>
      <x:c r="O988" t="str"/>
      <x:c r="P988" t="str"/>
      <x:c r="Q988" s="24" t="str">
        <x:v>Signature spécifique non couverte par l'inventaire automatisé ; acteur non réputé injouable.</x:v>
      </x:c>
      <x:c r="R988" t="str">
        <x:v>https://github.com/darknigthmare/multiverse-breach/blob/5f44cf344d1a9fbb0dbd7c899510b7dd16cf25d6/scripts/signatureCoverage.mjs</x:v>
      </x:c>
      <x:c r="S988" t="str">
        <x:v>https://github.com/darknigthmare/multiverse-breach/actions/runs/39393362478</x:v>
      </x:c>
    </x:row>
    <x:row r="989" ht="42" customHeight="1">
      <x:c r="A989" t="str">
        <x:v>Squid Game::hero::984::ali_squid</x:v>
      </x:c>
      <x:c r="B989" t="str">
        <x:v>Squid Game</x:v>
      </x:c>
      <x:c r="C989" t="str">
        <x:v>hero</x:v>
      </x:c>
      <x:c r="D989" t="str">
        <x:v>ali_squid</x:v>
      </x:c>
      <x:c r="E989" t="str">
        <x:v>Ali Abdul</x:v>
      </x:c>
      <x:c r="F989" t="str"/>
      <x:c r="G989"/>
      <x:c r="H989" t="str"/>
      <x:c r="I989" t="str"/>
      <x:c r="J989" t="str">
        <x:v>A_INTEGRER</x:v>
      </x:c>
      <x:c r="K989" t="str">
        <x:v>NON_CERTIFIEE</x:v>
      </x:c>
      <x:c r="L989" t="str"/>
      <x:c r="M989" t="str"/>
      <x:c r="N989" t="str"/>
      <x:c r="O989" t="str"/>
      <x:c r="P989" t="str"/>
      <x:c r="Q989" s="24" t="str">
        <x:v>Signature spécifique non couverte par l'inventaire automatisé ; acteur non réputé injouable.</x:v>
      </x:c>
      <x:c r="R989" t="str">
        <x:v>https://github.com/darknigthmare/multiverse-breach/blob/5f44cf344d1a9fbb0dbd7c899510b7dd16cf25d6/scripts/signatureCoverage.mjs</x:v>
      </x:c>
      <x:c r="S989" t="str">
        <x:v>https://github.com/darknigthmare/multiverse-breach/actions/runs/39393362478</x:v>
      </x:c>
    </x:row>
    <x:row r="990" ht="42" customHeight="1">
      <x:c r="A990" t="str">
        <x:v>La Casa de Papel::hero::985::professor_casa</x:v>
      </x:c>
      <x:c r="B990" t="str">
        <x:v>La Casa de Papel</x:v>
      </x:c>
      <x:c r="C990" t="str">
        <x:v>hero</x:v>
      </x:c>
      <x:c r="D990" t="str">
        <x:v>professor_casa</x:v>
      </x:c>
      <x:c r="E990" t="str">
        <x:v>The Professor</x:v>
      </x:c>
      <x:c r="F990" t="str"/>
      <x:c r="G990"/>
      <x:c r="H990" t="str"/>
      <x:c r="I990" t="str"/>
      <x:c r="J990" t="str">
        <x:v>A_INTEGRER</x:v>
      </x:c>
      <x:c r="K990" t="str">
        <x:v>NON_CERTIFIEE</x:v>
      </x:c>
      <x:c r="L990" t="str"/>
      <x:c r="M990" t="str"/>
      <x:c r="N990" t="str"/>
      <x:c r="O990" t="str"/>
      <x:c r="P990" t="str"/>
      <x:c r="Q990" s="24" t="str">
        <x:v>Signature spécifique non couverte par l'inventaire automatisé ; acteur non réputé injouable.</x:v>
      </x:c>
      <x:c r="R990" t="str">
        <x:v>https://github.com/darknigthmare/multiverse-breach/blob/5f44cf344d1a9fbb0dbd7c899510b7dd16cf25d6/scripts/signatureCoverage.mjs</x:v>
      </x:c>
      <x:c r="S990" t="str">
        <x:v>https://github.com/darknigthmare/multiverse-breach/actions/runs/39393362478</x:v>
      </x:c>
    </x:row>
    <x:row r="991" ht="42" customHeight="1">
      <x:c r="A991" t="str">
        <x:v>La Casa de Papel::hero::986::tokyo_casa</x:v>
      </x:c>
      <x:c r="B991" t="str">
        <x:v>La Casa de Papel</x:v>
      </x:c>
      <x:c r="C991" t="str">
        <x:v>hero</x:v>
      </x:c>
      <x:c r="D991" t="str">
        <x:v>tokyo_casa</x:v>
      </x:c>
      <x:c r="E991" t="str">
        <x:v>Tokyo</x:v>
      </x:c>
      <x:c r="F991" t="str"/>
      <x:c r="G991"/>
      <x:c r="H991" t="str"/>
      <x:c r="I991" t="str"/>
      <x:c r="J991" t="str">
        <x:v>A_INTEGRER</x:v>
      </x:c>
      <x:c r="K991" t="str">
        <x:v>NON_CERTIFIEE</x:v>
      </x:c>
      <x:c r="L991" t="str"/>
      <x:c r="M991" t="str"/>
      <x:c r="N991" t="str"/>
      <x:c r="O991" t="str"/>
      <x:c r="P991" t="str"/>
      <x:c r="Q991" s="24" t="str">
        <x:v>Signature spécifique non couverte par l'inventaire automatisé ; acteur non réputé injouable.</x:v>
      </x:c>
      <x:c r="R991" t="str">
        <x:v>https://github.com/darknigthmare/multiverse-breach/blob/5f44cf344d1a9fbb0dbd7c899510b7dd16cf25d6/scripts/signatureCoverage.mjs</x:v>
      </x:c>
      <x:c r="S991" t="str">
        <x:v>https://github.com/darknigthmare/multiverse-breach/actions/runs/39393362478</x:v>
      </x:c>
    </x:row>
    <x:row r="992" ht="42" customHeight="1">
      <x:c r="A992" t="str">
        <x:v>La Casa de Papel::hero::987::nairobi_casa</x:v>
      </x:c>
      <x:c r="B992" t="str">
        <x:v>La Casa de Papel</x:v>
      </x:c>
      <x:c r="C992" t="str">
        <x:v>hero</x:v>
      </x:c>
      <x:c r="D992" t="str">
        <x:v>nairobi_casa</x:v>
      </x:c>
      <x:c r="E992" t="str">
        <x:v>Nairobi</x:v>
      </x:c>
      <x:c r="F992" t="str"/>
      <x:c r="G992"/>
      <x:c r="H992" t="str"/>
      <x:c r="I992" t="str"/>
      <x:c r="J992" t="str">
        <x:v>A_INTEGRER</x:v>
      </x:c>
      <x:c r="K992" t="str">
        <x:v>NON_CERTIFIEE</x:v>
      </x:c>
      <x:c r="L992" t="str"/>
      <x:c r="M992" t="str"/>
      <x:c r="N992" t="str"/>
      <x:c r="O992" t="str"/>
      <x:c r="P992" t="str"/>
      <x:c r="Q992" s="24" t="str">
        <x:v>Signature spécifique non couverte par l'inventaire automatisé ; acteur non réputé injouable.</x:v>
      </x:c>
      <x:c r="R992" t="str">
        <x:v>https://github.com/darknigthmare/multiverse-breach/blob/5f44cf344d1a9fbb0dbd7c899510b7dd16cf25d6/scripts/signatureCoverage.mjs</x:v>
      </x:c>
      <x:c r="S992" t="str">
        <x:v>https://github.com/darknigthmare/multiverse-breach/actions/runs/39393362478</x:v>
      </x:c>
    </x:row>
    <x:row r="993" ht="42" customHeight="1">
      <x:c r="A993" t="str">
        <x:v>Skrillex::hero::988::skrillex_avatar</x:v>
      </x:c>
      <x:c r="B993" t="str">
        <x:v>Skrillex</x:v>
      </x:c>
      <x:c r="C993" t="str">
        <x:v>hero</x:v>
      </x:c>
      <x:c r="D993" t="str">
        <x:v>skrillex_avatar</x:v>
      </x:c>
      <x:c r="E993" t="str">
        <x:v>Skrillex Avatar</x:v>
      </x:c>
      <x:c r="F993" t="str"/>
      <x:c r="G993"/>
      <x:c r="H993" t="str"/>
      <x:c r="I993" t="str"/>
      <x:c r="J993" t="str">
        <x:v>A_INTEGRER</x:v>
      </x:c>
      <x:c r="K993" t="str">
        <x:v>NON_CERTIFIEE</x:v>
      </x:c>
      <x:c r="L993" t="str"/>
      <x:c r="M993" t="str"/>
      <x:c r="N993" t="str"/>
      <x:c r="O993" t="str"/>
      <x:c r="P993" t="str"/>
      <x:c r="Q993" s="24" t="str">
        <x:v>Signature spécifique non couverte par l'inventaire automatisé ; acteur non réputé injouable.</x:v>
      </x:c>
      <x:c r="R993" t="str">
        <x:v>https://github.com/darknigthmare/multiverse-breach/blob/5f44cf344d1a9fbb0dbd7c899510b7dd16cf25d6/scripts/signatureCoverage.mjs</x:v>
      </x:c>
      <x:c r="S993" t="str">
        <x:v>https://github.com/darknigthmare/multiverse-breach/actions/runs/39393362478</x:v>
      </x:c>
    </x:row>
    <x:row r="994" ht="42" customHeight="1">
      <x:c r="A994" t="str">
        <x:v>Skrillex::hero::989::bass_rider_skrillex</x:v>
      </x:c>
      <x:c r="B994" t="str">
        <x:v>Skrillex</x:v>
      </x:c>
      <x:c r="C994" t="str">
        <x:v>hero</x:v>
      </x:c>
      <x:c r="D994" t="str">
        <x:v>bass_rider_skrillex</x:v>
      </x:c>
      <x:c r="E994" t="str">
        <x:v>Bass Rider</x:v>
      </x:c>
      <x:c r="F994" t="str"/>
      <x:c r="G994"/>
      <x:c r="H994" t="str"/>
      <x:c r="I994" t="str"/>
      <x:c r="J994" t="str">
        <x:v>A_INTEGRER</x:v>
      </x:c>
      <x:c r="K994" t="str">
        <x:v>NON_CERTIFIEE</x:v>
      </x:c>
      <x:c r="L994" t="str"/>
      <x:c r="M994" t="str"/>
      <x:c r="N994" t="str"/>
      <x:c r="O994" t="str"/>
      <x:c r="P994" t="str"/>
      <x:c r="Q994" s="24" t="str">
        <x:v>Signature spécifique non couverte par l'inventaire automatisé ; acteur non réputé injouable.</x:v>
      </x:c>
      <x:c r="R994" t="str">
        <x:v>https://github.com/darknigthmare/multiverse-breach/blob/5f44cf344d1a9fbb0dbd7c899510b7dd16cf25d6/scripts/signatureCoverage.mjs</x:v>
      </x:c>
      <x:c r="S994" t="str">
        <x:v>https://github.com/darknigthmare/multiverse-breach/actions/runs/39393362478</x:v>
      </x:c>
    </x:row>
    <x:row r="995" ht="42" customHeight="1">
      <x:c r="A995" t="str">
        <x:v>Skrillex::hero::990::laser_dj_skrillex</x:v>
      </x:c>
      <x:c r="B995" t="str">
        <x:v>Skrillex</x:v>
      </x:c>
      <x:c r="C995" t="str">
        <x:v>hero</x:v>
      </x:c>
      <x:c r="D995" t="str">
        <x:v>laser_dj_skrillex</x:v>
      </x:c>
      <x:c r="E995" t="str">
        <x:v>Laser DJ</x:v>
      </x:c>
      <x:c r="F995" t="str"/>
      <x:c r="G995"/>
      <x:c r="H995" t="str"/>
      <x:c r="I995" t="str"/>
      <x:c r="J995" t="str">
        <x:v>A_INTEGRER</x:v>
      </x:c>
      <x:c r="K995" t="str">
        <x:v>NON_CERTIFIEE</x:v>
      </x:c>
      <x:c r="L995" t="str"/>
      <x:c r="M995" t="str"/>
      <x:c r="N995" t="str"/>
      <x:c r="O995" t="str"/>
      <x:c r="P995" t="str"/>
      <x:c r="Q995" s="24" t="str">
        <x:v>Signature spécifique non couverte par l'inventaire automatisé ; acteur non réputé injouable.</x:v>
      </x:c>
      <x:c r="R995" t="str">
        <x:v>https://github.com/darknigthmare/multiverse-breach/blob/5f44cf344d1a9fbb0dbd7c899510b7dd16cf25d6/scripts/signatureCoverage.mjs</x:v>
      </x:c>
      <x:c r="S995" t="str">
        <x:v>https://github.com/darknigthmare/multiverse-breach/actions/runs/39393362478</x:v>
      </x:c>
    </x:row>
    <x:row r="996" ht="42" customHeight="1">
      <x:c r="A996" t="str">
        <x:v>Gorillaz::hero::991::2d_gorillaz</x:v>
      </x:c>
      <x:c r="B996" t="str">
        <x:v>Gorillaz</x:v>
      </x:c>
      <x:c r="C996" t="str">
        <x:v>hero</x:v>
      </x:c>
      <x:c r="D996" t="str">
        <x:v>2d_gorillaz</x:v>
      </x:c>
      <x:c r="E996" t="str">
        <x:v>2-D</x:v>
      </x:c>
      <x:c r="F996" t="str"/>
      <x:c r="G996"/>
      <x:c r="H996" t="str"/>
      <x:c r="I996" t="str"/>
      <x:c r="J996" t="str">
        <x:v>A_INTEGRER</x:v>
      </x:c>
      <x:c r="K996" t="str">
        <x:v>NON_CERTIFIEE</x:v>
      </x:c>
      <x:c r="L996" t="str"/>
      <x:c r="M996" t="str"/>
      <x:c r="N996" t="str"/>
      <x:c r="O996" t="str"/>
      <x:c r="P996" t="str"/>
      <x:c r="Q996" s="24" t="str">
        <x:v>Signature spécifique non couverte par l'inventaire automatisé ; acteur non réputé injouable.</x:v>
      </x:c>
      <x:c r="R996" t="str">
        <x:v>https://github.com/darknigthmare/multiverse-breach/blob/5f44cf344d1a9fbb0dbd7c899510b7dd16cf25d6/scripts/signatureCoverage.mjs</x:v>
      </x:c>
      <x:c r="S996" t="str">
        <x:v>https://github.com/darknigthmare/multiverse-breach/actions/runs/39393362478</x:v>
      </x:c>
    </x:row>
    <x:row r="997" ht="42" customHeight="1">
      <x:c r="A997" t="str">
        <x:v>Gorillaz::hero::992::noodle_gorillaz</x:v>
      </x:c>
      <x:c r="B997" t="str">
        <x:v>Gorillaz</x:v>
      </x:c>
      <x:c r="C997" t="str">
        <x:v>hero</x:v>
      </x:c>
      <x:c r="D997" t="str">
        <x:v>noodle_gorillaz</x:v>
      </x:c>
      <x:c r="E997" t="str">
        <x:v>Noodle</x:v>
      </x:c>
      <x:c r="F997" t="str"/>
      <x:c r="G997"/>
      <x:c r="H997" t="str"/>
      <x:c r="I997" t="str"/>
      <x:c r="J997" t="str">
        <x:v>A_INTEGRER</x:v>
      </x:c>
      <x:c r="K997" t="str">
        <x:v>NON_CERTIFIEE</x:v>
      </x:c>
      <x:c r="L997" t="str"/>
      <x:c r="M997" t="str"/>
      <x:c r="N997" t="str"/>
      <x:c r="O997" t="str"/>
      <x:c r="P997" t="str"/>
      <x:c r="Q997" s="24" t="str">
        <x:v>Signature spécifique non couverte par l'inventaire automatisé ; acteur non réputé injouable.</x:v>
      </x:c>
      <x:c r="R997" t="str">
        <x:v>https://github.com/darknigthmare/multiverse-breach/blob/5f44cf344d1a9fbb0dbd7c899510b7dd16cf25d6/scripts/signatureCoverage.mjs</x:v>
      </x:c>
      <x:c r="S997" t="str">
        <x:v>https://github.com/darknigthmare/multiverse-breach/actions/runs/39393362478</x:v>
      </x:c>
    </x:row>
    <x:row r="998" ht="42" customHeight="1">
      <x:c r="A998" t="str">
        <x:v>Gorillaz::hero::993::russel_gorillaz</x:v>
      </x:c>
      <x:c r="B998" t="str">
        <x:v>Gorillaz</x:v>
      </x:c>
      <x:c r="C998" t="str">
        <x:v>hero</x:v>
      </x:c>
      <x:c r="D998" t="str">
        <x:v>russel_gorillaz</x:v>
      </x:c>
      <x:c r="E998" t="str">
        <x:v>Russel</x:v>
      </x:c>
      <x:c r="F998" t="str"/>
      <x:c r="G998"/>
      <x:c r="H998" t="str"/>
      <x:c r="I998" t="str"/>
      <x:c r="J998" t="str">
        <x:v>A_INTEGRER</x:v>
      </x:c>
      <x:c r="K998" t="str">
        <x:v>NON_CERTIFIEE</x:v>
      </x:c>
      <x:c r="L998" t="str"/>
      <x:c r="M998" t="str"/>
      <x:c r="N998" t="str"/>
      <x:c r="O998" t="str"/>
      <x:c r="P998" t="str"/>
      <x:c r="Q998" s="24" t="str">
        <x:v>Signature spécifique non couverte par l'inventaire automatisé ; acteur non réputé injouable.</x:v>
      </x:c>
      <x:c r="R998" t="str">
        <x:v>https://github.com/darknigthmare/multiverse-breach/blob/5f44cf344d1a9fbb0dbd7c899510b7dd16cf25d6/scripts/signatureCoverage.mjs</x:v>
      </x:c>
      <x:c r="S998" t="str">
        <x:v>https://github.com/darknigthmare/multiverse-breach/actions/runs/39393362478</x:v>
      </x:c>
    </x:row>
    <x:row r="999" ht="42" customHeight="1">
      <x:c r="A999" t="str">
        <x:v>Indila::hero::994::indila_avatar</x:v>
      </x:c>
      <x:c r="B999" t="str">
        <x:v>Indila</x:v>
      </x:c>
      <x:c r="C999" t="str">
        <x:v>hero</x:v>
      </x:c>
      <x:c r="D999" t="str">
        <x:v>indila_avatar</x:v>
      </x:c>
      <x:c r="E999" t="str">
        <x:v>Indila Avatar</x:v>
      </x:c>
      <x:c r="F999" t="str"/>
      <x:c r="G999"/>
      <x:c r="H999" t="str"/>
      <x:c r="I999" t="str"/>
      <x:c r="J999" t="str">
        <x:v>A_INTEGRER</x:v>
      </x:c>
      <x:c r="K999" t="str">
        <x:v>NON_CERTIFIEE</x:v>
      </x:c>
      <x:c r="L999" t="str"/>
      <x:c r="M999" t="str"/>
      <x:c r="N999" t="str"/>
      <x:c r="O999" t="str"/>
      <x:c r="P999" t="str"/>
      <x:c r="Q999" s="24" t="str">
        <x:v>Signature spécifique non couverte par l'inventaire automatisé ; acteur non réputé injouable.</x:v>
      </x:c>
      <x:c r="R999" t="str">
        <x:v>https://github.com/darknigthmare/multiverse-breach/blob/5f44cf344d1a9fbb0dbd7c899510b7dd16cf25d6/scripts/signatureCoverage.mjs</x:v>
      </x:c>
      <x:c r="S999" t="str">
        <x:v>https://github.com/darknigthmare/multiverse-breach/actions/runs/39393362478</x:v>
      </x:c>
    </x:row>
    <x:row r="1000" ht="42" customHeight="1">
      <x:c r="A1000" t="str">
        <x:v>Indila::hero::995::danse_echo</x:v>
      </x:c>
      <x:c r="B1000" t="str">
        <x:v>Indila</x:v>
      </x:c>
      <x:c r="C1000" t="str">
        <x:v>hero</x:v>
      </x:c>
      <x:c r="D1000" t="str">
        <x:v>danse_echo</x:v>
      </x:c>
      <x:c r="E1000" t="str">
        <x:v>Danse Echo</x:v>
      </x:c>
      <x:c r="F1000" t="str"/>
      <x:c r="G1000"/>
      <x:c r="H1000" t="str"/>
      <x:c r="I1000" t="str"/>
      <x:c r="J1000" t="str">
        <x:v>A_INTEGRER</x:v>
      </x:c>
      <x:c r="K1000" t="str">
        <x:v>NON_CERTIFIEE</x:v>
      </x:c>
      <x:c r="L1000" t="str"/>
      <x:c r="M1000" t="str"/>
      <x:c r="N1000" t="str"/>
      <x:c r="O1000" t="str"/>
      <x:c r="P1000" t="str"/>
      <x:c r="Q1000" s="24" t="str">
        <x:v>Signature spécifique non couverte par l'inventaire automatisé ; acteur non réputé injouable.</x:v>
      </x:c>
      <x:c r="R1000" t="str">
        <x:v>https://github.com/darknigthmare/multiverse-breach/blob/5f44cf344d1a9fbb0dbd7c899510b7dd16cf25d6/scripts/signatureCoverage.mjs</x:v>
      </x:c>
      <x:c r="S1000" t="str">
        <x:v>https://github.com/darknigthmare/multiverse-breach/actions/runs/39393362478</x:v>
      </x:c>
    </x:row>
    <x:row r="1001" ht="42" customHeight="1">
      <x:c r="A1001" t="str">
        <x:v>Indila::hero::996::mini_world_spirit</x:v>
      </x:c>
      <x:c r="B1001" t="str">
        <x:v>Indila</x:v>
      </x:c>
      <x:c r="C1001" t="str">
        <x:v>hero</x:v>
      </x:c>
      <x:c r="D1001" t="str">
        <x:v>mini_world_spirit</x:v>
      </x:c>
      <x:c r="E1001" t="str">
        <x:v>Mini World Spirit</x:v>
      </x:c>
      <x:c r="F1001" t="str"/>
      <x:c r="G1001"/>
      <x:c r="H1001" t="str"/>
      <x:c r="I1001" t="str"/>
      <x:c r="J1001" t="str">
        <x:v>A_INTEGRER</x:v>
      </x:c>
      <x:c r="K1001" t="str">
        <x:v>NON_CERTIFIEE</x:v>
      </x:c>
      <x:c r="L1001" t="str"/>
      <x:c r="M1001" t="str"/>
      <x:c r="N1001" t="str"/>
      <x:c r="O1001" t="str"/>
      <x:c r="P1001" t="str"/>
      <x:c r="Q1001" s="24" t="str">
        <x:v>Signature spécifique non couverte par l'inventaire automatisé ; acteur non réputé injouable.</x:v>
      </x:c>
      <x:c r="R1001" t="str">
        <x:v>https://github.com/darknigthmare/multiverse-breach/blob/5f44cf344d1a9fbb0dbd7c899510b7dd16cf25d6/scripts/signatureCoverage.mjs</x:v>
      </x:c>
      <x:c r="S1001" t="str">
        <x:v>https://github.com/darknigthmare/multiverse-breach/actions/runs/39393362478</x:v>
      </x:c>
    </x:row>
    <x:row r="1002" ht="42" customHeight="1">
      <x:c r="A1002" t="str">
        <x:v>Secret of Monkey Island::hero::997::guybrush_threepwood</x:v>
      </x:c>
      <x:c r="B1002" t="str">
        <x:v>Secret of Monkey Island</x:v>
      </x:c>
      <x:c r="C1002" t="str">
        <x:v>hero</x:v>
      </x:c>
      <x:c r="D1002" t="str">
        <x:v>guybrush_threepwood</x:v>
      </x:c>
      <x:c r="E1002" t="str">
        <x:v>Guybrush Threepwood</x:v>
      </x:c>
      <x:c r="F1002" t="str"/>
      <x:c r="G1002"/>
      <x:c r="H1002" t="str"/>
      <x:c r="I1002" t="str"/>
      <x:c r="J1002" t="str">
        <x:v>A_INTEGRER</x:v>
      </x:c>
      <x:c r="K1002" t="str">
        <x:v>NON_CERTIFIEE</x:v>
      </x:c>
      <x:c r="L1002" t="str"/>
      <x:c r="M1002" t="str"/>
      <x:c r="N1002" t="str"/>
      <x:c r="O1002" t="str"/>
      <x:c r="P1002" t="str"/>
      <x:c r="Q1002" s="24" t="str">
        <x:v>Signature spécifique non couverte par l'inventaire automatisé ; acteur non réputé injouable.</x:v>
      </x:c>
      <x:c r="R1002" t="str">
        <x:v>https://github.com/darknigthmare/multiverse-breach/blob/5f44cf344d1a9fbb0dbd7c899510b7dd16cf25d6/scripts/signatureCoverage.mjs</x:v>
      </x:c>
      <x:c r="S1002" t="str">
        <x:v>https://github.com/darknigthmare/multiverse-breach/actions/runs/39393362478</x:v>
      </x:c>
    </x:row>
    <x:row r="1003" ht="42" customHeight="1">
      <x:c r="A1003" t="str">
        <x:v>Secret of Monkey Island::hero::998::elaine_marley</x:v>
      </x:c>
      <x:c r="B1003" t="str">
        <x:v>Secret of Monkey Island</x:v>
      </x:c>
      <x:c r="C1003" t="str">
        <x:v>hero</x:v>
      </x:c>
      <x:c r="D1003" t="str">
        <x:v>elaine_marley</x:v>
      </x:c>
      <x:c r="E1003" t="str">
        <x:v>Elaine Marley</x:v>
      </x:c>
      <x:c r="F1003" t="str"/>
      <x:c r="G1003"/>
      <x:c r="H1003" t="str"/>
      <x:c r="I1003" t="str"/>
      <x:c r="J1003" t="str">
        <x:v>A_INTEGRER</x:v>
      </x:c>
      <x:c r="K1003" t="str">
        <x:v>NON_CERTIFIEE</x:v>
      </x:c>
      <x:c r="L1003" t="str"/>
      <x:c r="M1003" t="str"/>
      <x:c r="N1003" t="str"/>
      <x:c r="O1003" t="str"/>
      <x:c r="P1003" t="str"/>
      <x:c r="Q1003" s="24" t="str">
        <x:v>Signature spécifique non couverte par l'inventaire automatisé ; acteur non réputé injouable.</x:v>
      </x:c>
      <x:c r="R1003" t="str">
        <x:v>https://github.com/darknigthmare/multiverse-breach/blob/5f44cf344d1a9fbb0dbd7c899510b7dd16cf25d6/scripts/signatureCoverage.mjs</x:v>
      </x:c>
      <x:c r="S1003" t="str">
        <x:v>https://github.com/darknigthmare/multiverse-breach/actions/runs/39393362478</x:v>
      </x:c>
    </x:row>
    <x:row r="1004" ht="42" customHeight="1">
      <x:c r="A1004" t="str">
        <x:v>Secret of Monkey Island::hero::999::stan_monkey</x:v>
      </x:c>
      <x:c r="B1004" t="str">
        <x:v>Secret of Monkey Island</x:v>
      </x:c>
      <x:c r="C1004" t="str">
        <x:v>hero</x:v>
      </x:c>
      <x:c r="D1004" t="str">
        <x:v>stan_monkey</x:v>
      </x:c>
      <x:c r="E1004" t="str">
        <x:v>Stan</x:v>
      </x:c>
      <x:c r="F1004" t="str"/>
      <x:c r="G1004"/>
      <x:c r="H1004" t="str"/>
      <x:c r="I1004" t="str"/>
      <x:c r="J1004" t="str">
        <x:v>A_INTEGRER</x:v>
      </x:c>
      <x:c r="K1004" t="str">
        <x:v>NON_CERTIFIEE</x:v>
      </x:c>
      <x:c r="L1004" t="str"/>
      <x:c r="M1004" t="str"/>
      <x:c r="N1004" t="str"/>
      <x:c r="O1004" t="str"/>
      <x:c r="P1004" t="str"/>
      <x:c r="Q1004" s="24" t="str">
        <x:v>Signature spécifique non couverte par l'inventaire automatisé ; acteur non réputé injouable.</x:v>
      </x:c>
      <x:c r="R1004" t="str">
        <x:v>https://github.com/darknigthmare/multiverse-breach/blob/5f44cf344d1a9fbb0dbd7c899510b7dd16cf25d6/scripts/signatureCoverage.mjs</x:v>
      </x:c>
      <x:c r="S1004" t="str">
        <x:v>https://github.com/darknigthmare/multiverse-breach/actions/runs/39393362478</x:v>
      </x:c>
    </x:row>
    <x:row r="1005" ht="42" customHeight="1">
      <x:c r="A1005" t="str">
        <x:v>Zombies Ate My Neighbors::hero::1000::zeke_zamn</x:v>
      </x:c>
      <x:c r="B1005" t="str">
        <x:v>Zombies Ate My Neighbors</x:v>
      </x:c>
      <x:c r="C1005" t="str">
        <x:v>hero</x:v>
      </x:c>
      <x:c r="D1005" t="str">
        <x:v>zeke_zamn</x:v>
      </x:c>
      <x:c r="E1005" t="str">
        <x:v>Zeke</x:v>
      </x:c>
      <x:c r="F1005" t="str"/>
      <x:c r="G1005"/>
      <x:c r="H1005" t="str"/>
      <x:c r="I1005" t="str"/>
      <x:c r="J1005" t="str">
        <x:v>A_INTEGRER</x:v>
      </x:c>
      <x:c r="K1005" t="str">
        <x:v>NON_CERTIFIEE</x:v>
      </x:c>
      <x:c r="L1005" t="str"/>
      <x:c r="M1005" t="str"/>
      <x:c r="N1005" t="str"/>
      <x:c r="O1005" t="str"/>
      <x:c r="P1005" t="str"/>
      <x:c r="Q1005" s="24" t="str">
        <x:v>Signature spécifique non couverte par l'inventaire automatisé ; acteur non réputé injouable.</x:v>
      </x:c>
      <x:c r="R1005" t="str">
        <x:v>https://github.com/darknigthmare/multiverse-breach/blob/5f44cf344d1a9fbb0dbd7c899510b7dd16cf25d6/scripts/signatureCoverage.mjs</x:v>
      </x:c>
      <x:c r="S1005" t="str">
        <x:v>https://github.com/darknigthmare/multiverse-breach/actions/runs/39393362478</x:v>
      </x:c>
    </x:row>
    <x:row r="1006" ht="42" customHeight="1">
      <x:c r="A1006" t="str">
        <x:v>Zombies Ate My Neighbors::hero::1001::julie_zamn</x:v>
      </x:c>
      <x:c r="B1006" t="str">
        <x:v>Zombies Ate My Neighbors</x:v>
      </x:c>
      <x:c r="C1006" t="str">
        <x:v>hero</x:v>
      </x:c>
      <x:c r="D1006" t="str">
        <x:v>julie_zamn</x:v>
      </x:c>
      <x:c r="E1006" t="str">
        <x:v>Julie</x:v>
      </x:c>
      <x:c r="F1006" t="str"/>
      <x:c r="G1006"/>
      <x:c r="H1006" t="str"/>
      <x:c r="I1006" t="str"/>
      <x:c r="J1006" t="str">
        <x:v>A_INTEGRER</x:v>
      </x:c>
      <x:c r="K1006" t="str">
        <x:v>NON_CERTIFIEE</x:v>
      </x:c>
      <x:c r="L1006" t="str"/>
      <x:c r="M1006" t="str"/>
      <x:c r="N1006" t="str"/>
      <x:c r="O1006" t="str"/>
      <x:c r="P1006" t="str"/>
      <x:c r="Q1006" s="24" t="str">
        <x:v>Signature spécifique non couverte par l'inventaire automatisé ; acteur non réputé injouable.</x:v>
      </x:c>
      <x:c r="R1006" t="str">
        <x:v>https://github.com/darknigthmare/multiverse-breach/blob/5f44cf344d1a9fbb0dbd7c899510b7dd16cf25d6/scripts/signatureCoverage.mjs</x:v>
      </x:c>
      <x:c r="S1006" t="str">
        <x:v>https://github.com/darknigthmare/multiverse-breach/actions/runs/39393362478</x:v>
      </x:c>
    </x:row>
    <x:row r="1007" ht="42" customHeight="1">
      <x:c r="A1007" t="str">
        <x:v>Zombies Ate My Neighbors::hero::1002::neighbor_rescue</x:v>
      </x:c>
      <x:c r="B1007" t="str">
        <x:v>Zombies Ate My Neighbors</x:v>
      </x:c>
      <x:c r="C1007" t="str">
        <x:v>hero</x:v>
      </x:c>
      <x:c r="D1007" t="str">
        <x:v>neighbor_rescue</x:v>
      </x:c>
      <x:c r="E1007" t="str">
        <x:v>Neighbor Rescue</x:v>
      </x:c>
      <x:c r="F1007" t="str"/>
      <x:c r="G1007"/>
      <x:c r="H1007" t="str"/>
      <x:c r="I1007" t="str"/>
      <x:c r="J1007" t="str">
        <x:v>A_INTEGRER</x:v>
      </x:c>
      <x:c r="K1007" t="str">
        <x:v>NON_CERTIFIEE</x:v>
      </x:c>
      <x:c r="L1007" t="str"/>
      <x:c r="M1007" t="str"/>
      <x:c r="N1007" t="str"/>
      <x:c r="O1007" t="str"/>
      <x:c r="P1007" t="str"/>
      <x:c r="Q1007" s="24" t="str">
        <x:v>Signature spécifique non couverte par l'inventaire automatisé ; acteur non réputé injouable.</x:v>
      </x:c>
      <x:c r="R1007" t="str">
        <x:v>https://github.com/darknigthmare/multiverse-breach/blob/5f44cf344d1a9fbb0dbd7c899510b7dd16cf25d6/scripts/signatureCoverage.mjs</x:v>
      </x:c>
      <x:c r="S1007" t="str">
        <x:v>https://github.com/darknigthmare/multiverse-breach/actions/runs/39393362478</x:v>
      </x:c>
    </x:row>
    <x:row r="1008" ht="42" customHeight="1">
      <x:c r="A1008" t="str">
        <x:v>Wrong Turn::hero::1003::jessie_wrongturn</x:v>
      </x:c>
      <x:c r="B1008" t="str">
        <x:v>Wrong Turn</x:v>
      </x:c>
      <x:c r="C1008" t="str">
        <x:v>hero</x:v>
      </x:c>
      <x:c r="D1008" t="str">
        <x:v>jessie_wrongturn</x:v>
      </x:c>
      <x:c r="E1008" t="str">
        <x:v>Jessie Burlingame</x:v>
      </x:c>
      <x:c r="F1008" t="str"/>
      <x:c r="G1008"/>
      <x:c r="H1008" t="str"/>
      <x:c r="I1008" t="str"/>
      <x:c r="J1008" t="str">
        <x:v>A_INTEGRER</x:v>
      </x:c>
      <x:c r="K1008" t="str">
        <x:v>NON_CERTIFIEE</x:v>
      </x:c>
      <x:c r="L1008" t="str"/>
      <x:c r="M1008" t="str"/>
      <x:c r="N1008" t="str"/>
      <x:c r="O1008" t="str"/>
      <x:c r="P1008" t="str"/>
      <x:c r="Q1008" s="24" t="str">
        <x:v>Signature spécifique non couverte par l'inventaire automatisé ; acteur non réputé injouable.</x:v>
      </x:c>
      <x:c r="R1008" t="str">
        <x:v>https://github.com/darknigthmare/multiverse-breach/blob/5f44cf344d1a9fbb0dbd7c899510b7dd16cf25d6/scripts/signatureCoverage.mjs</x:v>
      </x:c>
      <x:c r="S1008" t="str">
        <x:v>https://github.com/darknigthmare/multiverse-breach/actions/runs/39393362478</x:v>
      </x:c>
    </x:row>
    <x:row r="1009" ht="42" customHeight="1">
      <x:c r="A1009" t="str">
        <x:v>Wrong Turn::hero::1004::chris_wrongturn</x:v>
      </x:c>
      <x:c r="B1009" t="str">
        <x:v>Wrong Turn</x:v>
      </x:c>
      <x:c r="C1009" t="str">
        <x:v>hero</x:v>
      </x:c>
      <x:c r="D1009" t="str">
        <x:v>chris_wrongturn</x:v>
      </x:c>
      <x:c r="E1009" t="str">
        <x:v>Chris Flynn</x:v>
      </x:c>
      <x:c r="F1009" t="str"/>
      <x:c r="G1009"/>
      <x:c r="H1009" t="str"/>
      <x:c r="I1009" t="str"/>
      <x:c r="J1009" t="str">
        <x:v>A_INTEGRER</x:v>
      </x:c>
      <x:c r="K1009" t="str">
        <x:v>NON_CERTIFIEE</x:v>
      </x:c>
      <x:c r="L1009" t="str"/>
      <x:c r="M1009" t="str"/>
      <x:c r="N1009" t="str"/>
      <x:c r="O1009" t="str"/>
      <x:c r="P1009" t="str"/>
      <x:c r="Q1009" s="24" t="str">
        <x:v>Signature spécifique non couverte par l'inventaire automatisé ; acteur non réputé injouable.</x:v>
      </x:c>
      <x:c r="R1009" t="str">
        <x:v>https://github.com/darknigthmare/multiverse-breach/blob/5f44cf344d1a9fbb0dbd7c899510b7dd16cf25d6/scripts/signatureCoverage.mjs</x:v>
      </x:c>
      <x:c r="S1009" t="str">
        <x:v>https://github.com/darknigthmare/multiverse-breach/actions/runs/39393362478</x:v>
      </x:c>
    </x:row>
    <x:row r="1010" ht="42" customHeight="1">
      <x:c r="A1010" t="str">
        <x:v>Wrong Turn::hero::1005::carly_wrongturn</x:v>
      </x:c>
      <x:c r="B1010" t="str">
        <x:v>Wrong Turn</x:v>
      </x:c>
      <x:c r="C1010" t="str">
        <x:v>hero</x:v>
      </x:c>
      <x:c r="D1010" t="str">
        <x:v>carly_wrongturn</x:v>
      </x:c>
      <x:c r="E1010" t="str">
        <x:v>Carly</x:v>
      </x:c>
      <x:c r="F1010" t="str"/>
      <x:c r="G1010"/>
      <x:c r="H1010" t="str"/>
      <x:c r="I1010" t="str"/>
      <x:c r="J1010" t="str">
        <x:v>A_INTEGRER</x:v>
      </x:c>
      <x:c r="K1010" t="str">
        <x:v>NON_CERTIFIEE</x:v>
      </x:c>
      <x:c r="L1010" t="str"/>
      <x:c r="M1010" t="str"/>
      <x:c r="N1010" t="str"/>
      <x:c r="O1010" t="str"/>
      <x:c r="P1010" t="str"/>
      <x:c r="Q1010" s="24" t="str">
        <x:v>Signature spécifique non couverte par l'inventaire automatisé ; acteur non réputé injouable.</x:v>
      </x:c>
      <x:c r="R1010" t="str">
        <x:v>https://github.com/darknigthmare/multiverse-breach/blob/5f44cf344d1a9fbb0dbd7c899510b7dd16cf25d6/scripts/signatureCoverage.mjs</x:v>
      </x:c>
      <x:c r="S1010" t="str">
        <x:v>https://github.com/darknigthmare/multiverse-breach/actions/runs/39393362478</x:v>
      </x:c>
    </x:row>
    <x:row r="1011" ht="42" customHeight="1">
      <x:c r="A1011" t="str">
        <x:v>Kyary Pamyu Pamyu::hero::1006::kyary_avatar</x:v>
      </x:c>
      <x:c r="B1011" t="str">
        <x:v>Kyary Pamyu Pamyu</x:v>
      </x:c>
      <x:c r="C1011" t="str">
        <x:v>hero</x:v>
      </x:c>
      <x:c r="D1011" t="str">
        <x:v>kyary_avatar</x:v>
      </x:c>
      <x:c r="E1011" t="str">
        <x:v>Kyary Avatar</x:v>
      </x:c>
      <x:c r="F1011" t="str"/>
      <x:c r="G1011"/>
      <x:c r="H1011" t="str"/>
      <x:c r="I1011" t="str"/>
      <x:c r="J1011" t="str">
        <x:v>A_INTEGRER</x:v>
      </x:c>
      <x:c r="K1011" t="str">
        <x:v>NON_CERTIFIEE</x:v>
      </x:c>
      <x:c r="L1011" t="str"/>
      <x:c r="M1011" t="str"/>
      <x:c r="N1011" t="str"/>
      <x:c r="O1011" t="str"/>
      <x:c r="P1011" t="str"/>
      <x:c r="Q1011" s="24" t="str">
        <x:v>Signature spécifique non couverte par l'inventaire automatisé ; acteur non réputé injouable.</x:v>
      </x:c>
      <x:c r="R1011" t="str">
        <x:v>https://github.com/darknigthmare/multiverse-breach/blob/5f44cf344d1a9fbb0dbd7c899510b7dd16cf25d6/scripts/signatureCoverage.mjs</x:v>
      </x:c>
      <x:c r="S1011" t="str">
        <x:v>https://github.com/darknigthmare/multiverse-breach/actions/runs/39393362478</x:v>
      </x:c>
    </x:row>
    <x:row r="1012" ht="42" customHeight="1">
      <x:c r="A1012" t="str">
        <x:v>Kyary Pamyu Pamyu::hero::1007::ponpon_dancer</x:v>
      </x:c>
      <x:c r="B1012" t="str">
        <x:v>Kyary Pamyu Pamyu</x:v>
      </x:c>
      <x:c r="C1012" t="str">
        <x:v>hero</x:v>
      </x:c>
      <x:c r="D1012" t="str">
        <x:v>ponpon_dancer</x:v>
      </x:c>
      <x:c r="E1012" t="str">
        <x:v>PonPon Dancer</x:v>
      </x:c>
      <x:c r="F1012" t="str"/>
      <x:c r="G1012"/>
      <x:c r="H1012" t="str"/>
      <x:c r="I1012" t="str"/>
      <x:c r="J1012" t="str">
        <x:v>A_INTEGRER</x:v>
      </x:c>
      <x:c r="K1012" t="str">
        <x:v>NON_CERTIFIEE</x:v>
      </x:c>
      <x:c r="L1012" t="str"/>
      <x:c r="M1012" t="str"/>
      <x:c r="N1012" t="str"/>
      <x:c r="O1012" t="str"/>
      <x:c r="P1012" t="str"/>
      <x:c r="Q1012" s="24" t="str">
        <x:v>Signature spécifique non couverte par l'inventaire automatisé ; acteur non réputé injouable.</x:v>
      </x:c>
      <x:c r="R1012" t="str">
        <x:v>https://github.com/darknigthmare/multiverse-breach/blob/5f44cf344d1a9fbb0dbd7c899510b7dd16cf25d6/scripts/signatureCoverage.mjs</x:v>
      </x:c>
      <x:c r="S1012" t="str">
        <x:v>https://github.com/darknigthmare/multiverse-breach/actions/runs/39393362478</x:v>
      </x:c>
    </x:row>
    <x:row r="1013" ht="42" customHeight="1">
      <x:c r="A1013" t="str">
        <x:v>Kyary Pamyu Pamyu::hero::1008::fashion_spirit_kyary</x:v>
      </x:c>
      <x:c r="B1013" t="str">
        <x:v>Kyary Pamyu Pamyu</x:v>
      </x:c>
      <x:c r="C1013" t="str">
        <x:v>hero</x:v>
      </x:c>
      <x:c r="D1013" t="str">
        <x:v>fashion_spirit_kyary</x:v>
      </x:c>
      <x:c r="E1013" t="str">
        <x:v>Fashion Spirit</x:v>
      </x:c>
      <x:c r="F1013" t="str"/>
      <x:c r="G1013"/>
      <x:c r="H1013" t="str"/>
      <x:c r="I1013" t="str"/>
      <x:c r="J1013" t="str">
        <x:v>A_INTEGRER</x:v>
      </x:c>
      <x:c r="K1013" t="str">
        <x:v>NON_CERTIFIEE</x:v>
      </x:c>
      <x:c r="L1013" t="str"/>
      <x:c r="M1013" t="str"/>
      <x:c r="N1013" t="str"/>
      <x:c r="O1013" t="str"/>
      <x:c r="P1013" t="str"/>
      <x:c r="Q1013" s="24" t="str">
        <x:v>Signature spécifique non couverte par l'inventaire automatisé ; acteur non réputé injouable.</x:v>
      </x:c>
      <x:c r="R1013" t="str">
        <x:v>https://github.com/darknigthmare/multiverse-breach/blob/5f44cf344d1a9fbb0dbd7c899510b7dd16cf25d6/scripts/signatureCoverage.mjs</x:v>
      </x:c>
      <x:c r="S1013" t="str">
        <x:v>https://github.com/darknigthmare/multiverse-breach/actions/runs/39393362478</x:v>
      </x:c>
    </x:row>
    <x:row r="1014" ht="42" customHeight="1">
      <x:c r="A1014" t="str">
        <x:v>Karune Cal::hero::1009::karune_cal_avatar</x:v>
      </x:c>
      <x:c r="B1014" t="str">
        <x:v>Karune Cal</x:v>
      </x:c>
      <x:c r="C1014" t="str">
        <x:v>hero</x:v>
      </x:c>
      <x:c r="D1014" t="str">
        <x:v>karune_cal_avatar</x:v>
      </x:c>
      <x:c r="E1014" t="str">
        <x:v>Calne Ca</x:v>
      </x:c>
      <x:c r="F1014" t="str"/>
      <x:c r="G1014"/>
      <x:c r="H1014" t="str"/>
      <x:c r="I1014" t="str"/>
      <x:c r="J1014" t="str">
        <x:v>A_INTEGRER</x:v>
      </x:c>
      <x:c r="K1014" t="str">
        <x:v>NON_CERTIFIEE</x:v>
      </x:c>
      <x:c r="L1014" t="str"/>
      <x:c r="M1014" t="str"/>
      <x:c r="N1014" t="str"/>
      <x:c r="O1014" t="str"/>
      <x:c r="P1014" t="str"/>
      <x:c r="Q1014" s="24" t="str">
        <x:v>Signature spécifique non couverte par l'inventaire automatisé ; acteur non réputé injouable.</x:v>
      </x:c>
      <x:c r="R1014" t="str">
        <x:v>https://github.com/darknigthmare/multiverse-breach/blob/5f44cf344d1a9fbb0dbd7c899510b7dd16cf25d6/scripts/signatureCoverage.mjs</x:v>
      </x:c>
      <x:c r="S1014" t="str">
        <x:v>https://github.com/darknigthmare/multiverse-breach/actions/runs/39393362478</x:v>
      </x:c>
    </x:row>
    <x:row r="1015" ht="42" customHeight="1">
      <x:c r="A1015" t="str">
        <x:v>Karune Cal::hero::1010::calcium_endoskeleton</x:v>
      </x:c>
      <x:c r="B1015" t="str">
        <x:v>Karune Cal</x:v>
      </x:c>
      <x:c r="C1015" t="str">
        <x:v>hero</x:v>
      </x:c>
      <x:c r="D1015" t="str">
        <x:v>calcium_endoskeleton</x:v>
      </x:c>
      <x:c r="E1015" t="str">
        <x:v>Calcium Endoskeleton</x:v>
      </x:c>
      <x:c r="F1015" t="str"/>
      <x:c r="G1015"/>
      <x:c r="H1015" t="str"/>
      <x:c r="I1015" t="str"/>
      <x:c r="J1015" t="str">
        <x:v>A_INTEGRER</x:v>
      </x:c>
      <x:c r="K1015" t="str">
        <x:v>NON_CERTIFIEE</x:v>
      </x:c>
      <x:c r="L1015" t="str"/>
      <x:c r="M1015" t="str"/>
      <x:c r="N1015" t="str"/>
      <x:c r="O1015" t="str"/>
      <x:c r="P1015" t="str"/>
      <x:c r="Q1015" s="24" t="str">
        <x:v>Signature spécifique non couverte par l'inventaire automatisé ; acteur non réputé injouable.</x:v>
      </x:c>
      <x:c r="R1015" t="str">
        <x:v>https://github.com/darknigthmare/multiverse-breach/blob/5f44cf344d1a9fbb0dbd7c899510b7dd16cf25d6/scripts/signatureCoverage.mjs</x:v>
      </x:c>
      <x:c r="S1015" t="str">
        <x:v>https://github.com/darknigthmare/multiverse-breach/actions/runs/39393362478</x:v>
      </x:c>
    </x:row>
    <x:row r="1016" ht="42" customHeight="1">
      <x:c r="A1016" t="str">
        <x:v>Karune Cal::hero::1011::chibi_cal_san</x:v>
      </x:c>
      <x:c r="B1016" t="str">
        <x:v>Karune Cal</x:v>
      </x:c>
      <x:c r="C1016" t="str">
        <x:v>hero</x:v>
      </x:c>
      <x:c r="D1016" t="str">
        <x:v>chibi_cal_san</x:v>
      </x:c>
      <x:c r="E1016" t="str">
        <x:v>Chibi Cal-san</x:v>
      </x:c>
      <x:c r="F1016" t="str"/>
      <x:c r="G1016"/>
      <x:c r="H1016" t="str"/>
      <x:c r="I1016" t="str"/>
      <x:c r="J1016" t="str">
        <x:v>A_INTEGRER</x:v>
      </x:c>
      <x:c r="K1016" t="str">
        <x:v>NON_CERTIFIEE</x:v>
      </x:c>
      <x:c r="L1016" t="str"/>
      <x:c r="M1016" t="str"/>
      <x:c r="N1016" t="str"/>
      <x:c r="O1016" t="str"/>
      <x:c r="P1016" t="str"/>
      <x:c r="Q1016" s="24" t="str">
        <x:v>Signature spécifique non couverte par l'inventaire automatisé ; acteur non réputé injouable.</x:v>
      </x:c>
      <x:c r="R1016" t="str">
        <x:v>https://github.com/darknigthmare/multiverse-breach/blob/5f44cf344d1a9fbb0dbd7c899510b7dd16cf25d6/scripts/signatureCoverage.mjs</x:v>
      </x:c>
      <x:c r="S1016" t="str">
        <x:v>https://github.com/darknigthmare/multiverse-breach/actions/runs/39393362478</x:v>
      </x:c>
    </x:row>
    <x:row r="1017" ht="42" customHeight="1">
      <x:c r="A1017" t="str">
        <x:v>Sub Urban::hero::1012::sub_urban_avatar</x:v>
      </x:c>
      <x:c r="B1017" t="str">
        <x:v>Sub Urban</x:v>
      </x:c>
      <x:c r="C1017" t="str">
        <x:v>hero</x:v>
      </x:c>
      <x:c r="D1017" t="str">
        <x:v>sub_urban_avatar</x:v>
      </x:c>
      <x:c r="E1017" t="str">
        <x:v>Sub Urban Avatar</x:v>
      </x:c>
      <x:c r="F1017" t="str"/>
      <x:c r="G1017"/>
      <x:c r="H1017" t="str"/>
      <x:c r="I1017" t="str"/>
      <x:c r="J1017" t="str">
        <x:v>A_INTEGRER</x:v>
      </x:c>
      <x:c r="K1017" t="str">
        <x:v>NON_CERTIFIEE</x:v>
      </x:c>
      <x:c r="L1017" t="str"/>
      <x:c r="M1017" t="str"/>
      <x:c r="N1017" t="str"/>
      <x:c r="O1017" t="str"/>
      <x:c r="P1017" t="str"/>
      <x:c r="Q1017" s="24" t="str">
        <x:v>Signature spécifique non couverte par l'inventaire automatisé ; acteur non réputé injouable.</x:v>
      </x:c>
      <x:c r="R1017" t="str">
        <x:v>https://github.com/darknigthmare/multiverse-breach/blob/5f44cf344d1a9fbb0dbd7c899510b7dd16cf25d6/scripts/signatureCoverage.mjs</x:v>
      </x:c>
      <x:c r="S1017" t="str">
        <x:v>https://github.com/darknigthmare/multiverse-breach/actions/runs/39393362478</x:v>
      </x:c>
    </x:row>
    <x:row r="1018" ht="42" customHeight="1">
      <x:c r="A1018" t="str">
        <x:v>Sub Urban::hero::1013::cradles_echo</x:v>
      </x:c>
      <x:c r="B1018" t="str">
        <x:v>Sub Urban</x:v>
      </x:c>
      <x:c r="C1018" t="str">
        <x:v>hero</x:v>
      </x:c>
      <x:c r="D1018" t="str">
        <x:v>cradles_echo</x:v>
      </x:c>
      <x:c r="E1018" t="str">
        <x:v>Cradles Echo</x:v>
      </x:c>
      <x:c r="F1018" t="str"/>
      <x:c r="G1018"/>
      <x:c r="H1018" t="str"/>
      <x:c r="I1018" t="str"/>
      <x:c r="J1018" t="str">
        <x:v>A_INTEGRER</x:v>
      </x:c>
      <x:c r="K1018" t="str">
        <x:v>NON_CERTIFIEE</x:v>
      </x:c>
      <x:c r="L1018" t="str"/>
      <x:c r="M1018" t="str"/>
      <x:c r="N1018" t="str"/>
      <x:c r="O1018" t="str"/>
      <x:c r="P1018" t="str"/>
      <x:c r="Q1018" s="24" t="str">
        <x:v>Signature spécifique non couverte par l'inventaire automatisé ; acteur non réputé injouable.</x:v>
      </x:c>
      <x:c r="R1018" t="str">
        <x:v>https://github.com/darknigthmare/multiverse-breach/blob/5f44cf344d1a9fbb0dbd7c899510b7dd16cf25d6/scripts/signatureCoverage.mjs</x:v>
      </x:c>
      <x:c r="S1018" t="str">
        <x:v>https://github.com/darknigthmare/multiverse-breach/actions/runs/39393362478</x:v>
      </x:c>
    </x:row>
    <x:row r="1019" ht="42" customHeight="1">
      <x:c r="A1019" t="str">
        <x:v>Sub Urban::hero::1014::freak_dancer_sub</x:v>
      </x:c>
      <x:c r="B1019" t="str">
        <x:v>Sub Urban</x:v>
      </x:c>
      <x:c r="C1019" t="str">
        <x:v>hero</x:v>
      </x:c>
      <x:c r="D1019" t="str">
        <x:v>freak_dancer_sub</x:v>
      </x:c>
      <x:c r="E1019" t="str">
        <x:v>Freak Dancer</x:v>
      </x:c>
      <x:c r="F1019" t="str"/>
      <x:c r="G1019"/>
      <x:c r="H1019" t="str"/>
      <x:c r="I1019" t="str"/>
      <x:c r="J1019" t="str">
        <x:v>A_INTEGRER</x:v>
      </x:c>
      <x:c r="K1019" t="str">
        <x:v>NON_CERTIFIEE</x:v>
      </x:c>
      <x:c r="L1019" t="str"/>
      <x:c r="M1019" t="str"/>
      <x:c r="N1019" t="str"/>
      <x:c r="O1019" t="str"/>
      <x:c r="P1019" t="str"/>
      <x:c r="Q1019" s="24" t="str">
        <x:v>Signature spécifique non couverte par l'inventaire automatisé ; acteur non réputé injouable.</x:v>
      </x:c>
      <x:c r="R1019" t="str">
        <x:v>https://github.com/darknigthmare/multiverse-breach/blob/5f44cf344d1a9fbb0dbd7c899510b7dd16cf25d6/scripts/signatureCoverage.mjs</x:v>
      </x:c>
      <x:c r="S1019" t="str">
        <x:v>https://github.com/darknigthmare/multiverse-breach/actions/runs/39393362478</x:v>
      </x:c>
    </x:row>
    <x:row r="1020" ht="42" customHeight="1">
      <x:c r="A1020" t="str">
        <x:v>Billie Eilish::hero::1015::billie_avatar</x:v>
      </x:c>
      <x:c r="B1020" t="str">
        <x:v>Billie Eilish</x:v>
      </x:c>
      <x:c r="C1020" t="str">
        <x:v>hero</x:v>
      </x:c>
      <x:c r="D1020" t="str">
        <x:v>billie_avatar</x:v>
      </x:c>
      <x:c r="E1020" t="str">
        <x:v>Billie Avatar</x:v>
      </x:c>
      <x:c r="F1020" t="str"/>
      <x:c r="G1020"/>
      <x:c r="H1020" t="str"/>
      <x:c r="I1020" t="str"/>
      <x:c r="J1020" t="str">
        <x:v>A_INTEGRER</x:v>
      </x:c>
      <x:c r="K1020" t="str">
        <x:v>NON_CERTIFIEE</x:v>
      </x:c>
      <x:c r="L1020" t="str"/>
      <x:c r="M1020" t="str"/>
      <x:c r="N1020" t="str"/>
      <x:c r="O1020" t="str"/>
      <x:c r="P1020" t="str"/>
      <x:c r="Q1020" s="24" t="str">
        <x:v>Signature spécifique non couverte par l'inventaire automatisé ; acteur non réputé injouable.</x:v>
      </x:c>
      <x:c r="R1020" t="str">
        <x:v>https://github.com/darknigthmare/multiverse-breach/blob/5f44cf344d1a9fbb0dbd7c899510b7dd16cf25d6/scripts/signatureCoverage.mjs</x:v>
      </x:c>
      <x:c r="S1020" t="str">
        <x:v>https://github.com/darknigthmare/multiverse-breach/actions/runs/39393362478</x:v>
      </x:c>
    </x:row>
    <x:row r="1021" ht="42" customHeight="1">
      <x:c r="A1021" t="str">
        <x:v>Billie Eilish::hero::1016::neon_shadow_billie</x:v>
      </x:c>
      <x:c r="B1021" t="str">
        <x:v>Billie Eilish</x:v>
      </x:c>
      <x:c r="C1021" t="str">
        <x:v>hero</x:v>
      </x:c>
      <x:c r="D1021" t="str">
        <x:v>neon_shadow_billie</x:v>
      </x:c>
      <x:c r="E1021" t="str">
        <x:v>Neon Shadow</x:v>
      </x:c>
      <x:c r="F1021" t="str"/>
      <x:c r="G1021"/>
      <x:c r="H1021" t="str"/>
      <x:c r="I1021" t="str"/>
      <x:c r="J1021" t="str">
        <x:v>A_INTEGRER</x:v>
      </x:c>
      <x:c r="K1021" t="str">
        <x:v>NON_CERTIFIEE</x:v>
      </x:c>
      <x:c r="L1021" t="str"/>
      <x:c r="M1021" t="str"/>
      <x:c r="N1021" t="str"/>
      <x:c r="O1021" t="str"/>
      <x:c r="P1021" t="str"/>
      <x:c r="Q1021" s="24" t="str">
        <x:v>Signature spécifique non couverte par l'inventaire automatisé ; acteur non réputé injouable.</x:v>
      </x:c>
      <x:c r="R1021" t="str">
        <x:v>https://github.com/darknigthmare/multiverse-breach/blob/5f44cf344d1a9fbb0dbd7c899510b7dd16cf25d6/scripts/signatureCoverage.mjs</x:v>
      </x:c>
      <x:c r="S1021" t="str">
        <x:v>https://github.com/darknigthmare/multiverse-breach/actions/runs/39393362478</x:v>
      </x:c>
    </x:row>
    <x:row r="1022" ht="42" customHeight="1">
      <x:c r="A1022" t="str">
        <x:v>Billie Eilish::hero::1017::whisper_beat_billie</x:v>
      </x:c>
      <x:c r="B1022" t="str">
        <x:v>Billie Eilish</x:v>
      </x:c>
      <x:c r="C1022" t="str">
        <x:v>hero</x:v>
      </x:c>
      <x:c r="D1022" t="str">
        <x:v>whisper_beat_billie</x:v>
      </x:c>
      <x:c r="E1022" t="str">
        <x:v>Whisper Beat</x:v>
      </x:c>
      <x:c r="F1022" t="str"/>
      <x:c r="G1022"/>
      <x:c r="H1022" t="str"/>
      <x:c r="I1022" t="str"/>
      <x:c r="J1022" t="str">
        <x:v>A_INTEGRER</x:v>
      </x:c>
      <x:c r="K1022" t="str">
        <x:v>NON_CERTIFIEE</x:v>
      </x:c>
      <x:c r="L1022" t="str"/>
      <x:c r="M1022" t="str"/>
      <x:c r="N1022" t="str"/>
      <x:c r="O1022" t="str"/>
      <x:c r="P1022" t="str"/>
      <x:c r="Q1022" s="24" t="str">
        <x:v>Signature spécifique non couverte par l'inventaire automatisé ; acteur non réputé injouable.</x:v>
      </x:c>
      <x:c r="R1022" t="str">
        <x:v>https://github.com/darknigthmare/multiverse-breach/blob/5f44cf344d1a9fbb0dbd7c899510b7dd16cf25d6/scripts/signatureCoverage.mjs</x:v>
      </x:c>
      <x:c r="S1022" t="str">
        <x:v>https://github.com/darknigthmare/multiverse-breach/actions/runs/39393362478</x:v>
      </x:c>
    </x:row>
    <x:row r="1023" ht="42" customHeight="1">
      <x:c r="A1023" t="str">
        <x:v>Bella Poarch::hero::1018::bella_poarch_avatar</x:v>
      </x:c>
      <x:c r="B1023" t="str">
        <x:v>Bella Poarch</x:v>
      </x:c>
      <x:c r="C1023" t="str">
        <x:v>hero</x:v>
      </x:c>
      <x:c r="D1023" t="str">
        <x:v>bella_poarch_avatar</x:v>
      </x:c>
      <x:c r="E1023" t="str">
        <x:v>Bella Avatar</x:v>
      </x:c>
      <x:c r="F1023" t="str"/>
      <x:c r="G1023"/>
      <x:c r="H1023" t="str"/>
      <x:c r="I1023" t="str"/>
      <x:c r="J1023" t="str">
        <x:v>A_INTEGRER</x:v>
      </x:c>
      <x:c r="K1023" t="str">
        <x:v>NON_CERTIFIEE</x:v>
      </x:c>
      <x:c r="L1023" t="str"/>
      <x:c r="M1023" t="str"/>
      <x:c r="N1023" t="str"/>
      <x:c r="O1023" t="str"/>
      <x:c r="P1023" t="str"/>
      <x:c r="Q1023" s="24" t="str">
        <x:v>Signature spécifique non couverte par l'inventaire automatisé ; acteur non réputé injouable.</x:v>
      </x:c>
      <x:c r="R1023" t="str">
        <x:v>https://github.com/darknigthmare/multiverse-breach/blob/5f44cf344d1a9fbb0dbd7c899510b7dd16cf25d6/scripts/signatureCoverage.mjs</x:v>
      </x:c>
      <x:c r="S1023" t="str">
        <x:v>https://github.com/darknigthmare/multiverse-breach/actions/runs/39393362478</x:v>
      </x:c>
    </x:row>
    <x:row r="1024" ht="42" customHeight="1">
      <x:c r="A1024" t="str">
        <x:v>Bella Poarch::hero::1019::doll_guard_bella</x:v>
      </x:c>
      <x:c r="B1024" t="str">
        <x:v>Bella Poarch</x:v>
      </x:c>
      <x:c r="C1024" t="str">
        <x:v>hero</x:v>
      </x:c>
      <x:c r="D1024" t="str">
        <x:v>doll_guard_bella</x:v>
      </x:c>
      <x:c r="E1024" t="str">
        <x:v>Doll Guard</x:v>
      </x:c>
      <x:c r="F1024" t="str"/>
      <x:c r="G1024"/>
      <x:c r="H1024" t="str"/>
      <x:c r="I1024" t="str"/>
      <x:c r="J1024" t="str">
        <x:v>A_INTEGRER</x:v>
      </x:c>
      <x:c r="K1024" t="str">
        <x:v>NON_CERTIFIEE</x:v>
      </x:c>
      <x:c r="L1024" t="str"/>
      <x:c r="M1024" t="str"/>
      <x:c r="N1024" t="str"/>
      <x:c r="O1024" t="str"/>
      <x:c r="P1024" t="str"/>
      <x:c r="Q1024" s="24" t="str">
        <x:v>Signature spécifique non couverte par l'inventaire automatisé ; acteur non réputé injouable.</x:v>
      </x:c>
      <x:c r="R1024" t="str">
        <x:v>https://github.com/darknigthmare/multiverse-breach/blob/5f44cf344d1a9fbb0dbd7c899510b7dd16cf25d6/scripts/signatureCoverage.mjs</x:v>
      </x:c>
      <x:c r="S1024" t="str">
        <x:v>https://github.com/darknigthmare/multiverse-breach/actions/runs/39393362478</x:v>
      </x:c>
    </x:row>
    <x:row r="1025" ht="42" customHeight="1">
      <x:c r="A1025" t="str">
        <x:v>Bella Poarch::hero::1020::inferno_dancer_bella</x:v>
      </x:c>
      <x:c r="B1025" t="str">
        <x:v>Bella Poarch</x:v>
      </x:c>
      <x:c r="C1025" t="str">
        <x:v>hero</x:v>
      </x:c>
      <x:c r="D1025" t="str">
        <x:v>inferno_dancer_bella</x:v>
      </x:c>
      <x:c r="E1025" t="str">
        <x:v>Inferno Dancer</x:v>
      </x:c>
      <x:c r="F1025" t="str"/>
      <x:c r="G1025"/>
      <x:c r="H1025" t="str"/>
      <x:c r="I1025" t="str"/>
      <x:c r="J1025" t="str">
        <x:v>A_INTEGRER</x:v>
      </x:c>
      <x:c r="K1025" t="str">
        <x:v>NON_CERTIFIEE</x:v>
      </x:c>
      <x:c r="L1025" t="str"/>
      <x:c r="M1025" t="str"/>
      <x:c r="N1025" t="str"/>
      <x:c r="O1025" t="str"/>
      <x:c r="P1025" t="str"/>
      <x:c r="Q1025" s="24" t="str">
        <x:v>Signature spécifique non couverte par l'inventaire automatisé ; acteur non réputé injouable.</x:v>
      </x:c>
      <x:c r="R1025" t="str">
        <x:v>https://github.com/darknigthmare/multiverse-breach/blob/5f44cf344d1a9fbb0dbd7c899510b7dd16cf25d6/scripts/signatureCoverage.mjs</x:v>
      </x:c>
      <x:c r="S1025" t="str">
        <x:v>https://github.com/darknigthmare/multiverse-breach/actions/runs/39393362478</x:v>
      </x:c>
    </x:row>
    <x:row r="1026" ht="42" customHeight="1">
      <x:c r="A1026" t="str">
        <x:v>Man with a Mission::hero::1021::mwam_avatar</x:v>
      </x:c>
      <x:c r="B1026" t="str">
        <x:v>Man with a Mission</x:v>
      </x:c>
      <x:c r="C1026" t="str">
        <x:v>hero</x:v>
      </x:c>
      <x:c r="D1026" t="str">
        <x:v>mwam_avatar</x:v>
      </x:c>
      <x:c r="E1026" t="str">
        <x:v>Wolfhead Vocalist</x:v>
      </x:c>
      <x:c r="F1026" t="str"/>
      <x:c r="G1026"/>
      <x:c r="H1026" t="str"/>
      <x:c r="I1026" t="str"/>
      <x:c r="J1026" t="str">
        <x:v>A_INTEGRER</x:v>
      </x:c>
      <x:c r="K1026" t="str">
        <x:v>NON_CERTIFIEE</x:v>
      </x:c>
      <x:c r="L1026" t="str"/>
      <x:c r="M1026" t="str"/>
      <x:c r="N1026" t="str"/>
      <x:c r="O1026" t="str"/>
      <x:c r="P1026" t="str"/>
      <x:c r="Q1026" s="24" t="str">
        <x:v>Signature spécifique non couverte par l'inventaire automatisé ; acteur non réputé injouable.</x:v>
      </x:c>
      <x:c r="R1026" t="str">
        <x:v>https://github.com/darknigthmare/multiverse-breach/blob/5f44cf344d1a9fbb0dbd7c899510b7dd16cf25d6/scripts/signatureCoverage.mjs</x:v>
      </x:c>
      <x:c r="S1026" t="str">
        <x:v>https://github.com/darknigthmare/multiverse-breach/actions/runs/39393362478</x:v>
      </x:c>
    </x:row>
    <x:row r="1027" ht="42" customHeight="1">
      <x:c r="A1027" t="str">
        <x:v>Man with a Mission::hero::1022::dj_santa_monica</x:v>
      </x:c>
      <x:c r="B1027" t="str">
        <x:v>Man with a Mission</x:v>
      </x:c>
      <x:c r="C1027" t="str">
        <x:v>hero</x:v>
      </x:c>
      <x:c r="D1027" t="str">
        <x:v>dj_santa_monica</x:v>
      </x:c>
      <x:c r="E1027" t="str">
        <x:v>DJ Santa Monica</x:v>
      </x:c>
      <x:c r="F1027" t="str"/>
      <x:c r="G1027"/>
      <x:c r="H1027" t="str"/>
      <x:c r="I1027" t="str"/>
      <x:c r="J1027" t="str">
        <x:v>A_INTEGRER</x:v>
      </x:c>
      <x:c r="K1027" t="str">
        <x:v>NON_CERTIFIEE</x:v>
      </x:c>
      <x:c r="L1027" t="str"/>
      <x:c r="M1027" t="str"/>
      <x:c r="N1027" t="str"/>
      <x:c r="O1027" t="str"/>
      <x:c r="P1027" t="str"/>
      <x:c r="Q1027" s="24" t="str">
        <x:v>Signature spécifique non couverte par l'inventaire automatisé ; acteur non réputé injouable.</x:v>
      </x:c>
      <x:c r="R1027" t="str">
        <x:v>https://github.com/darknigthmare/multiverse-breach/blob/5f44cf344d1a9fbb0dbd7c899510b7dd16cf25d6/scripts/signatureCoverage.mjs</x:v>
      </x:c>
      <x:c r="S1027" t="str">
        <x:v>https://github.com/darknigthmare/multiverse-breach/actions/runs/39393362478</x:v>
      </x:c>
    </x:row>
    <x:row r="1028" ht="42" customHeight="1">
      <x:c r="A1028" t="str">
        <x:v>Man with a Mission::hero::1023::rock_commando_mwam</x:v>
      </x:c>
      <x:c r="B1028" t="str">
        <x:v>Man with a Mission</x:v>
      </x:c>
      <x:c r="C1028" t="str">
        <x:v>hero</x:v>
      </x:c>
      <x:c r="D1028" t="str">
        <x:v>rock_commando_mwam</x:v>
      </x:c>
      <x:c r="E1028" t="str">
        <x:v>Rock Commando</x:v>
      </x:c>
      <x:c r="F1028" t="str"/>
      <x:c r="G1028"/>
      <x:c r="H1028" t="str"/>
      <x:c r="I1028" t="str"/>
      <x:c r="J1028" t="str">
        <x:v>A_INTEGRER</x:v>
      </x:c>
      <x:c r="K1028" t="str">
        <x:v>NON_CERTIFIEE</x:v>
      </x:c>
      <x:c r="L1028" t="str"/>
      <x:c r="M1028" t="str"/>
      <x:c r="N1028" t="str"/>
      <x:c r="O1028" t="str"/>
      <x:c r="P1028" t="str"/>
      <x:c r="Q1028" s="24" t="str">
        <x:v>Signature spécifique non couverte par l'inventaire automatisé ; acteur non réputé injouable.</x:v>
      </x:c>
      <x:c r="R1028" t="str">
        <x:v>https://github.com/darknigthmare/multiverse-breach/blob/5f44cf344d1a9fbb0dbd7c899510b7dd16cf25d6/scripts/signatureCoverage.mjs</x:v>
      </x:c>
      <x:c r="S1028" t="str">
        <x:v>https://github.com/darknigthmare/multiverse-breach/actions/runs/39393362478</x:v>
      </x:c>
    </x:row>
    <x:row r="1029" ht="42" customHeight="1">
      <x:c r="A1029" t="str">
        <x:v>Guns N Roses::hero::1024::gnr_frontman</x:v>
      </x:c>
      <x:c r="B1029" t="str">
        <x:v>Guns N Roses</x:v>
      </x:c>
      <x:c r="C1029" t="str">
        <x:v>hero</x:v>
      </x:c>
      <x:c r="D1029" t="str">
        <x:v>gnr_frontman</x:v>
      </x:c>
      <x:c r="E1029" t="str">
        <x:v>Rose Stage Avatar</x:v>
      </x:c>
      <x:c r="F1029" t="str"/>
      <x:c r="G1029"/>
      <x:c r="H1029" t="str"/>
      <x:c r="I1029" t="str"/>
      <x:c r="J1029" t="str">
        <x:v>A_INTEGRER</x:v>
      </x:c>
      <x:c r="K1029" t="str">
        <x:v>NON_CERTIFIEE</x:v>
      </x:c>
      <x:c r="L1029" t="str"/>
      <x:c r="M1029" t="str"/>
      <x:c r="N1029" t="str"/>
      <x:c r="O1029" t="str"/>
      <x:c r="P1029" t="str"/>
      <x:c r="Q1029" s="24" t="str">
        <x:v>Signature spécifique non couverte par l'inventaire automatisé ; acteur non réputé injouable.</x:v>
      </x:c>
      <x:c r="R1029" t="str">
        <x:v>https://github.com/darknigthmare/multiverse-breach/blob/5f44cf344d1a9fbb0dbd7c899510b7dd16cf25d6/scripts/signatureCoverage.mjs</x:v>
      </x:c>
      <x:c r="S1029" t="str">
        <x:v>https://github.com/darknigthmare/multiverse-breach/actions/runs/39393362478</x:v>
      </x:c>
    </x:row>
    <x:row r="1030" ht="42" customHeight="1">
      <x:c r="A1030" t="str">
        <x:v>Guns N Roses::hero::1025::slash_avatar</x:v>
      </x:c>
      <x:c r="B1030" t="str">
        <x:v>Guns N Roses</x:v>
      </x:c>
      <x:c r="C1030" t="str">
        <x:v>hero</x:v>
      </x:c>
      <x:c r="D1030" t="str">
        <x:v>slash_avatar</x:v>
      </x:c>
      <x:c r="E1030" t="str">
        <x:v>Top Hat Guitarist</x:v>
      </x:c>
      <x:c r="F1030" t="str"/>
      <x:c r="G1030"/>
      <x:c r="H1030" t="str"/>
      <x:c r="I1030" t="str"/>
      <x:c r="J1030" t="str">
        <x:v>A_INTEGRER</x:v>
      </x:c>
      <x:c r="K1030" t="str">
        <x:v>NON_CERTIFIEE</x:v>
      </x:c>
      <x:c r="L1030" t="str"/>
      <x:c r="M1030" t="str"/>
      <x:c r="N1030" t="str"/>
      <x:c r="O1030" t="str"/>
      <x:c r="P1030" t="str"/>
      <x:c r="Q1030" s="24" t="str">
        <x:v>Signature spécifique non couverte par l'inventaire automatisé ; acteur non réputé injouable.</x:v>
      </x:c>
      <x:c r="R1030" t="str">
        <x:v>https://github.com/darknigthmare/multiverse-breach/blob/5f44cf344d1a9fbb0dbd7c899510b7dd16cf25d6/scripts/signatureCoverage.mjs</x:v>
      </x:c>
      <x:c r="S1030" t="str">
        <x:v>https://github.com/darknigthmare/multiverse-breach/actions/runs/39393362478</x:v>
      </x:c>
    </x:row>
    <x:row r="1031" ht="42" customHeight="1">
      <x:c r="A1031" t="str">
        <x:v>Guns N Roses::hero::1026::jungle_drummer_gnr</x:v>
      </x:c>
      <x:c r="B1031" t="str">
        <x:v>Guns N Roses</x:v>
      </x:c>
      <x:c r="C1031" t="str">
        <x:v>hero</x:v>
      </x:c>
      <x:c r="D1031" t="str">
        <x:v>jungle_drummer_gnr</x:v>
      </x:c>
      <x:c r="E1031" t="str">
        <x:v>Jungle Drummer</x:v>
      </x:c>
      <x:c r="F1031" t="str"/>
      <x:c r="G1031"/>
      <x:c r="H1031" t="str"/>
      <x:c r="I1031" t="str"/>
      <x:c r="J1031" t="str">
        <x:v>A_INTEGRER</x:v>
      </x:c>
      <x:c r="K1031" t="str">
        <x:v>NON_CERTIFIEE</x:v>
      </x:c>
      <x:c r="L1031" t="str"/>
      <x:c r="M1031" t="str"/>
      <x:c r="N1031" t="str"/>
      <x:c r="O1031" t="str"/>
      <x:c r="P1031" t="str"/>
      <x:c r="Q1031" s="24" t="str">
        <x:v>Signature spécifique non couverte par l'inventaire automatisé ; acteur non réputé injouable.</x:v>
      </x:c>
      <x:c r="R1031" t="str">
        <x:v>https://github.com/darknigthmare/multiverse-breach/blob/5f44cf344d1a9fbb0dbd7c899510b7dd16cf25d6/scripts/signatureCoverage.mjs</x:v>
      </x:c>
      <x:c r="S1031" t="str">
        <x:v>https://github.com/darknigthmare/multiverse-breach/actions/runs/39393362478</x:v>
      </x:c>
    </x:row>
    <x:row r="1032" ht="42" customHeight="1">
      <x:c r="A1032" t="str">
        <x:v>Band-Maid::hero::1027::bandmaid_avatar</x:v>
      </x:c>
      <x:c r="B1032" t="str">
        <x:v>Band-Maid</x:v>
      </x:c>
      <x:c r="C1032" t="str">
        <x:v>hero</x:v>
      </x:c>
      <x:c r="D1032" t="str">
        <x:v>bandmaid_avatar</x:v>
      </x:c>
      <x:c r="E1032" t="str">
        <x:v>Maid Rocker</x:v>
      </x:c>
      <x:c r="F1032" t="str"/>
      <x:c r="G1032"/>
      <x:c r="H1032" t="str"/>
      <x:c r="I1032" t="str"/>
      <x:c r="J1032" t="str">
        <x:v>A_INTEGRER</x:v>
      </x:c>
      <x:c r="K1032" t="str">
        <x:v>NON_CERTIFIEE</x:v>
      </x:c>
      <x:c r="L1032" t="str"/>
      <x:c r="M1032" t="str"/>
      <x:c r="N1032" t="str"/>
      <x:c r="O1032" t="str"/>
      <x:c r="P1032" t="str"/>
      <x:c r="Q1032" s="24" t="str">
        <x:v>Signature spécifique non couverte par l'inventaire automatisé ; acteur non réputé injouable.</x:v>
      </x:c>
      <x:c r="R1032" t="str">
        <x:v>https://github.com/darknigthmare/multiverse-breach/blob/5f44cf344d1a9fbb0dbd7c899510b7dd16cf25d6/scripts/signatureCoverage.mjs</x:v>
      </x:c>
      <x:c r="S1032" t="str">
        <x:v>https://github.com/darknigthmare/multiverse-breach/actions/runs/39393362478</x:v>
      </x:c>
    </x:row>
    <x:row r="1033" ht="42" customHeight="1">
      <x:c r="A1033" t="str">
        <x:v>Band-Maid::hero::1028::guitar_maid</x:v>
      </x:c>
      <x:c r="B1033" t="str">
        <x:v>Band-Maid</x:v>
      </x:c>
      <x:c r="C1033" t="str">
        <x:v>hero</x:v>
      </x:c>
      <x:c r="D1033" t="str">
        <x:v>guitar_maid</x:v>
      </x:c>
      <x:c r="E1033" t="str">
        <x:v>Guitar Maid</x:v>
      </x:c>
      <x:c r="F1033" t="str"/>
      <x:c r="G1033"/>
      <x:c r="H1033" t="str"/>
      <x:c r="I1033" t="str"/>
      <x:c r="J1033" t="str">
        <x:v>A_INTEGRER</x:v>
      </x:c>
      <x:c r="K1033" t="str">
        <x:v>NON_CERTIFIEE</x:v>
      </x:c>
      <x:c r="L1033" t="str"/>
      <x:c r="M1033" t="str"/>
      <x:c r="N1033" t="str"/>
      <x:c r="O1033" t="str"/>
      <x:c r="P1033" t="str"/>
      <x:c r="Q1033" s="24" t="str">
        <x:v>Signature spécifique non couverte par l'inventaire automatisé ; acteur non réputé injouable.</x:v>
      </x:c>
      <x:c r="R1033" t="str">
        <x:v>https://github.com/darknigthmare/multiverse-breach/blob/5f44cf344d1a9fbb0dbd7c899510b7dd16cf25d6/scripts/signatureCoverage.mjs</x:v>
      </x:c>
      <x:c r="S1033" t="str">
        <x:v>https://github.com/darknigthmare/multiverse-breach/actions/runs/39393362478</x:v>
      </x:c>
    </x:row>
    <x:row r="1034" ht="42" customHeight="1">
      <x:c r="A1034" t="str">
        <x:v>Band-Maid::hero::1029::drum_maid</x:v>
      </x:c>
      <x:c r="B1034" t="str">
        <x:v>Band-Maid</x:v>
      </x:c>
      <x:c r="C1034" t="str">
        <x:v>hero</x:v>
      </x:c>
      <x:c r="D1034" t="str">
        <x:v>drum_maid</x:v>
      </x:c>
      <x:c r="E1034" t="str">
        <x:v>Drum Maid</x:v>
      </x:c>
      <x:c r="F1034" t="str"/>
      <x:c r="G1034"/>
      <x:c r="H1034" t="str"/>
      <x:c r="I1034" t="str"/>
      <x:c r="J1034" t="str">
        <x:v>A_INTEGRER</x:v>
      </x:c>
      <x:c r="K1034" t="str">
        <x:v>NON_CERTIFIEE</x:v>
      </x:c>
      <x:c r="L1034" t="str"/>
      <x:c r="M1034" t="str"/>
      <x:c r="N1034" t="str"/>
      <x:c r="O1034" t="str"/>
      <x:c r="P1034" t="str"/>
      <x:c r="Q1034" s="24" t="str">
        <x:v>Signature spécifique non couverte par l'inventaire automatisé ; acteur non réputé injouable.</x:v>
      </x:c>
      <x:c r="R1034" t="str">
        <x:v>https://github.com/darknigthmare/multiverse-breach/blob/5f44cf344d1a9fbb0dbd7c899510b7dd16cf25d6/scripts/signatureCoverage.mjs</x:v>
      </x:c>
      <x:c r="S1034" t="str">
        <x:v>https://github.com/darknigthmare/multiverse-breach/actions/runs/39393362478</x:v>
      </x:c>
    </x:row>
    <x:row r="1035" ht="42" customHeight="1">
      <x:c r="A1035" t="str">
        <x:v>Bring Me the Horizon::hero::1030::bmth_avatar</x:v>
      </x:c>
      <x:c r="B1035" t="str">
        <x:v>Bring Me the Horizon</x:v>
      </x:c>
      <x:c r="C1035" t="str">
        <x:v>hero</x:v>
      </x:c>
      <x:c r="D1035" t="str">
        <x:v>bmth_avatar</x:v>
      </x:c>
      <x:c r="E1035" t="str">
        <x:v>Post-Human Vocalist</x:v>
      </x:c>
      <x:c r="F1035" t="str"/>
      <x:c r="G1035"/>
      <x:c r="H1035" t="str"/>
      <x:c r="I1035" t="str"/>
      <x:c r="J1035" t="str">
        <x:v>A_INTEGRER</x:v>
      </x:c>
      <x:c r="K1035" t="str">
        <x:v>NON_CERTIFIEE</x:v>
      </x:c>
      <x:c r="L1035" t="str"/>
      <x:c r="M1035" t="str"/>
      <x:c r="N1035" t="str"/>
      <x:c r="O1035" t="str"/>
      <x:c r="P1035" t="str"/>
      <x:c r="Q1035" s="24" t="str">
        <x:v>Signature spécifique non couverte par l'inventaire automatisé ; acteur non réputé injouable.</x:v>
      </x:c>
      <x:c r="R1035" t="str">
        <x:v>https://github.com/darknigthmare/multiverse-breach/blob/5f44cf344d1a9fbb0dbd7c899510b7dd16cf25d6/scripts/signatureCoverage.mjs</x:v>
      </x:c>
      <x:c r="S1035" t="str">
        <x:v>https://github.com/darknigthmare/multiverse-breach/actions/runs/39393362478</x:v>
      </x:c>
    </x:row>
    <x:row r="1036" ht="42" customHeight="1">
      <x:c r="A1036" t="str">
        <x:v>Bring Me the Horizon::hero::1031::amo_signal</x:v>
      </x:c>
      <x:c r="B1036" t="str">
        <x:v>Bring Me the Horizon</x:v>
      </x:c>
      <x:c r="C1036" t="str">
        <x:v>hero</x:v>
      </x:c>
      <x:c r="D1036" t="str">
        <x:v>amo_signal</x:v>
      </x:c>
      <x:c r="E1036" t="str">
        <x:v>Amo Signal</x:v>
      </x:c>
      <x:c r="F1036" t="str"/>
      <x:c r="G1036"/>
      <x:c r="H1036" t="str"/>
      <x:c r="I1036" t="str"/>
      <x:c r="J1036" t="str">
        <x:v>A_INTEGRER</x:v>
      </x:c>
      <x:c r="K1036" t="str">
        <x:v>NON_CERTIFIEE</x:v>
      </x:c>
      <x:c r="L1036" t="str"/>
      <x:c r="M1036" t="str"/>
      <x:c r="N1036" t="str"/>
      <x:c r="O1036" t="str"/>
      <x:c r="P1036" t="str"/>
      <x:c r="Q1036" s="24" t="str">
        <x:v>Signature spécifique non couverte par l'inventaire automatisé ; acteur non réputé injouable.</x:v>
      </x:c>
      <x:c r="R1036" t="str">
        <x:v>https://github.com/darknigthmare/multiverse-breach/blob/5f44cf344d1a9fbb0dbd7c899510b7dd16cf25d6/scripts/signatureCoverage.mjs</x:v>
      </x:c>
      <x:c r="S1036" t="str">
        <x:v>https://github.com/darknigthmare/multiverse-breach/actions/runs/39393362478</x:v>
      </x:c>
    </x:row>
    <x:row r="1037" ht="42" customHeight="1">
      <x:c r="A1037" t="str">
        <x:v>Bring Me the Horizon::hero::1032::mosh_guard_bmth</x:v>
      </x:c>
      <x:c r="B1037" t="str">
        <x:v>Bring Me the Horizon</x:v>
      </x:c>
      <x:c r="C1037" t="str">
        <x:v>hero</x:v>
      </x:c>
      <x:c r="D1037" t="str">
        <x:v>mosh_guard_bmth</x:v>
      </x:c>
      <x:c r="E1037" t="str">
        <x:v>Mosh Guard</x:v>
      </x:c>
      <x:c r="F1037" t="str"/>
      <x:c r="G1037"/>
      <x:c r="H1037" t="str"/>
      <x:c r="I1037" t="str"/>
      <x:c r="J1037" t="str">
        <x:v>A_INTEGRER</x:v>
      </x:c>
      <x:c r="K1037" t="str">
        <x:v>NON_CERTIFIEE</x:v>
      </x:c>
      <x:c r="L1037" t="str"/>
      <x:c r="M1037" t="str"/>
      <x:c r="N1037" t="str"/>
      <x:c r="O1037" t="str"/>
      <x:c r="P1037" t="str"/>
      <x:c r="Q1037" s="24" t="str">
        <x:v>Signature spécifique non couverte par l'inventaire automatisé ; acteur non réputé injouable.</x:v>
      </x:c>
      <x:c r="R1037" t="str">
        <x:v>https://github.com/darknigthmare/multiverse-breach/blob/5f44cf344d1a9fbb0dbd7c899510b7dd16cf25d6/scripts/signatureCoverage.mjs</x:v>
      </x:c>
      <x:c r="S1037" t="str">
        <x:v>https://github.com/darknigthmare/multiverse-breach/actions/runs/39393362478</x:v>
      </x:c>
    </x:row>
    <x:row r="1038" ht="42" customHeight="1">
      <x:c r="A1038" t="str">
        <x:v>Blackpink::hero::1033::blackpink_avatar</x:v>
      </x:c>
      <x:c r="B1038" t="str">
        <x:v>Blackpink</x:v>
      </x:c>
      <x:c r="C1038" t="str">
        <x:v>hero</x:v>
      </x:c>
      <x:c r="D1038" t="str">
        <x:v>blackpink_avatar</x:v>
      </x:c>
      <x:c r="E1038" t="str">
        <x:v>Blackpink Unit</x:v>
      </x:c>
      <x:c r="F1038" t="str"/>
      <x:c r="G1038"/>
      <x:c r="H1038" t="str"/>
      <x:c r="I1038" t="str"/>
      <x:c r="J1038" t="str">
        <x:v>A_INTEGRER</x:v>
      </x:c>
      <x:c r="K1038" t="str">
        <x:v>NON_CERTIFIEE</x:v>
      </x:c>
      <x:c r="L1038" t="str"/>
      <x:c r="M1038" t="str"/>
      <x:c r="N1038" t="str"/>
      <x:c r="O1038" t="str"/>
      <x:c r="P1038" t="str"/>
      <x:c r="Q1038" s="24" t="str">
        <x:v>Signature spécifique non couverte par l'inventaire automatisé ; acteur non réputé injouable.</x:v>
      </x:c>
      <x:c r="R1038" t="str">
        <x:v>https://github.com/darknigthmare/multiverse-breach/blob/5f44cf344d1a9fbb0dbd7c899510b7dd16cf25d6/scripts/signatureCoverage.mjs</x:v>
      </x:c>
      <x:c r="S1038" t="str">
        <x:v>https://github.com/darknigthmare/multiverse-breach/actions/runs/39393362478</x:v>
      </x:c>
    </x:row>
    <x:row r="1039" ht="42" customHeight="1">
      <x:c r="A1039" t="str">
        <x:v>Blackpink::hero::1034::pink_venom_dancer</x:v>
      </x:c>
      <x:c r="B1039" t="str">
        <x:v>Blackpink</x:v>
      </x:c>
      <x:c r="C1039" t="str">
        <x:v>hero</x:v>
      </x:c>
      <x:c r="D1039" t="str">
        <x:v>pink_venom_dancer</x:v>
      </x:c>
      <x:c r="E1039" t="str">
        <x:v>Pink Venom Dancer</x:v>
      </x:c>
      <x:c r="F1039" t="str"/>
      <x:c r="G1039"/>
      <x:c r="H1039" t="str"/>
      <x:c r="I1039" t="str"/>
      <x:c r="J1039" t="str">
        <x:v>A_INTEGRER</x:v>
      </x:c>
      <x:c r="K1039" t="str">
        <x:v>NON_CERTIFIEE</x:v>
      </x:c>
      <x:c r="L1039" t="str"/>
      <x:c r="M1039" t="str"/>
      <x:c r="N1039" t="str"/>
      <x:c r="O1039" t="str"/>
      <x:c r="P1039" t="str"/>
      <x:c r="Q1039" s="24" t="str">
        <x:v>Signature spécifique non couverte par l'inventaire automatisé ; acteur non réputé injouable.</x:v>
      </x:c>
      <x:c r="R1039" t="str">
        <x:v>https://github.com/darknigthmare/multiverse-breach/blob/5f44cf344d1a9fbb0dbd7c899510b7dd16cf25d6/scripts/signatureCoverage.mjs</x:v>
      </x:c>
      <x:c r="S1039" t="str">
        <x:v>https://github.com/darknigthmare/multiverse-breach/actions/runs/39393362478</x:v>
      </x:c>
    </x:row>
    <x:row r="1040" ht="42" customHeight="1">
      <x:c r="A1040" t="str">
        <x:v>Blackpink::hero::1035::blink_guard</x:v>
      </x:c>
      <x:c r="B1040" t="str">
        <x:v>Blackpink</x:v>
      </x:c>
      <x:c r="C1040" t="str">
        <x:v>hero</x:v>
      </x:c>
      <x:c r="D1040" t="str">
        <x:v>blink_guard</x:v>
      </x:c>
      <x:c r="E1040" t="str">
        <x:v>Blink Guard</x:v>
      </x:c>
      <x:c r="F1040" t="str"/>
      <x:c r="G1040"/>
      <x:c r="H1040" t="str"/>
      <x:c r="I1040" t="str"/>
      <x:c r="J1040" t="str">
        <x:v>A_INTEGRER</x:v>
      </x:c>
      <x:c r="K1040" t="str">
        <x:v>NON_CERTIFIEE</x:v>
      </x:c>
      <x:c r="L1040" t="str"/>
      <x:c r="M1040" t="str"/>
      <x:c r="N1040" t="str"/>
      <x:c r="O1040" t="str"/>
      <x:c r="P1040" t="str"/>
      <x:c r="Q1040" s="24" t="str">
        <x:v>Signature spécifique non couverte par l'inventaire automatisé ; acteur non réputé injouable.</x:v>
      </x:c>
      <x:c r="R1040" t="str">
        <x:v>https://github.com/darknigthmare/multiverse-breach/blob/5f44cf344d1a9fbb0dbd7c899510b7dd16cf25d6/scripts/signatureCoverage.mjs</x:v>
      </x:c>
      <x:c r="S1040" t="str">
        <x:v>https://github.com/darknigthmare/multiverse-breach/actions/runs/39393362478</x:v>
      </x:c>
    </x:row>
    <x:row r="1041" ht="42" customHeight="1">
      <x:c r="A1041" t="str">
        <x:v>Lil Nas X::hero::1036::lilnasx_avatar</x:v>
      </x:c>
      <x:c r="B1041" t="str">
        <x:v>Lil Nas X</x:v>
      </x:c>
      <x:c r="C1041" t="str">
        <x:v>hero</x:v>
      </x:c>
      <x:c r="D1041" t="str">
        <x:v>lilnasx_avatar</x:v>
      </x:c>
      <x:c r="E1041" t="str">
        <x:v>Montero Avatar</x:v>
      </x:c>
      <x:c r="F1041" t="str"/>
      <x:c r="G1041"/>
      <x:c r="H1041" t="str"/>
      <x:c r="I1041" t="str"/>
      <x:c r="J1041" t="str">
        <x:v>A_INTEGRER</x:v>
      </x:c>
      <x:c r="K1041" t="str">
        <x:v>NON_CERTIFIEE</x:v>
      </x:c>
      <x:c r="L1041" t="str"/>
      <x:c r="M1041" t="str"/>
      <x:c r="N1041" t="str"/>
      <x:c r="O1041" t="str"/>
      <x:c r="P1041" t="str"/>
      <x:c r="Q1041" s="24" t="str">
        <x:v>Signature spécifique non couverte par l'inventaire automatisé ; acteur non réputé injouable.</x:v>
      </x:c>
      <x:c r="R1041" t="str">
        <x:v>https://github.com/darknigthmare/multiverse-breach/blob/5f44cf344d1a9fbb0dbd7c899510b7dd16cf25d6/scripts/signatureCoverage.mjs</x:v>
      </x:c>
      <x:c r="S1041" t="str">
        <x:v>https://github.com/darknigthmare/multiverse-breach/actions/runs/39393362478</x:v>
      </x:c>
    </x:row>
    <x:row r="1042" ht="42" customHeight="1">
      <x:c r="A1042" t="str">
        <x:v>Lil Nas X::hero::1037::star_walkin_echo</x:v>
      </x:c>
      <x:c r="B1042" t="str">
        <x:v>Lil Nas X</x:v>
      </x:c>
      <x:c r="C1042" t="str">
        <x:v>hero</x:v>
      </x:c>
      <x:c r="D1042" t="str">
        <x:v>star_walkin_echo</x:v>
      </x:c>
      <x:c r="E1042" t="str">
        <x:v>Star Walkin Echo</x:v>
      </x:c>
      <x:c r="F1042" t="str"/>
      <x:c r="G1042"/>
      <x:c r="H1042" t="str"/>
      <x:c r="I1042" t="str"/>
      <x:c r="J1042" t="str">
        <x:v>A_INTEGRER</x:v>
      </x:c>
      <x:c r="K1042" t="str">
        <x:v>NON_CERTIFIEE</x:v>
      </x:c>
      <x:c r="L1042" t="str"/>
      <x:c r="M1042" t="str"/>
      <x:c r="N1042" t="str"/>
      <x:c r="O1042" t="str"/>
      <x:c r="P1042" t="str"/>
      <x:c r="Q1042" s="24" t="str">
        <x:v>Signature spécifique non couverte par l'inventaire automatisé ; acteur non réputé injouable.</x:v>
      </x:c>
      <x:c r="R1042" t="str">
        <x:v>https://github.com/darknigthmare/multiverse-breach/blob/5f44cf344d1a9fbb0dbd7c899510b7dd16cf25d6/scripts/signatureCoverage.mjs</x:v>
      </x:c>
      <x:c r="S1042" t="str">
        <x:v>https://github.com/darknigthmare/multiverse-breach/actions/runs/39393362478</x:v>
      </x:c>
    </x:row>
    <x:row r="1043" ht="42" customHeight="1">
      <x:c r="A1043" t="str">
        <x:v>Lil Nas X::hero::1038::rodeo_guard</x:v>
      </x:c>
      <x:c r="B1043" t="str">
        <x:v>Lil Nas X</x:v>
      </x:c>
      <x:c r="C1043" t="str">
        <x:v>hero</x:v>
      </x:c>
      <x:c r="D1043" t="str">
        <x:v>rodeo_guard</x:v>
      </x:c>
      <x:c r="E1043" t="str">
        <x:v>Rodeo Guard</x:v>
      </x:c>
      <x:c r="F1043" t="str"/>
      <x:c r="G1043"/>
      <x:c r="H1043" t="str"/>
      <x:c r="I1043" t="str"/>
      <x:c r="J1043" t="str">
        <x:v>A_INTEGRER</x:v>
      </x:c>
      <x:c r="K1043" t="str">
        <x:v>NON_CERTIFIEE</x:v>
      </x:c>
      <x:c r="L1043" t="str"/>
      <x:c r="M1043" t="str"/>
      <x:c r="N1043" t="str"/>
      <x:c r="O1043" t="str"/>
      <x:c r="P1043" t="str"/>
      <x:c r="Q1043" s="24" t="str">
        <x:v>Signature spécifique non couverte par l'inventaire automatisé ; acteur non réputé injouable.</x:v>
      </x:c>
      <x:c r="R1043" t="str">
        <x:v>https://github.com/darknigthmare/multiverse-breach/blob/5f44cf344d1a9fbb0dbd7c899510b7dd16cf25d6/scripts/signatureCoverage.mjs</x:v>
      </x:c>
      <x:c r="S1043" t="str">
        <x:v>https://github.com/darknigthmare/multiverse-breach/actions/runs/39393362478</x:v>
      </x:c>
    </x:row>
    <x:row r="1044" ht="42" customHeight="1">
      <x:c r="A1044" t="str">
        <x:v>Eminem::hero::1039::eminem_avatar</x:v>
      </x:c>
      <x:c r="B1044" t="str">
        <x:v>Eminem</x:v>
      </x:c>
      <x:c r="C1044" t="str">
        <x:v>hero</x:v>
      </x:c>
      <x:c r="D1044" t="str">
        <x:v>eminem_avatar</x:v>
      </x:c>
      <x:c r="E1044" t="str">
        <x:v>Slim Shady Avatar</x:v>
      </x:c>
      <x:c r="F1044" t="str"/>
      <x:c r="G1044"/>
      <x:c r="H1044" t="str"/>
      <x:c r="I1044" t="str"/>
      <x:c r="J1044" t="str">
        <x:v>A_INTEGRER</x:v>
      </x:c>
      <x:c r="K1044" t="str">
        <x:v>NON_CERTIFIEE</x:v>
      </x:c>
      <x:c r="L1044" t="str"/>
      <x:c r="M1044" t="str"/>
      <x:c r="N1044" t="str"/>
      <x:c r="O1044" t="str"/>
      <x:c r="P1044" t="str"/>
      <x:c r="Q1044" s="24" t="str">
        <x:v>Signature spécifique non couverte par l'inventaire automatisé ; acteur non réputé injouable.</x:v>
      </x:c>
      <x:c r="R1044" t="str">
        <x:v>https://github.com/darknigthmare/multiverse-breach/blob/5f44cf344d1a9fbb0dbd7c899510b7dd16cf25d6/scripts/signatureCoverage.mjs</x:v>
      </x:c>
      <x:c r="S1044" t="str">
        <x:v>https://github.com/darknigthmare/multiverse-breach/actions/runs/39393362478</x:v>
      </x:c>
    </x:row>
    <x:row r="1045" ht="42" customHeight="1">
      <x:c r="A1045" t="str">
        <x:v>Eminem::hero::1040::stan_echo</x:v>
      </x:c>
      <x:c r="B1045" t="str">
        <x:v>Eminem</x:v>
      </x:c>
      <x:c r="C1045" t="str">
        <x:v>hero</x:v>
      </x:c>
      <x:c r="D1045" t="str">
        <x:v>stan_echo</x:v>
      </x:c>
      <x:c r="E1045" t="str">
        <x:v>Stan Echo</x:v>
      </x:c>
      <x:c r="F1045" t="str"/>
      <x:c r="G1045"/>
      <x:c r="H1045" t="str"/>
      <x:c r="I1045" t="str"/>
      <x:c r="J1045" t="str">
        <x:v>A_INTEGRER</x:v>
      </x:c>
      <x:c r="K1045" t="str">
        <x:v>NON_CERTIFIEE</x:v>
      </x:c>
      <x:c r="L1045" t="str"/>
      <x:c r="M1045" t="str"/>
      <x:c r="N1045" t="str"/>
      <x:c r="O1045" t="str"/>
      <x:c r="P1045" t="str"/>
      <x:c r="Q1045" s="24" t="str">
        <x:v>Signature spécifique non couverte par l'inventaire automatisé ; acteur non réputé injouable.</x:v>
      </x:c>
      <x:c r="R1045" t="str">
        <x:v>https://github.com/darknigthmare/multiverse-breach/blob/5f44cf344d1a9fbb0dbd7c899510b7dd16cf25d6/scripts/signatureCoverage.mjs</x:v>
      </x:c>
      <x:c r="S1045" t="str">
        <x:v>https://github.com/darknigthmare/multiverse-breach/actions/runs/39393362478</x:v>
      </x:c>
    </x:row>
    <x:row r="1046" ht="42" customHeight="1">
      <x:c r="A1046" t="str">
        <x:v>Eminem::hero::1041::detroit_cipher</x:v>
      </x:c>
      <x:c r="B1046" t="str">
        <x:v>Eminem</x:v>
      </x:c>
      <x:c r="C1046" t="str">
        <x:v>hero</x:v>
      </x:c>
      <x:c r="D1046" t="str">
        <x:v>detroit_cipher</x:v>
      </x:c>
      <x:c r="E1046" t="str">
        <x:v>Detroit Cipher</x:v>
      </x:c>
      <x:c r="F1046" t="str"/>
      <x:c r="G1046"/>
      <x:c r="H1046" t="str"/>
      <x:c r="I1046" t="str"/>
      <x:c r="J1046" t="str">
        <x:v>A_INTEGRER</x:v>
      </x:c>
      <x:c r="K1046" t="str">
        <x:v>NON_CERTIFIEE</x:v>
      </x:c>
      <x:c r="L1046" t="str"/>
      <x:c r="M1046" t="str"/>
      <x:c r="N1046" t="str"/>
      <x:c r="O1046" t="str"/>
      <x:c r="P1046" t="str"/>
      <x:c r="Q1046" s="24" t="str">
        <x:v>Signature spécifique non couverte par l'inventaire automatisé ; acteur non réputé injouable.</x:v>
      </x:c>
      <x:c r="R1046" t="str">
        <x:v>https://github.com/darknigthmare/multiverse-breach/blob/5f44cf344d1a9fbb0dbd7c899510b7dd16cf25d6/scripts/signatureCoverage.mjs</x:v>
      </x:c>
      <x:c r="S1046" t="str">
        <x:v>https://github.com/darknigthmare/multiverse-breach/actions/runs/39393362478</x:v>
      </x:c>
    </x:row>
    <x:row r="1047" ht="42" customHeight="1">
      <x:c r="A1047" t="str">
        <x:v>Atarashii Gakko::hero::1042::atarashii_unit</x:v>
      </x:c>
      <x:c r="B1047" t="str">
        <x:v>Atarashii Gakko</x:v>
      </x:c>
      <x:c r="C1047" t="str">
        <x:v>hero</x:v>
      </x:c>
      <x:c r="D1047" t="str">
        <x:v>atarashii_unit</x:v>
      </x:c>
      <x:c r="E1047" t="str">
        <x:v>Atarashii Unit</x:v>
      </x:c>
      <x:c r="F1047" t="str"/>
      <x:c r="G1047"/>
      <x:c r="H1047" t="str"/>
      <x:c r="I1047" t="str"/>
      <x:c r="J1047" t="str">
        <x:v>A_INTEGRER</x:v>
      </x:c>
      <x:c r="K1047" t="str">
        <x:v>NON_CERTIFIEE</x:v>
      </x:c>
      <x:c r="L1047" t="str"/>
      <x:c r="M1047" t="str"/>
      <x:c r="N1047" t="str"/>
      <x:c r="O1047" t="str"/>
      <x:c r="P1047" t="str"/>
      <x:c r="Q1047" s="24" t="str">
        <x:v>Signature spécifique non couverte par l'inventaire automatisé ; acteur non réputé injouable.</x:v>
      </x:c>
      <x:c r="R1047" t="str">
        <x:v>https://github.com/darknigthmare/multiverse-breach/blob/5f44cf344d1a9fbb0dbd7c899510b7dd16cf25d6/scripts/signatureCoverage.mjs</x:v>
      </x:c>
      <x:c r="S1047" t="str">
        <x:v>https://github.com/darknigthmare/multiverse-breach/actions/runs/39393362478</x:v>
      </x:c>
    </x:row>
    <x:row r="1048" ht="42" customHeight="1">
      <x:c r="A1048" t="str">
        <x:v>Atarashii Gakko::hero::1043::school_dancer_ag</x:v>
      </x:c>
      <x:c r="B1048" t="str">
        <x:v>Atarashii Gakko</x:v>
      </x:c>
      <x:c r="C1048" t="str">
        <x:v>hero</x:v>
      </x:c>
      <x:c r="D1048" t="str">
        <x:v>school_dancer_ag</x:v>
      </x:c>
      <x:c r="E1048" t="str">
        <x:v>School Dancer</x:v>
      </x:c>
      <x:c r="F1048" t="str"/>
      <x:c r="G1048"/>
      <x:c r="H1048" t="str"/>
      <x:c r="I1048" t="str"/>
      <x:c r="J1048" t="str">
        <x:v>A_INTEGRER</x:v>
      </x:c>
      <x:c r="K1048" t="str">
        <x:v>NON_CERTIFIEE</x:v>
      </x:c>
      <x:c r="L1048" t="str"/>
      <x:c r="M1048" t="str"/>
      <x:c r="N1048" t="str"/>
      <x:c r="O1048" t="str"/>
      <x:c r="P1048" t="str"/>
      <x:c r="Q1048" s="24" t="str">
        <x:v>Signature spécifique non couverte par l'inventaire automatisé ; acteur non réputé injouable.</x:v>
      </x:c>
      <x:c r="R1048" t="str">
        <x:v>https://github.com/darknigthmare/multiverse-breach/blob/5f44cf344d1a9fbb0dbd7c899510b7dd16cf25d6/scripts/signatureCoverage.mjs</x:v>
      </x:c>
      <x:c r="S1048" t="str">
        <x:v>https://github.com/darknigthmare/multiverse-breach/actions/runs/39393362478</x:v>
      </x:c>
    </x:row>
    <x:row r="1049" ht="42" customHeight="1">
      <x:c r="A1049" t="str">
        <x:v>Atarashii Gakko::hero::1044::megaphone_ag</x:v>
      </x:c>
      <x:c r="B1049" t="str">
        <x:v>Atarashii Gakko</x:v>
      </x:c>
      <x:c r="C1049" t="str">
        <x:v>hero</x:v>
      </x:c>
      <x:c r="D1049" t="str">
        <x:v>megaphone_ag</x:v>
      </x:c>
      <x:c r="E1049" t="str">
        <x:v>Megaphone Signal</x:v>
      </x:c>
      <x:c r="F1049" t="str"/>
      <x:c r="G1049"/>
      <x:c r="H1049" t="str"/>
      <x:c r="I1049" t="str"/>
      <x:c r="J1049" t="str">
        <x:v>A_INTEGRER</x:v>
      </x:c>
      <x:c r="K1049" t="str">
        <x:v>NON_CERTIFIEE</x:v>
      </x:c>
      <x:c r="L1049" t="str"/>
      <x:c r="M1049" t="str"/>
      <x:c r="N1049" t="str"/>
      <x:c r="O1049" t="str"/>
      <x:c r="P1049" t="str"/>
      <x:c r="Q1049" s="24" t="str">
        <x:v>Signature spécifique non couverte par l'inventaire automatisé ; acteur non réputé injouable.</x:v>
      </x:c>
      <x:c r="R1049" t="str">
        <x:v>https://github.com/darknigthmare/multiverse-breach/blob/5f44cf344d1a9fbb0dbd7c899510b7dd16cf25d6/scripts/signatureCoverage.mjs</x:v>
      </x:c>
      <x:c r="S1049" t="str">
        <x:v>https://github.com/darknigthmare/multiverse-breach/actions/runs/39393362478</x:v>
      </x:c>
    </x:row>
    <x:row r="1050" ht="42" customHeight="1">
      <x:c r="A1050" t="str">
        <x:v>Queen Bee::hero::1045::queen_bee_avatar</x:v>
      </x:c>
      <x:c r="B1050" t="str">
        <x:v>Queen Bee</x:v>
      </x:c>
      <x:c r="C1050" t="str">
        <x:v>hero</x:v>
      </x:c>
      <x:c r="D1050" t="str">
        <x:v>queen_bee_avatar</x:v>
      </x:c>
      <x:c r="E1050" t="str">
        <x:v>Queen Bee Avatar</x:v>
      </x:c>
      <x:c r="F1050" t="str"/>
      <x:c r="G1050"/>
      <x:c r="H1050" t="str"/>
      <x:c r="I1050" t="str"/>
      <x:c r="J1050" t="str">
        <x:v>A_INTEGRER</x:v>
      </x:c>
      <x:c r="K1050" t="str">
        <x:v>NON_CERTIFIEE</x:v>
      </x:c>
      <x:c r="L1050" t="str"/>
      <x:c r="M1050" t="str"/>
      <x:c r="N1050" t="str"/>
      <x:c r="O1050" t="str"/>
      <x:c r="P1050" t="str"/>
      <x:c r="Q1050" s="24" t="str">
        <x:v>Signature spécifique non couverte par l'inventaire automatisé ; acteur non réputé injouable.</x:v>
      </x:c>
      <x:c r="R1050" t="str">
        <x:v>https://github.com/darknigthmare/multiverse-breach/blob/5f44cf344d1a9fbb0dbd7c899510b7dd16cf25d6/scripts/signatureCoverage.mjs</x:v>
      </x:c>
      <x:c r="S1050" t="str">
        <x:v>https://github.com/darknigthmare/multiverse-breach/actions/runs/39393362478</x:v>
      </x:c>
    </x:row>
    <x:row r="1051" ht="42" customHeight="1">
      <x:c r="A1051" t="str">
        <x:v>Queen Bee::hero::1046::honey_dancer_qb</x:v>
      </x:c>
      <x:c r="B1051" t="str">
        <x:v>Queen Bee</x:v>
      </x:c>
      <x:c r="C1051" t="str">
        <x:v>hero</x:v>
      </x:c>
      <x:c r="D1051" t="str">
        <x:v>honey_dancer_qb</x:v>
      </x:c>
      <x:c r="E1051" t="str">
        <x:v>Honey Dancer</x:v>
      </x:c>
      <x:c r="F1051" t="str"/>
      <x:c r="G1051"/>
      <x:c r="H1051" t="str"/>
      <x:c r="I1051" t="str"/>
      <x:c r="J1051" t="str">
        <x:v>A_INTEGRER</x:v>
      </x:c>
      <x:c r="K1051" t="str">
        <x:v>NON_CERTIFIEE</x:v>
      </x:c>
      <x:c r="L1051" t="str"/>
      <x:c r="M1051" t="str"/>
      <x:c r="N1051" t="str"/>
      <x:c r="O1051" t="str"/>
      <x:c r="P1051" t="str"/>
      <x:c r="Q1051" s="24" t="str">
        <x:v>Signature spécifique non couverte par l'inventaire automatisé ; acteur non réputé injouable.</x:v>
      </x:c>
      <x:c r="R1051" t="str">
        <x:v>https://github.com/darknigthmare/multiverse-breach/blob/5f44cf344d1a9fbb0dbd7c899510b7dd16cf25d6/scripts/signatureCoverage.mjs</x:v>
      </x:c>
      <x:c r="S1051" t="str">
        <x:v>https://github.com/darknigthmare/multiverse-breach/actions/runs/39393362478</x:v>
      </x:c>
    </x:row>
    <x:row r="1052" ht="42" customHeight="1">
      <x:c r="A1052" t="str">
        <x:v>Queen Bee::hero::1047::velvet_signal_qb</x:v>
      </x:c>
      <x:c r="B1052" t="str">
        <x:v>Queen Bee</x:v>
      </x:c>
      <x:c r="C1052" t="str">
        <x:v>hero</x:v>
      </x:c>
      <x:c r="D1052" t="str">
        <x:v>velvet_signal_qb</x:v>
      </x:c>
      <x:c r="E1052" t="str">
        <x:v>Velvet Signal</x:v>
      </x:c>
      <x:c r="F1052" t="str"/>
      <x:c r="G1052"/>
      <x:c r="H1052" t="str"/>
      <x:c r="I1052" t="str"/>
      <x:c r="J1052" t="str">
        <x:v>A_INTEGRER</x:v>
      </x:c>
      <x:c r="K1052" t="str">
        <x:v>NON_CERTIFIEE</x:v>
      </x:c>
      <x:c r="L1052" t="str"/>
      <x:c r="M1052" t="str"/>
      <x:c r="N1052" t="str"/>
      <x:c r="O1052" t="str"/>
      <x:c r="P1052" t="str"/>
      <x:c r="Q1052" s="24" t="str">
        <x:v>Signature spécifique non couverte par l'inventaire automatisé ; acteur non réputé injouable.</x:v>
      </x:c>
      <x:c r="R1052" t="str">
        <x:v>https://github.com/darknigthmare/multiverse-breach/blob/5f44cf344d1a9fbb0dbd7c899510b7dd16cf25d6/scripts/signatureCoverage.mjs</x:v>
      </x:c>
      <x:c r="S1052" t="str">
        <x:v>https://github.com/darknigthmare/multiverse-breach/actions/runs/39393362478</x:v>
      </x:c>
    </x:row>
    <x:row r="1053" ht="42" customHeight="1">
      <x:c r="A1053" t="str">
        <x:v>Ghost::hero::1048::papa_emeritus</x:v>
      </x:c>
      <x:c r="B1053" t="str">
        <x:v>Ghost</x:v>
      </x:c>
      <x:c r="C1053" t="str">
        <x:v>hero</x:v>
      </x:c>
      <x:c r="D1053" t="str">
        <x:v>papa_emeritus</x:v>
      </x:c>
      <x:c r="E1053" t="str">
        <x:v>Papa Emeritus</x:v>
      </x:c>
      <x:c r="F1053" t="str"/>
      <x:c r="G1053"/>
      <x:c r="H1053" t="str"/>
      <x:c r="I1053" t="str"/>
      <x:c r="J1053" t="str">
        <x:v>A_INTEGRER</x:v>
      </x:c>
      <x:c r="K1053" t="str">
        <x:v>NON_CERTIFIEE</x:v>
      </x:c>
      <x:c r="L1053" t="str"/>
      <x:c r="M1053" t="str"/>
      <x:c r="N1053" t="str"/>
      <x:c r="O1053" t="str"/>
      <x:c r="P1053" t="str"/>
      <x:c r="Q1053" s="24" t="str">
        <x:v>Signature spécifique non couverte par l'inventaire automatisé ; acteur non réputé injouable.</x:v>
      </x:c>
      <x:c r="R1053" t="str">
        <x:v>https://github.com/darknigthmare/multiverse-breach/blob/5f44cf344d1a9fbb0dbd7c899510b7dd16cf25d6/scripts/signatureCoverage.mjs</x:v>
      </x:c>
      <x:c r="S1053" t="str">
        <x:v>https://github.com/darknigthmare/multiverse-breach/actions/runs/39393362478</x:v>
      </x:c>
    </x:row>
    <x:row r="1054" ht="42" customHeight="1">
      <x:c r="A1054" t="str">
        <x:v>Ghost::hero::1049::nameless_ghoul</x:v>
      </x:c>
      <x:c r="B1054" t="str">
        <x:v>Ghost</x:v>
      </x:c>
      <x:c r="C1054" t="str">
        <x:v>hero</x:v>
      </x:c>
      <x:c r="D1054" t="str">
        <x:v>nameless_ghoul</x:v>
      </x:c>
      <x:c r="E1054" t="str">
        <x:v>Nameless Ghoul</x:v>
      </x:c>
      <x:c r="F1054" t="str"/>
      <x:c r="G1054"/>
      <x:c r="H1054" t="str"/>
      <x:c r="I1054" t="str"/>
      <x:c r="J1054" t="str">
        <x:v>A_INTEGRER</x:v>
      </x:c>
      <x:c r="K1054" t="str">
        <x:v>NON_CERTIFIEE</x:v>
      </x:c>
      <x:c r="L1054" t="str"/>
      <x:c r="M1054" t="str"/>
      <x:c r="N1054" t="str"/>
      <x:c r="O1054" t="str"/>
      <x:c r="P1054" t="str"/>
      <x:c r="Q1054" s="24" t="str">
        <x:v>Signature spécifique non couverte par l'inventaire automatisé ; acteur non réputé injouable.</x:v>
      </x:c>
      <x:c r="R1054" t="str">
        <x:v>https://github.com/darknigthmare/multiverse-breach/blob/5f44cf344d1a9fbb0dbd7c899510b7dd16cf25d6/scripts/signatureCoverage.mjs</x:v>
      </x:c>
      <x:c r="S1054" t="str">
        <x:v>https://github.com/darknigthmare/multiverse-breach/actions/runs/39393362478</x:v>
      </x:c>
    </x:row>
    <x:row r="1055" ht="42" customHeight="1">
      <x:c r="A1055" t="str">
        <x:v>Ghost::hero::1050::sister_imperator</x:v>
      </x:c>
      <x:c r="B1055" t="str">
        <x:v>Ghost</x:v>
      </x:c>
      <x:c r="C1055" t="str">
        <x:v>hero</x:v>
      </x:c>
      <x:c r="D1055" t="str">
        <x:v>sister_imperator</x:v>
      </x:c>
      <x:c r="E1055" t="str">
        <x:v>Sister Imperator</x:v>
      </x:c>
      <x:c r="F1055" t="str"/>
      <x:c r="G1055"/>
      <x:c r="H1055" t="str"/>
      <x:c r="I1055" t="str"/>
      <x:c r="J1055" t="str">
        <x:v>A_INTEGRER</x:v>
      </x:c>
      <x:c r="K1055" t="str">
        <x:v>NON_CERTIFIEE</x:v>
      </x:c>
      <x:c r="L1055" t="str"/>
      <x:c r="M1055" t="str"/>
      <x:c r="N1055" t="str"/>
      <x:c r="O1055" t="str"/>
      <x:c r="P1055" t="str"/>
      <x:c r="Q1055" s="24" t="str">
        <x:v>Signature spécifique non couverte par l'inventaire automatisé ; acteur non réputé injouable.</x:v>
      </x:c>
      <x:c r="R1055" t="str">
        <x:v>https://github.com/darknigthmare/multiverse-breach/blob/5f44cf344d1a9fbb0dbd7c899510b7dd16cf25d6/scripts/signatureCoverage.mjs</x:v>
      </x:c>
      <x:c r="S1055" t="str">
        <x:v>https://github.com/darknigthmare/multiverse-breach/actions/runs/39393362478</x:v>
      </x:c>
    </x:row>
    <x:row r="1056" ht="42" customHeight="1">
      <x:c r="A1056" t="str">
        <x:v>Babymetal::hero::1051::babymetal_unit</x:v>
      </x:c>
      <x:c r="B1056" t="str">
        <x:v>Babymetal</x:v>
      </x:c>
      <x:c r="C1056" t="str">
        <x:v>hero</x:v>
      </x:c>
      <x:c r="D1056" t="str">
        <x:v>babymetal_unit</x:v>
      </x:c>
      <x:c r="E1056" t="str">
        <x:v>Babymetal Unit</x:v>
      </x:c>
      <x:c r="F1056" t="str"/>
      <x:c r="G1056"/>
      <x:c r="H1056" t="str"/>
      <x:c r="I1056" t="str"/>
      <x:c r="J1056" t="str">
        <x:v>A_INTEGRER</x:v>
      </x:c>
      <x:c r="K1056" t="str">
        <x:v>NON_CERTIFIEE</x:v>
      </x:c>
      <x:c r="L1056" t="str"/>
      <x:c r="M1056" t="str"/>
      <x:c r="N1056" t="str"/>
      <x:c r="O1056" t="str"/>
      <x:c r="P1056" t="str"/>
      <x:c r="Q1056" s="24" t="str">
        <x:v>Signature spécifique non couverte par l'inventaire automatisé ; acteur non réputé injouable.</x:v>
      </x:c>
      <x:c r="R1056" t="str">
        <x:v>https://github.com/darknigthmare/multiverse-breach/blob/5f44cf344d1a9fbb0dbd7c899510b7dd16cf25d6/scripts/signatureCoverage.mjs</x:v>
      </x:c>
      <x:c r="S1056" t="str">
        <x:v>https://github.com/darknigthmare/multiverse-breach/actions/runs/39393362478</x:v>
      </x:c>
    </x:row>
    <x:row r="1057" ht="42" customHeight="1">
      <x:c r="A1057" t="str">
        <x:v>Babymetal::hero::1052::fox_god_signal</x:v>
      </x:c>
      <x:c r="B1057" t="str">
        <x:v>Babymetal</x:v>
      </x:c>
      <x:c r="C1057" t="str">
        <x:v>hero</x:v>
      </x:c>
      <x:c r="D1057" t="str">
        <x:v>fox_god_signal</x:v>
      </x:c>
      <x:c r="E1057" t="str">
        <x:v>Fox God Signal</x:v>
      </x:c>
      <x:c r="F1057" t="str"/>
      <x:c r="G1057"/>
      <x:c r="H1057" t="str"/>
      <x:c r="I1057" t="str"/>
      <x:c r="J1057" t="str">
        <x:v>A_INTEGRER</x:v>
      </x:c>
      <x:c r="K1057" t="str">
        <x:v>NON_CERTIFIEE</x:v>
      </x:c>
      <x:c r="L1057" t="str"/>
      <x:c r="M1057" t="str"/>
      <x:c r="N1057" t="str"/>
      <x:c r="O1057" t="str"/>
      <x:c r="P1057" t="str"/>
      <x:c r="Q1057" s="24" t="str">
        <x:v>Signature spécifique non couverte par l'inventaire automatisé ; acteur non réputé injouable.</x:v>
      </x:c>
      <x:c r="R1057" t="str">
        <x:v>https://github.com/darknigthmare/multiverse-breach/blob/5f44cf344d1a9fbb0dbd7c899510b7dd16cf25d6/scripts/signatureCoverage.mjs</x:v>
      </x:c>
      <x:c r="S1057" t="str">
        <x:v>https://github.com/darknigthmare/multiverse-breach/actions/runs/39393362478</x:v>
      </x:c>
    </x:row>
    <x:row r="1058" ht="42" customHeight="1">
      <x:c r="A1058" t="str">
        <x:v>Babymetal::hero::1053::kami_band_guard</x:v>
      </x:c>
      <x:c r="B1058" t="str">
        <x:v>Babymetal</x:v>
      </x:c>
      <x:c r="C1058" t="str">
        <x:v>hero</x:v>
      </x:c>
      <x:c r="D1058" t="str">
        <x:v>kami_band_guard</x:v>
      </x:c>
      <x:c r="E1058" t="str">
        <x:v>Kami Band Guard</x:v>
      </x:c>
      <x:c r="F1058" t="str"/>
      <x:c r="G1058"/>
      <x:c r="H1058" t="str"/>
      <x:c r="I1058" t="str"/>
      <x:c r="J1058" t="str">
        <x:v>A_INTEGRER</x:v>
      </x:c>
      <x:c r="K1058" t="str">
        <x:v>NON_CERTIFIEE</x:v>
      </x:c>
      <x:c r="L1058" t="str"/>
      <x:c r="M1058" t="str"/>
      <x:c r="N1058" t="str"/>
      <x:c r="O1058" t="str"/>
      <x:c r="P1058" t="str"/>
      <x:c r="Q1058" s="24" t="str">
        <x:v>Signature spécifique non couverte par l'inventaire automatisé ; acteur non réputé injouable.</x:v>
      </x:c>
      <x:c r="R1058" t="str">
        <x:v>https://github.com/darknigthmare/multiverse-breach/blob/5f44cf344d1a9fbb0dbd7c899510b7dd16cf25d6/scripts/signatureCoverage.mjs</x:v>
      </x:c>
      <x:c r="S1058" t="str">
        <x:v>https://github.com/darknigthmare/multiverse-breach/actions/runs/39393362478</x:v>
      </x:c>
    </x:row>
    <x:row r="1059" ht="42" customHeight="1">
      <x:c r="A1059" t="str">
        <x:v>Ladybaby::hero::1054::ladybaby_unit</x:v>
      </x:c>
      <x:c r="B1059" t="str">
        <x:v>Ladybaby</x:v>
      </x:c>
      <x:c r="C1059" t="str">
        <x:v>hero</x:v>
      </x:c>
      <x:c r="D1059" t="str">
        <x:v>ladybaby_unit</x:v>
      </x:c>
      <x:c r="E1059" t="str">
        <x:v>Ladybaby Unit</x:v>
      </x:c>
      <x:c r="F1059" t="str"/>
      <x:c r="G1059"/>
      <x:c r="H1059" t="str"/>
      <x:c r="I1059" t="str"/>
      <x:c r="J1059" t="str">
        <x:v>A_INTEGRER</x:v>
      </x:c>
      <x:c r="K1059" t="str">
        <x:v>NON_CERTIFIEE</x:v>
      </x:c>
      <x:c r="L1059" t="str"/>
      <x:c r="M1059" t="str"/>
      <x:c r="N1059" t="str"/>
      <x:c r="O1059" t="str"/>
      <x:c r="P1059" t="str"/>
      <x:c r="Q1059" s="24" t="str">
        <x:v>Signature spécifique non couverte par l'inventaire automatisé ; acteur non réputé injouable.</x:v>
      </x:c>
      <x:c r="R1059" t="str">
        <x:v>https://github.com/darknigthmare/multiverse-breach/blob/5f44cf344d1a9fbb0dbd7c899510b7dd16cf25d6/scripts/signatureCoverage.mjs</x:v>
      </x:c>
      <x:c r="S1059" t="str">
        <x:v>https://github.com/darknigthmare/multiverse-breach/actions/runs/39393362478</x:v>
      </x:c>
    </x:row>
    <x:row r="1060" ht="42" customHeight="1">
      <x:c r="A1060" t="str">
        <x:v>Ladybaby::hero::1055::idol_guard_ladybaby</x:v>
      </x:c>
      <x:c r="B1060" t="str">
        <x:v>Ladybaby</x:v>
      </x:c>
      <x:c r="C1060" t="str">
        <x:v>hero</x:v>
      </x:c>
      <x:c r="D1060" t="str">
        <x:v>idol_guard_ladybaby</x:v>
      </x:c>
      <x:c r="E1060" t="str">
        <x:v>Idol Guard</x:v>
      </x:c>
      <x:c r="F1060" t="str"/>
      <x:c r="G1060"/>
      <x:c r="H1060" t="str"/>
      <x:c r="I1060" t="str"/>
      <x:c r="J1060" t="str">
        <x:v>A_INTEGRER</x:v>
      </x:c>
      <x:c r="K1060" t="str">
        <x:v>NON_CERTIFIEE</x:v>
      </x:c>
      <x:c r="L1060" t="str"/>
      <x:c r="M1060" t="str"/>
      <x:c r="N1060" t="str"/>
      <x:c r="O1060" t="str"/>
      <x:c r="P1060" t="str"/>
      <x:c r="Q1060" s="24" t="str">
        <x:v>Signature spécifique non couverte par l'inventaire automatisé ; acteur non réputé injouable.</x:v>
      </x:c>
      <x:c r="R1060" t="str">
        <x:v>https://github.com/darknigthmare/multiverse-breach/blob/5f44cf344d1a9fbb0dbd7c899510b7dd16cf25d6/scripts/signatureCoverage.mjs</x:v>
      </x:c>
      <x:c r="S1060" t="str">
        <x:v>https://github.com/darknigthmare/multiverse-breach/actions/runs/39393362478</x:v>
      </x:c>
    </x:row>
    <x:row r="1061" ht="42" customHeight="1">
      <x:c r="A1061" t="str">
        <x:v>Ladybaby::hero::1056::metal_cute_signal</x:v>
      </x:c>
      <x:c r="B1061" t="str">
        <x:v>Ladybaby</x:v>
      </x:c>
      <x:c r="C1061" t="str">
        <x:v>hero</x:v>
      </x:c>
      <x:c r="D1061" t="str">
        <x:v>metal_cute_signal</x:v>
      </x:c>
      <x:c r="E1061" t="str">
        <x:v>Metal Cute Signal</x:v>
      </x:c>
      <x:c r="F1061" t="str"/>
      <x:c r="G1061"/>
      <x:c r="H1061" t="str"/>
      <x:c r="I1061" t="str"/>
      <x:c r="J1061" t="str">
        <x:v>A_INTEGRER</x:v>
      </x:c>
      <x:c r="K1061" t="str">
        <x:v>NON_CERTIFIEE</x:v>
      </x:c>
      <x:c r="L1061" t="str"/>
      <x:c r="M1061" t="str"/>
      <x:c r="N1061" t="str"/>
      <x:c r="O1061" t="str"/>
      <x:c r="P1061" t="str"/>
      <x:c r="Q1061" s="24" t="str">
        <x:v>Signature spécifique non couverte par l'inventaire automatisé ; acteur non réputé injouable.</x:v>
      </x:c>
      <x:c r="R1061" t="str">
        <x:v>https://github.com/darknigthmare/multiverse-breach/blob/5f44cf344d1a9fbb0dbd7c899510b7dd16cf25d6/scripts/signatureCoverage.mjs</x:v>
      </x:c>
      <x:c r="S1061" t="str">
        <x:v>https://github.com/darknigthmare/multiverse-breach/actions/runs/39393362478</x:v>
      </x:c>
    </x:row>
    <x:row r="1062" ht="42" customHeight="1">
      <x:c r="A1062" t="str">
        <x:v>Bigflo &amp; Oli::hero::1057::bigflo_oli_unit</x:v>
      </x:c>
      <x:c r="B1062" t="str">
        <x:v>Bigflo &amp; Oli</x:v>
      </x:c>
      <x:c r="C1062" t="str">
        <x:v>hero</x:v>
      </x:c>
      <x:c r="D1062" t="str">
        <x:v>bigflo_oli_unit</x:v>
      </x:c>
      <x:c r="E1062" t="str">
        <x:v>Bigflo &amp; Oli</x:v>
      </x:c>
      <x:c r="F1062" t="str"/>
      <x:c r="G1062"/>
      <x:c r="H1062" t="str"/>
      <x:c r="I1062" t="str"/>
      <x:c r="J1062" t="str">
        <x:v>A_INTEGRER</x:v>
      </x:c>
      <x:c r="K1062" t="str">
        <x:v>NON_CERTIFIEE</x:v>
      </x:c>
      <x:c r="L1062" t="str"/>
      <x:c r="M1062" t="str"/>
      <x:c r="N1062" t="str"/>
      <x:c r="O1062" t="str"/>
      <x:c r="P1062" t="str"/>
      <x:c r="Q1062" s="24" t="str">
        <x:v>Signature spécifique non couverte par l'inventaire automatisé ; acteur non réputé injouable.</x:v>
      </x:c>
      <x:c r="R1062" t="str">
        <x:v>https://github.com/darknigthmare/multiverse-breach/blob/5f44cf344d1a9fbb0dbd7c899510b7dd16cf25d6/scripts/signatureCoverage.mjs</x:v>
      </x:c>
      <x:c r="S1062" t="str">
        <x:v>https://github.com/darknigthmare/multiverse-breach/actions/runs/39393362478</x:v>
      </x:c>
    </x:row>
    <x:row r="1063" ht="42" customHeight="1">
      <x:c r="A1063" t="str">
        <x:v>Bigflo &amp; Oli::hero::1058::toulouse_crowd</x:v>
      </x:c>
      <x:c r="B1063" t="str">
        <x:v>Bigflo &amp; Oli</x:v>
      </x:c>
      <x:c r="C1063" t="str">
        <x:v>hero</x:v>
      </x:c>
      <x:c r="D1063" t="str">
        <x:v>toulouse_crowd</x:v>
      </x:c>
      <x:c r="E1063" t="str">
        <x:v>Toulouse Crowd</x:v>
      </x:c>
      <x:c r="F1063" t="str"/>
      <x:c r="G1063"/>
      <x:c r="H1063" t="str"/>
      <x:c r="I1063" t="str"/>
      <x:c r="J1063" t="str">
        <x:v>A_INTEGRER</x:v>
      </x:c>
      <x:c r="K1063" t="str">
        <x:v>NON_CERTIFIEE</x:v>
      </x:c>
      <x:c r="L1063" t="str"/>
      <x:c r="M1063" t="str"/>
      <x:c r="N1063" t="str"/>
      <x:c r="O1063" t="str"/>
      <x:c r="P1063" t="str"/>
      <x:c r="Q1063" s="24" t="str">
        <x:v>Signature spécifique non couverte par l'inventaire automatisé ; acteur non réputé injouable.</x:v>
      </x:c>
      <x:c r="R1063" t="str">
        <x:v>https://github.com/darknigthmare/multiverse-breach/blob/5f44cf344d1a9fbb0dbd7c899510b7dd16cf25d6/scripts/signatureCoverage.mjs</x:v>
      </x:c>
      <x:c r="S1063" t="str">
        <x:v>https://github.com/darknigthmare/multiverse-breach/actions/runs/39393362478</x:v>
      </x:c>
    </x:row>
    <x:row r="1064" ht="42" customHeight="1">
      <x:c r="A1064" t="str">
        <x:v>Bigflo &amp; Oli::hero::1059::verse_guard_bfo</x:v>
      </x:c>
      <x:c r="B1064" t="str">
        <x:v>Bigflo &amp; Oli</x:v>
      </x:c>
      <x:c r="C1064" t="str">
        <x:v>hero</x:v>
      </x:c>
      <x:c r="D1064" t="str">
        <x:v>verse_guard_bfo</x:v>
      </x:c>
      <x:c r="E1064" t="str">
        <x:v>Verse Guard</x:v>
      </x:c>
      <x:c r="F1064" t="str"/>
      <x:c r="G1064"/>
      <x:c r="H1064" t="str"/>
      <x:c r="I1064" t="str"/>
      <x:c r="J1064" t="str">
        <x:v>A_INTEGRER</x:v>
      </x:c>
      <x:c r="K1064" t="str">
        <x:v>NON_CERTIFIEE</x:v>
      </x:c>
      <x:c r="L1064" t="str"/>
      <x:c r="M1064" t="str"/>
      <x:c r="N1064" t="str"/>
      <x:c r="O1064" t="str"/>
      <x:c r="P1064" t="str"/>
      <x:c r="Q1064" s="24" t="str">
        <x:v>Signature spécifique non couverte par l'inventaire automatisé ; acteur non réputé injouable.</x:v>
      </x:c>
      <x:c r="R1064" t="str">
        <x:v>https://github.com/darknigthmare/multiverse-breach/blob/5f44cf344d1a9fbb0dbd7c899510b7dd16cf25d6/scripts/signatureCoverage.mjs</x:v>
      </x:c>
      <x:c r="S1064" t="str">
        <x:v>https://github.com/darknigthmare/multiverse-breach/actions/runs/39393362478</x:v>
      </x:c>
    </x:row>
    <x:row r="1065" ht="42" customHeight="1">
      <x:c r="A1065" t="str">
        <x:v>Little Big::hero::1060::ilya_prusikin_lb</x:v>
      </x:c>
      <x:c r="B1065" t="str">
        <x:v>Little Big</x:v>
      </x:c>
      <x:c r="C1065" t="str">
        <x:v>hero</x:v>
      </x:c>
      <x:c r="D1065" t="str">
        <x:v>ilya_prusikin_lb</x:v>
      </x:c>
      <x:c r="E1065" t="str">
        <x:v>Ilya Ilich Prusikin</x:v>
      </x:c>
      <x:c r="F1065" t="str"/>
      <x:c r="G1065"/>
      <x:c r="H1065" t="str"/>
      <x:c r="I1065" t="str"/>
      <x:c r="J1065" t="str">
        <x:v>A_INTEGRER</x:v>
      </x:c>
      <x:c r="K1065" t="str">
        <x:v>NON_CERTIFIEE</x:v>
      </x:c>
      <x:c r="L1065" t="str"/>
      <x:c r="M1065" t="str"/>
      <x:c r="N1065" t="str"/>
      <x:c r="O1065" t="str"/>
      <x:c r="P1065" t="str"/>
      <x:c r="Q1065" s="24" t="str">
        <x:v>Signature spécifique non couverte par l'inventaire automatisé ; acteur non réputé injouable.</x:v>
      </x:c>
      <x:c r="R1065" t="str">
        <x:v>https://github.com/darknigthmare/multiverse-breach/blob/5f44cf344d1a9fbb0dbd7c899510b7dd16cf25d6/scripts/signatureCoverage.mjs</x:v>
      </x:c>
      <x:c r="S1065" t="str">
        <x:v>https://github.com/darknigthmare/multiverse-breach/actions/runs/39393362478</x:v>
      </x:c>
    </x:row>
    <x:row r="1066" ht="42" customHeight="1">
      <x:c r="A1066" t="str">
        <x:v>Little Big::hero::1061::sonya_tayurskaya_lb</x:v>
      </x:c>
      <x:c r="B1066" t="str">
        <x:v>Little Big</x:v>
      </x:c>
      <x:c r="C1066" t="str">
        <x:v>hero</x:v>
      </x:c>
      <x:c r="D1066" t="str">
        <x:v>sonya_tayurskaya_lb</x:v>
      </x:c>
      <x:c r="E1066" t="str">
        <x:v>Sonya Tayurskaya</x:v>
      </x:c>
      <x:c r="F1066" t="str"/>
      <x:c r="G1066"/>
      <x:c r="H1066" t="str"/>
      <x:c r="I1066" t="str"/>
      <x:c r="J1066" t="str">
        <x:v>A_INTEGRER</x:v>
      </x:c>
      <x:c r="K1066" t="str">
        <x:v>NON_CERTIFIEE</x:v>
      </x:c>
      <x:c r="L1066" t="str"/>
      <x:c r="M1066" t="str"/>
      <x:c r="N1066" t="str"/>
      <x:c r="O1066" t="str"/>
      <x:c r="P1066" t="str"/>
      <x:c r="Q1066" s="24" t="str">
        <x:v>Signature spécifique non couverte par l'inventaire automatisé ; acteur non réputé injouable.</x:v>
      </x:c>
      <x:c r="R1066" t="str">
        <x:v>https://github.com/darknigthmare/multiverse-breach/blob/5f44cf344d1a9fbb0dbd7c899510b7dd16cf25d6/scripts/signatureCoverage.mjs</x:v>
      </x:c>
      <x:c r="S1066" t="str">
        <x:v>https://github.com/darknigthmare/multiverse-breach/actions/runs/39393362478</x:v>
      </x:c>
    </x:row>
    <x:row r="1067" ht="42" customHeight="1">
      <x:c r="A1067" t="str">
        <x:v>Little Big::hero::1062::danny_zuckerman_lb</x:v>
      </x:c>
      <x:c r="B1067" t="str">
        <x:v>Little Big</x:v>
      </x:c>
      <x:c r="C1067" t="str">
        <x:v>hero</x:v>
      </x:c>
      <x:c r="D1067" t="str">
        <x:v>danny_zuckerman_lb</x:v>
      </x:c>
      <x:c r="E1067" t="str">
        <x:v>Danny Zuckerman</x:v>
      </x:c>
      <x:c r="F1067" t="str"/>
      <x:c r="G1067"/>
      <x:c r="H1067" t="str"/>
      <x:c r="I1067" t="str"/>
      <x:c r="J1067" t="str">
        <x:v>A_INTEGRER</x:v>
      </x:c>
      <x:c r="K1067" t="str">
        <x:v>NON_CERTIFIEE</x:v>
      </x:c>
      <x:c r="L1067" t="str"/>
      <x:c r="M1067" t="str"/>
      <x:c r="N1067" t="str"/>
      <x:c r="O1067" t="str"/>
      <x:c r="P1067" t="str"/>
      <x:c r="Q1067" s="24" t="str">
        <x:v>Signature spécifique non couverte par l'inventaire automatisé ; acteur non réputé injouable.</x:v>
      </x:c>
      <x:c r="R1067" t="str">
        <x:v>https://github.com/darknigthmare/multiverse-breach/blob/5f44cf344d1a9fbb0dbd7c899510b7dd16cf25d6/scripts/signatureCoverage.mjs</x:v>
      </x:c>
      <x:c r="S1067" t="str">
        <x:v>https://github.com/darknigthmare/multiverse-breach/actions/runs/39393362478</x:v>
      </x:c>
    </x:row>
    <x:row r="1068" ht="42" customHeight="1">
      <x:c r="A1068" t="str">
        <x:v>Little Big::hero::1063::viktor_sibrinin_lb</x:v>
      </x:c>
      <x:c r="B1068" t="str">
        <x:v>Little Big</x:v>
      </x:c>
      <x:c r="C1068" t="str">
        <x:v>hero</x:v>
      </x:c>
      <x:c r="D1068" t="str">
        <x:v>viktor_sibrinin_lb</x:v>
      </x:c>
      <x:c r="E1068" t="str">
        <x:v>Viktor Sibrinin</x:v>
      </x:c>
      <x:c r="F1068" t="str"/>
      <x:c r="G1068"/>
      <x:c r="H1068" t="str"/>
      <x:c r="I1068" t="str"/>
      <x:c r="J1068" t="str">
        <x:v>A_INTEGRER</x:v>
      </x:c>
      <x:c r="K1068" t="str">
        <x:v>NON_CERTIFIEE</x:v>
      </x:c>
      <x:c r="L1068" t="str"/>
      <x:c r="M1068" t="str"/>
      <x:c r="N1068" t="str"/>
      <x:c r="O1068" t="str"/>
      <x:c r="P1068" t="str"/>
      <x:c r="Q1068" s="24" t="str">
        <x:v>Signature spécifique non couverte par l'inventaire automatisé ; acteur non réputé injouable.</x:v>
      </x:c>
      <x:c r="R1068" t="str">
        <x:v>https://github.com/darknigthmare/multiverse-breach/blob/5f44cf344d1a9fbb0dbd7c899510b7dd16cf25d6/scripts/signatureCoverage.mjs</x:v>
      </x:c>
      <x:c r="S1068" t="str">
        <x:v>https://github.com/darknigthmare/multiverse-breach/actions/runs/39393362478</x:v>
      </x:c>
    </x:row>
    <x:row r="1069" ht="42" customHeight="1">
      <x:c r="A1069" t="str">
        <x:v>The Weeknd::hero::1064::weeknd_avatar</x:v>
      </x:c>
      <x:c r="B1069" t="str">
        <x:v>The Weeknd</x:v>
      </x:c>
      <x:c r="C1069" t="str">
        <x:v>hero</x:v>
      </x:c>
      <x:c r="D1069" t="str">
        <x:v>weeknd_avatar</x:v>
      </x:c>
      <x:c r="E1069" t="str">
        <x:v>After Hours Avatar</x:v>
      </x:c>
      <x:c r="F1069" t="str"/>
      <x:c r="G1069"/>
      <x:c r="H1069" t="str"/>
      <x:c r="I1069" t="str"/>
      <x:c r="J1069" t="str">
        <x:v>A_INTEGRER</x:v>
      </x:c>
      <x:c r="K1069" t="str">
        <x:v>NON_CERTIFIEE</x:v>
      </x:c>
      <x:c r="L1069" t="str"/>
      <x:c r="M1069" t="str"/>
      <x:c r="N1069" t="str"/>
      <x:c r="O1069" t="str"/>
      <x:c r="P1069" t="str"/>
      <x:c r="Q1069" s="24" t="str">
        <x:v>Signature spécifique non couverte par l'inventaire automatisé ; acteur non réputé injouable.</x:v>
      </x:c>
      <x:c r="R1069" t="str">
        <x:v>https://github.com/darknigthmare/multiverse-breach/blob/5f44cf344d1a9fbb0dbd7c899510b7dd16cf25d6/scripts/signatureCoverage.mjs</x:v>
      </x:c>
      <x:c r="S1069" t="str">
        <x:v>https://github.com/darknigthmare/multiverse-breach/actions/runs/39393362478</x:v>
      </x:c>
    </x:row>
    <x:row r="1070" ht="42" customHeight="1">
      <x:c r="A1070" t="str">
        <x:v>The Weeknd::hero::1065::neon_driver_weeknd</x:v>
      </x:c>
      <x:c r="B1070" t="str">
        <x:v>The Weeknd</x:v>
      </x:c>
      <x:c r="C1070" t="str">
        <x:v>hero</x:v>
      </x:c>
      <x:c r="D1070" t="str">
        <x:v>neon_driver_weeknd</x:v>
      </x:c>
      <x:c r="E1070" t="str">
        <x:v>Neon Driver</x:v>
      </x:c>
      <x:c r="F1070" t="str"/>
      <x:c r="G1070"/>
      <x:c r="H1070" t="str"/>
      <x:c r="I1070" t="str"/>
      <x:c r="J1070" t="str">
        <x:v>A_INTEGRER</x:v>
      </x:c>
      <x:c r="K1070" t="str">
        <x:v>NON_CERTIFIEE</x:v>
      </x:c>
      <x:c r="L1070" t="str"/>
      <x:c r="M1070" t="str"/>
      <x:c r="N1070" t="str"/>
      <x:c r="O1070" t="str"/>
      <x:c r="P1070" t="str"/>
      <x:c r="Q1070" s="24" t="str">
        <x:v>Signature spécifique non couverte par l'inventaire automatisé ; acteur non réputé injouable.</x:v>
      </x:c>
      <x:c r="R1070" t="str">
        <x:v>https://github.com/darknigthmare/multiverse-breach/blob/5f44cf344d1a9fbb0dbd7c899510b7dd16cf25d6/scripts/signatureCoverage.mjs</x:v>
      </x:c>
      <x:c r="S1070" t="str">
        <x:v>https://github.com/darknigthmare/multiverse-breach/actions/runs/39393362478</x:v>
      </x:c>
    </x:row>
    <x:row r="1071" ht="42" customHeight="1">
      <x:c r="A1071" t="str">
        <x:v>The Weeknd::hero::1066::starboy_echo</x:v>
      </x:c>
      <x:c r="B1071" t="str">
        <x:v>The Weeknd</x:v>
      </x:c>
      <x:c r="C1071" t="str">
        <x:v>hero</x:v>
      </x:c>
      <x:c r="D1071" t="str">
        <x:v>starboy_echo</x:v>
      </x:c>
      <x:c r="E1071" t="str">
        <x:v>Starboy Echo</x:v>
      </x:c>
      <x:c r="F1071" t="str"/>
      <x:c r="G1071"/>
      <x:c r="H1071" t="str"/>
      <x:c r="I1071" t="str"/>
      <x:c r="J1071" t="str">
        <x:v>A_INTEGRER</x:v>
      </x:c>
      <x:c r="K1071" t="str">
        <x:v>NON_CERTIFIEE</x:v>
      </x:c>
      <x:c r="L1071" t="str"/>
      <x:c r="M1071" t="str"/>
      <x:c r="N1071" t="str"/>
      <x:c r="O1071" t="str"/>
      <x:c r="P1071" t="str"/>
      <x:c r="Q1071" s="24" t="str">
        <x:v>Signature spécifique non couverte par l'inventaire automatisé ; acteur non réputé injouable.</x:v>
      </x:c>
      <x:c r="R1071" t="str">
        <x:v>https://github.com/darknigthmare/multiverse-breach/blob/5f44cf344d1a9fbb0dbd7c899510b7dd16cf25d6/scripts/signatureCoverage.mjs</x:v>
      </x:c>
      <x:c r="S1071" t="str">
        <x:v>https://github.com/darknigthmare/multiverse-breach/actions/runs/39393362478</x:v>
      </x:c>
    </x:row>
    <x:row r="1072" ht="42" customHeight="1">
      <x:c r="A1072" t="str">
        <x:v>Hoshi::hero::1067::hoshi_avatar</x:v>
      </x:c>
      <x:c r="B1072" t="str">
        <x:v>Hoshi</x:v>
      </x:c>
      <x:c r="C1072" t="str">
        <x:v>hero</x:v>
      </x:c>
      <x:c r="D1072" t="str">
        <x:v>hoshi_avatar</x:v>
      </x:c>
      <x:c r="E1072" t="str">
        <x:v>Hoshi Avatar</x:v>
      </x:c>
      <x:c r="F1072" t="str"/>
      <x:c r="G1072"/>
      <x:c r="H1072" t="str"/>
      <x:c r="I1072" t="str"/>
      <x:c r="J1072" t="str">
        <x:v>A_INTEGRER</x:v>
      </x:c>
      <x:c r="K1072" t="str">
        <x:v>NON_CERTIFIEE</x:v>
      </x:c>
      <x:c r="L1072" t="str"/>
      <x:c r="M1072" t="str"/>
      <x:c r="N1072" t="str"/>
      <x:c r="O1072" t="str"/>
      <x:c r="P1072" t="str"/>
      <x:c r="Q1072" s="24" t="str">
        <x:v>Signature spécifique non couverte par l'inventaire automatisé ; acteur non réputé injouable.</x:v>
      </x:c>
      <x:c r="R1072" t="str">
        <x:v>https://github.com/darknigthmare/multiverse-breach/blob/5f44cf344d1a9fbb0dbd7c899510b7dd16cf25d6/scripts/signatureCoverage.mjs</x:v>
      </x:c>
      <x:c r="S1072" t="str">
        <x:v>https://github.com/darknigthmare/multiverse-breach/actions/runs/39393362478</x:v>
      </x:c>
    </x:row>
    <x:row r="1073" ht="42" customHeight="1">
      <x:c r="A1073" t="str">
        <x:v>Hoshi::hero::1068::parapluie_echo</x:v>
      </x:c>
      <x:c r="B1073" t="str">
        <x:v>Hoshi</x:v>
      </x:c>
      <x:c r="C1073" t="str">
        <x:v>hero</x:v>
      </x:c>
      <x:c r="D1073" t="str">
        <x:v>parapluie_echo</x:v>
      </x:c>
      <x:c r="E1073" t="str">
        <x:v>Parapluie Echo</x:v>
      </x:c>
      <x:c r="F1073" t="str"/>
      <x:c r="G1073"/>
      <x:c r="H1073" t="str"/>
      <x:c r="I1073" t="str"/>
      <x:c r="J1073" t="str">
        <x:v>A_INTEGRER</x:v>
      </x:c>
      <x:c r="K1073" t="str">
        <x:v>NON_CERTIFIEE</x:v>
      </x:c>
      <x:c r="L1073" t="str"/>
      <x:c r="M1073" t="str"/>
      <x:c r="N1073" t="str"/>
      <x:c r="O1073" t="str"/>
      <x:c r="P1073" t="str"/>
      <x:c r="Q1073" s="24" t="str">
        <x:v>Signature spécifique non couverte par l'inventaire automatisé ; acteur non réputé injouable.</x:v>
      </x:c>
      <x:c r="R1073" t="str">
        <x:v>https://github.com/darknigthmare/multiverse-breach/blob/5f44cf344d1a9fbb0dbd7c899510b7dd16cf25d6/scripts/signatureCoverage.mjs</x:v>
      </x:c>
      <x:c r="S1073" t="str">
        <x:v>https://github.com/darknigthmare/multiverse-breach/actions/runs/39393362478</x:v>
      </x:c>
    </x:row>
    <x:row r="1074" ht="42" customHeight="1">
      <x:c r="A1074" t="str">
        <x:v>Hoshi::hero::1069::coeur_guard_hoshi</x:v>
      </x:c>
      <x:c r="B1074" t="str">
        <x:v>Hoshi</x:v>
      </x:c>
      <x:c r="C1074" t="str">
        <x:v>hero</x:v>
      </x:c>
      <x:c r="D1074" t="str">
        <x:v>coeur_guard_hoshi</x:v>
      </x:c>
      <x:c r="E1074" t="str">
        <x:v>Coeur Guard</x:v>
      </x:c>
      <x:c r="F1074" t="str"/>
      <x:c r="G1074"/>
      <x:c r="H1074" t="str"/>
      <x:c r="I1074" t="str"/>
      <x:c r="J1074" t="str">
        <x:v>A_INTEGRER</x:v>
      </x:c>
      <x:c r="K1074" t="str">
        <x:v>NON_CERTIFIEE</x:v>
      </x:c>
      <x:c r="L1074" t="str"/>
      <x:c r="M1074" t="str"/>
      <x:c r="N1074" t="str"/>
      <x:c r="O1074" t="str"/>
      <x:c r="P1074" t="str"/>
      <x:c r="Q1074" s="24" t="str">
        <x:v>Signature spécifique non couverte par l'inventaire automatisé ; acteur non réputé injouable.</x:v>
      </x:c>
      <x:c r="R1074" t="str">
        <x:v>https://github.com/darknigthmare/multiverse-breach/blob/5f44cf344d1a9fbb0dbd7c899510b7dd16cf25d6/scripts/signatureCoverage.mjs</x:v>
      </x:c>
      <x:c r="S1074" t="str">
        <x:v>https://github.com/darknigthmare/multiverse-breach/actions/runs/39393362478</x:v>
      </x:c>
    </x:row>
    <x:row r="1075" ht="42" customHeight="1">
      <x:c r="A1075" t="str">
        <x:v>Ado::hero::1070::ado_avatar</x:v>
      </x:c>
      <x:c r="B1075" t="str">
        <x:v>Ado</x:v>
      </x:c>
      <x:c r="C1075" t="str">
        <x:v>hero</x:v>
      </x:c>
      <x:c r="D1075" t="str">
        <x:v>ado_avatar</x:v>
      </x:c>
      <x:c r="E1075" t="str">
        <x:v>Ado Avatar</x:v>
      </x:c>
      <x:c r="F1075" t="str"/>
      <x:c r="G1075"/>
      <x:c r="H1075" t="str"/>
      <x:c r="I1075" t="str"/>
      <x:c r="J1075" t="str">
        <x:v>A_INTEGRER</x:v>
      </x:c>
      <x:c r="K1075" t="str">
        <x:v>NON_CERTIFIEE</x:v>
      </x:c>
      <x:c r="L1075" t="str"/>
      <x:c r="M1075" t="str"/>
      <x:c r="N1075" t="str"/>
      <x:c r="O1075" t="str"/>
      <x:c r="P1075" t="str"/>
      <x:c r="Q1075" s="24" t="str">
        <x:v>Signature spécifique non couverte par l'inventaire automatisé ; acteur non réputé injouable.</x:v>
      </x:c>
      <x:c r="R1075" t="str">
        <x:v>https://github.com/darknigthmare/multiverse-breach/blob/5f44cf344d1a9fbb0dbd7c899510b7dd16cf25d6/scripts/signatureCoverage.mjs</x:v>
      </x:c>
      <x:c r="S1075" t="str">
        <x:v>https://github.com/darknigthmare/multiverse-breach/actions/runs/39393362478</x:v>
      </x:c>
    </x:row>
    <x:row r="1076" ht="42" customHeight="1">
      <x:c r="A1076" t="str">
        <x:v>Ado::hero::1071::uta_echo_ado</x:v>
      </x:c>
      <x:c r="B1076" t="str">
        <x:v>Ado</x:v>
      </x:c>
      <x:c r="C1076" t="str">
        <x:v>hero</x:v>
      </x:c>
      <x:c r="D1076" t="str">
        <x:v>uta_echo_ado</x:v>
      </x:c>
      <x:c r="E1076" t="str">
        <x:v>Uta Echo</x:v>
      </x:c>
      <x:c r="F1076" t="str"/>
      <x:c r="G1076"/>
      <x:c r="H1076" t="str"/>
      <x:c r="I1076" t="str"/>
      <x:c r="J1076" t="str">
        <x:v>A_INTEGRER</x:v>
      </x:c>
      <x:c r="K1076" t="str">
        <x:v>NON_CERTIFIEE</x:v>
      </x:c>
      <x:c r="L1076" t="str"/>
      <x:c r="M1076" t="str"/>
      <x:c r="N1076" t="str"/>
      <x:c r="O1076" t="str"/>
      <x:c r="P1076" t="str"/>
      <x:c r="Q1076" s="24" t="str">
        <x:v>Signature spécifique non couverte par l'inventaire automatisé ; acteur non réputé injouable.</x:v>
      </x:c>
      <x:c r="R1076" t="str">
        <x:v>https://github.com/darknigthmare/multiverse-breach/blob/5f44cf344d1a9fbb0dbd7c899510b7dd16cf25d6/scripts/signatureCoverage.mjs</x:v>
      </x:c>
      <x:c r="S1076" t="str">
        <x:v>https://github.com/darknigthmare/multiverse-breach/actions/runs/39393362478</x:v>
      </x:c>
    </x:row>
    <x:row r="1077" ht="42" customHeight="1">
      <x:c r="A1077" t="str">
        <x:v>Ado::hero::1072::rebellion_dancer_ado</x:v>
      </x:c>
      <x:c r="B1077" t="str">
        <x:v>Ado</x:v>
      </x:c>
      <x:c r="C1077" t="str">
        <x:v>hero</x:v>
      </x:c>
      <x:c r="D1077" t="str">
        <x:v>rebellion_dancer_ado</x:v>
      </x:c>
      <x:c r="E1077" t="str">
        <x:v>Rebellion Dancer</x:v>
      </x:c>
      <x:c r="F1077" t="str"/>
      <x:c r="G1077"/>
      <x:c r="H1077" t="str"/>
      <x:c r="I1077" t="str"/>
      <x:c r="J1077" t="str">
        <x:v>A_INTEGRER</x:v>
      </x:c>
      <x:c r="K1077" t="str">
        <x:v>NON_CERTIFIEE</x:v>
      </x:c>
      <x:c r="L1077" t="str"/>
      <x:c r="M1077" t="str"/>
      <x:c r="N1077" t="str"/>
      <x:c r="O1077" t="str"/>
      <x:c r="P1077" t="str"/>
      <x:c r="Q1077" s="24" t="str">
        <x:v>Signature spécifique non couverte par l'inventaire automatisé ; acteur non réputé injouable.</x:v>
      </x:c>
      <x:c r="R1077" t="str">
        <x:v>https://github.com/darknigthmare/multiverse-breach/blob/5f44cf344d1a9fbb0dbd7c899510b7dd16cf25d6/scripts/signatureCoverage.mjs</x:v>
      </x:c>
      <x:c r="S1077" t="str">
        <x:v>https://github.com/darknigthmare/multiverse-breach/actions/runs/39393362478</x:v>
      </x:c>
    </x:row>
    <x:row r="1078" ht="42" customHeight="1">
      <x:c r="A1078" t="str">
        <x:v>ASMRZ::hero::1073::asmrz_avatar</x:v>
      </x:c>
      <x:c r="B1078" t="str">
        <x:v>ASMRZ</x:v>
      </x:c>
      <x:c r="C1078" t="str">
        <x:v>hero</x:v>
      </x:c>
      <x:c r="D1078" t="str">
        <x:v>asmrz_avatar</x:v>
      </x:c>
      <x:c r="E1078" t="str">
        <x:v>TANAKA</x:v>
      </x:c>
      <x:c r="F1078" t="str"/>
      <x:c r="G1078"/>
      <x:c r="H1078" t="str"/>
      <x:c r="I1078" t="str"/>
      <x:c r="J1078" t="str">
        <x:v>A_INTEGRER</x:v>
      </x:c>
      <x:c r="K1078" t="str">
        <x:v>NON_CERTIFIEE</x:v>
      </x:c>
      <x:c r="L1078" t="str"/>
      <x:c r="M1078" t="str"/>
      <x:c r="N1078" t="str"/>
      <x:c r="O1078" t="str"/>
      <x:c r="P1078" t="str"/>
      <x:c r="Q1078" s="24" t="str">
        <x:v>Signature spécifique non couverte par l'inventaire automatisé ; acteur non réputé injouable.</x:v>
      </x:c>
      <x:c r="R1078" t="str">
        <x:v>https://github.com/darknigthmare/multiverse-breach/blob/5f44cf344d1a9fbb0dbd7c899510b7dd16cf25d6/scripts/signatureCoverage.mjs</x:v>
      </x:c>
      <x:c r="S1078" t="str">
        <x:v>https://github.com/darknigthmare/multiverse-breach/actions/runs/39393362478</x:v>
      </x:c>
    </x:row>
    <x:row r="1079" ht="42" customHeight="1">
      <x:c r="A1079" t="str">
        <x:v>ASMRZ::hero::1074::whisper_operator</x:v>
      </x:c>
      <x:c r="B1079" t="str">
        <x:v>ASMRZ</x:v>
      </x:c>
      <x:c r="C1079" t="str">
        <x:v>hero</x:v>
      </x:c>
      <x:c r="D1079" t="str">
        <x:v>whisper_operator</x:v>
      </x:c>
      <x:c r="E1079" t="str">
        <x:v>NEEDMORECASH</x:v>
      </x:c>
      <x:c r="F1079" t="str"/>
      <x:c r="G1079"/>
      <x:c r="H1079" t="str"/>
      <x:c r="I1079" t="str"/>
      <x:c r="J1079" t="str">
        <x:v>A_INTEGRER</x:v>
      </x:c>
      <x:c r="K1079" t="str">
        <x:v>NON_CERTIFIEE</x:v>
      </x:c>
      <x:c r="L1079" t="str"/>
      <x:c r="M1079" t="str"/>
      <x:c r="N1079" t="str"/>
      <x:c r="O1079" t="str"/>
      <x:c r="P1079" t="str"/>
      <x:c r="Q1079" s="24" t="str">
        <x:v>Signature spécifique non couverte par l'inventaire automatisé ; acteur non réputé injouable.</x:v>
      </x:c>
      <x:c r="R1079" t="str">
        <x:v>https://github.com/darknigthmare/multiverse-breach/blob/5f44cf344d1a9fbb0dbd7c899510b7dd16cf25d6/scripts/signatureCoverage.mjs</x:v>
      </x:c>
      <x:c r="S1079" t="str">
        <x:v>https://github.com/darknigthmare/multiverse-breach/actions/runs/39393362478</x:v>
      </x:c>
    </x:row>
    <x:row r="1080" ht="42" customHeight="1">
      <x:c r="A1080" t="str">
        <x:v>ASMRZ::hero::1075::microphone_guard</x:v>
      </x:c>
      <x:c r="B1080" t="str">
        <x:v>ASMRZ</x:v>
      </x:c>
      <x:c r="C1080" t="str">
        <x:v>hero</x:v>
      </x:c>
      <x:c r="D1080" t="str">
        <x:v>microphone_guard</x:v>
      </x:c>
      <x:c r="E1080" t="str">
        <x:v>GWANA</x:v>
      </x:c>
      <x:c r="F1080" t="str"/>
      <x:c r="G1080"/>
      <x:c r="H1080" t="str"/>
      <x:c r="I1080" t="str"/>
      <x:c r="J1080" t="str">
        <x:v>A_INTEGRER</x:v>
      </x:c>
      <x:c r="K1080" t="str">
        <x:v>NON_CERTIFIEE</x:v>
      </x:c>
      <x:c r="L1080" t="str"/>
      <x:c r="M1080" t="str"/>
      <x:c r="N1080" t="str"/>
      <x:c r="O1080" t="str"/>
      <x:c r="P1080" t="str"/>
      <x:c r="Q1080" s="24" t="str">
        <x:v>Signature spécifique non couverte par l'inventaire automatisé ; acteur non réputé injouable.</x:v>
      </x:c>
      <x:c r="R1080" t="str">
        <x:v>https://github.com/darknigthmare/multiverse-breach/blob/5f44cf344d1a9fbb0dbd7c899510b7dd16cf25d6/scripts/signatureCoverage.mjs</x:v>
      </x:c>
      <x:c r="S1080" t="str">
        <x:v>https://github.com/darknigthmare/multiverse-breach/actions/runs/39393362478</x:v>
      </x:c>
    </x:row>
    <x:row r="1081" ht="42" customHeight="1">
      <x:c r="A1081" t="str">
        <x:v>Lady Gaga::hero::1076::gaga_avatar</x:v>
      </x:c>
      <x:c r="B1081" t="str">
        <x:v>Lady Gaga</x:v>
      </x:c>
      <x:c r="C1081" t="str">
        <x:v>hero</x:v>
      </x:c>
      <x:c r="D1081" t="str">
        <x:v>gaga_avatar</x:v>
      </x:c>
      <x:c r="E1081" t="str">
        <x:v>Gaga Avatar</x:v>
      </x:c>
      <x:c r="F1081" t="str"/>
      <x:c r="G1081"/>
      <x:c r="H1081" t="str"/>
      <x:c r="I1081" t="str"/>
      <x:c r="J1081" t="str">
        <x:v>A_INTEGRER</x:v>
      </x:c>
      <x:c r="K1081" t="str">
        <x:v>NON_CERTIFIEE</x:v>
      </x:c>
      <x:c r="L1081" t="str"/>
      <x:c r="M1081" t="str"/>
      <x:c r="N1081" t="str"/>
      <x:c r="O1081" t="str"/>
      <x:c r="P1081" t="str"/>
      <x:c r="Q1081" s="24" t="str">
        <x:v>Signature spécifique non couverte par l'inventaire automatisé ; acteur non réputé injouable.</x:v>
      </x:c>
      <x:c r="R1081" t="str">
        <x:v>https://github.com/darknigthmare/multiverse-breach/blob/5f44cf344d1a9fbb0dbd7c899510b7dd16cf25d6/scripts/signatureCoverage.mjs</x:v>
      </x:c>
      <x:c r="S1081" t="str">
        <x:v>https://github.com/darknigthmare/multiverse-breach/actions/runs/39393362478</x:v>
      </x:c>
    </x:row>
    <x:row r="1082" ht="42" customHeight="1">
      <x:c r="A1082" t="str">
        <x:v>Lady Gaga::hero::1077::little_monster_guard</x:v>
      </x:c>
      <x:c r="B1082" t="str">
        <x:v>Lady Gaga</x:v>
      </x:c>
      <x:c r="C1082" t="str">
        <x:v>hero</x:v>
      </x:c>
      <x:c r="D1082" t="str">
        <x:v>little_monster_guard</x:v>
      </x:c>
      <x:c r="E1082" t="str">
        <x:v>Little Monster Guard</x:v>
      </x:c>
      <x:c r="F1082" t="str"/>
      <x:c r="G1082"/>
      <x:c r="H1082" t="str"/>
      <x:c r="I1082" t="str"/>
      <x:c r="J1082" t="str">
        <x:v>A_INTEGRER</x:v>
      </x:c>
      <x:c r="K1082" t="str">
        <x:v>NON_CERTIFIEE</x:v>
      </x:c>
      <x:c r="L1082" t="str"/>
      <x:c r="M1082" t="str"/>
      <x:c r="N1082" t="str"/>
      <x:c r="O1082" t="str"/>
      <x:c r="P1082" t="str"/>
      <x:c r="Q1082" s="24" t="str">
        <x:v>Signature spécifique non couverte par l'inventaire automatisé ; acteur non réputé injouable.</x:v>
      </x:c>
      <x:c r="R1082" t="str">
        <x:v>https://github.com/darknigthmare/multiverse-breach/blob/5f44cf344d1a9fbb0dbd7c899510b7dd16cf25d6/scripts/signatureCoverage.mjs</x:v>
      </x:c>
      <x:c r="S1082" t="str">
        <x:v>https://github.com/darknigthmare/multiverse-breach/actions/runs/39393362478</x:v>
      </x:c>
    </x:row>
    <x:row r="1083" ht="42" customHeight="1">
      <x:c r="A1083" t="str">
        <x:v>Lady Gaga::hero::1078::chromatica_dancer</x:v>
      </x:c>
      <x:c r="B1083" t="str">
        <x:v>Lady Gaga</x:v>
      </x:c>
      <x:c r="C1083" t="str">
        <x:v>hero</x:v>
      </x:c>
      <x:c r="D1083" t="str">
        <x:v>chromatica_dancer</x:v>
      </x:c>
      <x:c r="E1083" t="str">
        <x:v>Chromatica Dancer</x:v>
      </x:c>
      <x:c r="F1083" t="str"/>
      <x:c r="G1083"/>
      <x:c r="H1083" t="str"/>
      <x:c r="I1083" t="str"/>
      <x:c r="J1083" t="str">
        <x:v>A_INTEGRER</x:v>
      </x:c>
      <x:c r="K1083" t="str">
        <x:v>NON_CERTIFIEE</x:v>
      </x:c>
      <x:c r="L1083" t="str"/>
      <x:c r="M1083" t="str"/>
      <x:c r="N1083" t="str"/>
      <x:c r="O1083" t="str"/>
      <x:c r="P1083" t="str"/>
      <x:c r="Q1083" s="24" t="str">
        <x:v>Signature spécifique non couverte par l'inventaire automatisé ; acteur non réputé injouable.</x:v>
      </x:c>
      <x:c r="R1083" t="str">
        <x:v>https://github.com/darknigthmare/multiverse-breach/blob/5f44cf344d1a9fbb0dbd7c899510b7dd16cf25d6/scripts/signatureCoverage.mjs</x:v>
      </x:c>
      <x:c r="S1083" t="str">
        <x:v>https://github.com/darknigthmare/multiverse-breach/actions/runs/39393362478</x:v>
      </x:c>
    </x:row>
    <x:row r="1084" ht="42" customHeight="1">
      <x:c r="A1084" t="str">
        <x:v>Within Temptation::hero::1079::within_temptation_avatar</x:v>
      </x:c>
      <x:c r="B1084" t="str">
        <x:v>Within Temptation</x:v>
      </x:c>
      <x:c r="C1084" t="str">
        <x:v>hero</x:v>
      </x:c>
      <x:c r="D1084" t="str">
        <x:v>within_temptation_avatar</x:v>
      </x:c>
      <x:c r="E1084" t="str">
        <x:v>Symphonic Guardian</x:v>
      </x:c>
      <x:c r="F1084" t="str"/>
      <x:c r="G1084"/>
      <x:c r="H1084" t="str"/>
      <x:c r="I1084" t="str"/>
      <x:c r="J1084" t="str">
        <x:v>A_INTEGRER</x:v>
      </x:c>
      <x:c r="K1084" t="str">
        <x:v>NON_CERTIFIEE</x:v>
      </x:c>
      <x:c r="L1084" t="str"/>
      <x:c r="M1084" t="str"/>
      <x:c r="N1084" t="str"/>
      <x:c r="O1084" t="str"/>
      <x:c r="P1084" t="str"/>
      <x:c r="Q1084" s="24" t="str">
        <x:v>Signature spécifique non couverte par l'inventaire automatisé ; acteur non réputé injouable.</x:v>
      </x:c>
      <x:c r="R1084" t="str">
        <x:v>https://github.com/darknigthmare/multiverse-breach/blob/5f44cf344d1a9fbb0dbd7c899510b7dd16cf25d6/scripts/signatureCoverage.mjs</x:v>
      </x:c>
      <x:c r="S1084" t="str">
        <x:v>https://github.com/darknigthmare/multiverse-breach/actions/runs/39393362478</x:v>
      </x:c>
    </x:row>
    <x:row r="1085" ht="42" customHeight="1">
      <x:c r="A1085" t="str">
        <x:v>Within Temptation::hero::1080::angelic_guitar_wt</x:v>
      </x:c>
      <x:c r="B1085" t="str">
        <x:v>Within Temptation</x:v>
      </x:c>
      <x:c r="C1085" t="str">
        <x:v>hero</x:v>
      </x:c>
      <x:c r="D1085" t="str">
        <x:v>angelic_guitar_wt</x:v>
      </x:c>
      <x:c r="E1085" t="str">
        <x:v>Angelic Guitar</x:v>
      </x:c>
      <x:c r="F1085" t="str"/>
      <x:c r="G1085"/>
      <x:c r="H1085" t="str"/>
      <x:c r="I1085" t="str"/>
      <x:c r="J1085" t="str">
        <x:v>A_INTEGRER</x:v>
      </x:c>
      <x:c r="K1085" t="str">
        <x:v>NON_CERTIFIEE</x:v>
      </x:c>
      <x:c r="L1085" t="str"/>
      <x:c r="M1085" t="str"/>
      <x:c r="N1085" t="str"/>
      <x:c r="O1085" t="str"/>
      <x:c r="P1085" t="str"/>
      <x:c r="Q1085" s="24" t="str">
        <x:v>Signature spécifique non couverte par l'inventaire automatisé ; acteur non réputé injouable.</x:v>
      </x:c>
      <x:c r="R1085" t="str">
        <x:v>https://github.com/darknigthmare/multiverse-breach/blob/5f44cf344d1a9fbb0dbd7c899510b7dd16cf25d6/scripts/signatureCoverage.mjs</x:v>
      </x:c>
      <x:c r="S1085" t="str">
        <x:v>https://github.com/darknigthmare/multiverse-breach/actions/runs/39393362478</x:v>
      </x:c>
    </x:row>
    <x:row r="1086" ht="42" customHeight="1">
      <x:c r="A1086" t="str">
        <x:v>Within Temptation::hero::1081::cathedral_drum_wt</x:v>
      </x:c>
      <x:c r="B1086" t="str">
        <x:v>Within Temptation</x:v>
      </x:c>
      <x:c r="C1086" t="str">
        <x:v>hero</x:v>
      </x:c>
      <x:c r="D1086" t="str">
        <x:v>cathedral_drum_wt</x:v>
      </x:c>
      <x:c r="E1086" t="str">
        <x:v>Cathedral Drum</x:v>
      </x:c>
      <x:c r="F1086" t="str"/>
      <x:c r="G1086"/>
      <x:c r="H1086" t="str"/>
      <x:c r="I1086" t="str"/>
      <x:c r="J1086" t="str">
        <x:v>A_INTEGRER</x:v>
      </x:c>
      <x:c r="K1086" t="str">
        <x:v>NON_CERTIFIEE</x:v>
      </x:c>
      <x:c r="L1086" t="str"/>
      <x:c r="M1086" t="str"/>
      <x:c r="N1086" t="str"/>
      <x:c r="O1086" t="str"/>
      <x:c r="P1086" t="str"/>
      <x:c r="Q1086" s="24" t="str">
        <x:v>Signature spécifique non couverte par l'inventaire automatisé ; acteur non réputé injouable.</x:v>
      </x:c>
      <x:c r="R1086" t="str">
        <x:v>https://github.com/darknigthmare/multiverse-breach/blob/5f44cf344d1a9fbb0dbd7c899510b7dd16cf25d6/scripts/signatureCoverage.mjs</x:v>
      </x:c>
      <x:c r="S1086" t="str">
        <x:v>https://github.com/darknigthmare/multiverse-breach/actions/runs/39393362478</x:v>
      </x:c>
    </x:row>
    <x:row r="1087" ht="42" customHeight="1">
      <x:c r="A1087" t="str">
        <x:v>Nightwish::hero::1082::nightwish_avatar</x:v>
      </x:c>
      <x:c r="B1087" t="str">
        <x:v>Nightwish</x:v>
      </x:c>
      <x:c r="C1087" t="str">
        <x:v>hero</x:v>
      </x:c>
      <x:c r="D1087" t="str">
        <x:v>nightwish_avatar</x:v>
      </x:c>
      <x:c r="E1087" t="str">
        <x:v>Imaginaerum Bard</x:v>
      </x:c>
      <x:c r="F1087" t="str"/>
      <x:c r="G1087"/>
      <x:c r="H1087" t="str"/>
      <x:c r="I1087" t="str"/>
      <x:c r="J1087" t="str">
        <x:v>A_INTEGRER</x:v>
      </x:c>
      <x:c r="K1087" t="str">
        <x:v>NON_CERTIFIEE</x:v>
      </x:c>
      <x:c r="L1087" t="str"/>
      <x:c r="M1087" t="str"/>
      <x:c r="N1087" t="str"/>
      <x:c r="O1087" t="str"/>
      <x:c r="P1087" t="str"/>
      <x:c r="Q1087" s="24" t="str">
        <x:v>Signature spécifique non couverte par l'inventaire automatisé ; acteur non réputé injouable.</x:v>
      </x:c>
      <x:c r="R1087" t="str">
        <x:v>https://github.com/darknigthmare/multiverse-breach/blob/5f44cf344d1a9fbb0dbd7c899510b7dd16cf25d6/scripts/signatureCoverage.mjs</x:v>
      </x:c>
      <x:c r="S1087" t="str">
        <x:v>https://github.com/darknigthmare/multiverse-breach/actions/runs/39393362478</x:v>
      </x:c>
    </x:row>
    <x:row r="1088" ht="42" customHeight="1">
      <x:c r="A1088" t="str">
        <x:v>Nightwish::hero::1083::opera_voice_nightwish</x:v>
      </x:c>
      <x:c r="B1088" t="str">
        <x:v>Nightwish</x:v>
      </x:c>
      <x:c r="C1088" t="str">
        <x:v>hero</x:v>
      </x:c>
      <x:c r="D1088" t="str">
        <x:v>opera_voice_nightwish</x:v>
      </x:c>
      <x:c r="E1088" t="str">
        <x:v>Opera Voice</x:v>
      </x:c>
      <x:c r="F1088" t="str"/>
      <x:c r="G1088"/>
      <x:c r="H1088" t="str"/>
      <x:c r="I1088" t="str"/>
      <x:c r="J1088" t="str">
        <x:v>A_INTEGRER</x:v>
      </x:c>
      <x:c r="K1088" t="str">
        <x:v>NON_CERTIFIEE</x:v>
      </x:c>
      <x:c r="L1088" t="str"/>
      <x:c r="M1088" t="str"/>
      <x:c r="N1088" t="str"/>
      <x:c r="O1088" t="str"/>
      <x:c r="P1088" t="str"/>
      <x:c r="Q1088" s="24" t="str">
        <x:v>Signature spécifique non couverte par l'inventaire automatisé ; acteur non réputé injouable.</x:v>
      </x:c>
      <x:c r="R1088" t="str">
        <x:v>https://github.com/darknigthmare/multiverse-breach/blob/5f44cf344d1a9fbb0dbd7c899510b7dd16cf25d6/scripts/signatureCoverage.mjs</x:v>
      </x:c>
      <x:c r="S1088" t="str">
        <x:v>https://github.com/darknigthmare/multiverse-breach/actions/runs/39393362478</x:v>
      </x:c>
    </x:row>
    <x:row r="1089" ht="42" customHeight="1">
      <x:c r="A1089" t="str">
        <x:v>Nightwish::hero::1084::metal_ship_nightwish</x:v>
      </x:c>
      <x:c r="B1089" t="str">
        <x:v>Nightwish</x:v>
      </x:c>
      <x:c r="C1089" t="str">
        <x:v>hero</x:v>
      </x:c>
      <x:c r="D1089" t="str">
        <x:v>metal_ship_nightwish</x:v>
      </x:c>
      <x:c r="E1089" t="str">
        <x:v>Metal Ship</x:v>
      </x:c>
      <x:c r="F1089" t="str"/>
      <x:c r="G1089"/>
      <x:c r="H1089" t="str"/>
      <x:c r="I1089" t="str"/>
      <x:c r="J1089" t="str">
        <x:v>A_INTEGRER</x:v>
      </x:c>
      <x:c r="K1089" t="str">
        <x:v>NON_CERTIFIEE</x:v>
      </x:c>
      <x:c r="L1089" t="str"/>
      <x:c r="M1089" t="str"/>
      <x:c r="N1089" t="str"/>
      <x:c r="O1089" t="str"/>
      <x:c r="P1089" t="str"/>
      <x:c r="Q1089" s="24" t="str">
        <x:v>Signature spécifique non couverte par l'inventaire automatisé ; acteur non réputé injouable.</x:v>
      </x:c>
      <x:c r="R1089" t="str">
        <x:v>https://github.com/darknigthmare/multiverse-breach/blob/5f44cf344d1a9fbb0dbd7c899510b7dd16cf25d6/scripts/signatureCoverage.mjs</x:v>
      </x:c>
      <x:c r="S1089" t="str">
        <x:v>https://github.com/darknigthmare/multiverse-breach/actions/runs/39393362478</x:v>
      </x:c>
    </x:row>
    <x:row r="1090" ht="42" customHeight="1">
      <x:c r="A1090" t="str">
        <x:v>Ultra Vomit::hero::1085::ultravomit_avatar</x:v>
      </x:c>
      <x:c r="B1090" t="str">
        <x:v>Ultra Vomit</x:v>
      </x:c>
      <x:c r="C1090" t="str">
        <x:v>hero</x:v>
      </x:c>
      <x:c r="D1090" t="str">
        <x:v>ultravomit_avatar</x:v>
      </x:c>
      <x:c r="E1090" t="str">
        <x:v>Ultra Vomit Avatar</x:v>
      </x:c>
      <x:c r="F1090" t="str"/>
      <x:c r="G1090"/>
      <x:c r="H1090" t="str"/>
      <x:c r="I1090" t="str"/>
      <x:c r="J1090" t="str">
        <x:v>A_INTEGRER</x:v>
      </x:c>
      <x:c r="K1090" t="str">
        <x:v>NON_CERTIFIEE</x:v>
      </x:c>
      <x:c r="L1090" t="str"/>
      <x:c r="M1090" t="str"/>
      <x:c r="N1090" t="str"/>
      <x:c r="O1090" t="str"/>
      <x:c r="P1090" t="str"/>
      <x:c r="Q1090" s="24" t="str">
        <x:v>Signature spécifique non couverte par l'inventaire automatisé ; acteur non réputé injouable.</x:v>
      </x:c>
      <x:c r="R1090" t="str">
        <x:v>https://github.com/darknigthmare/multiverse-breach/blob/5f44cf344d1a9fbb0dbd7c899510b7dd16cf25d6/scripts/signatureCoverage.mjs</x:v>
      </x:c>
      <x:c r="S1090" t="str">
        <x:v>https://github.com/darknigthmare/multiverse-breach/actions/runs/39393362478</x:v>
      </x:c>
    </x:row>
    <x:row r="1091" ht="42" customHeight="1">
      <x:c r="A1091" t="str">
        <x:v>Ultra Vomit::hero::1086::parody_riffer_uv</x:v>
      </x:c>
      <x:c r="B1091" t="str">
        <x:v>Ultra Vomit</x:v>
      </x:c>
      <x:c r="C1091" t="str">
        <x:v>hero</x:v>
      </x:c>
      <x:c r="D1091" t="str">
        <x:v>parody_riffer_uv</x:v>
      </x:c>
      <x:c r="E1091" t="str">
        <x:v>Parody Riffer</x:v>
      </x:c>
      <x:c r="F1091" t="str"/>
      <x:c r="G1091"/>
      <x:c r="H1091" t="str"/>
      <x:c r="I1091" t="str"/>
      <x:c r="J1091" t="str">
        <x:v>A_INTEGRER</x:v>
      </x:c>
      <x:c r="K1091" t="str">
        <x:v>NON_CERTIFIEE</x:v>
      </x:c>
      <x:c r="L1091" t="str"/>
      <x:c r="M1091" t="str"/>
      <x:c r="N1091" t="str"/>
      <x:c r="O1091" t="str"/>
      <x:c r="P1091" t="str"/>
      <x:c r="Q1091" s="24" t="str">
        <x:v>Signature spécifique non couverte par l'inventaire automatisé ; acteur non réputé injouable.</x:v>
      </x:c>
      <x:c r="R1091" t="str">
        <x:v>https://github.com/darknigthmare/multiverse-breach/blob/5f44cf344d1a9fbb0dbd7c899510b7dd16cf25d6/scripts/signatureCoverage.mjs</x:v>
      </x:c>
      <x:c r="S1091" t="str">
        <x:v>https://github.com/darknigthmare/multiverse-breach/actions/runs/39393362478</x:v>
      </x:c>
    </x:row>
    <x:row r="1092" ht="42" customHeight="1">
      <x:c r="A1092" t="str">
        <x:v>Ultra Vomit::hero::1087::blast_joke_uv</x:v>
      </x:c>
      <x:c r="B1092" t="str">
        <x:v>Ultra Vomit</x:v>
      </x:c>
      <x:c r="C1092" t="str">
        <x:v>hero</x:v>
      </x:c>
      <x:c r="D1092" t="str">
        <x:v>blast_joke_uv</x:v>
      </x:c>
      <x:c r="E1092" t="str">
        <x:v>Blast Joke</x:v>
      </x:c>
      <x:c r="F1092" t="str"/>
      <x:c r="G1092"/>
      <x:c r="H1092" t="str"/>
      <x:c r="I1092" t="str"/>
      <x:c r="J1092" t="str">
        <x:v>A_INTEGRER</x:v>
      </x:c>
      <x:c r="K1092" t="str">
        <x:v>NON_CERTIFIEE</x:v>
      </x:c>
      <x:c r="L1092" t="str"/>
      <x:c r="M1092" t="str"/>
      <x:c r="N1092" t="str"/>
      <x:c r="O1092" t="str"/>
      <x:c r="P1092" t="str"/>
      <x:c r="Q1092" s="24" t="str">
        <x:v>Signature spécifique non couverte par l'inventaire automatisé ; acteur non réputé injouable.</x:v>
      </x:c>
      <x:c r="R1092" t="str">
        <x:v>https://github.com/darknigthmare/multiverse-breach/blob/5f44cf344d1a9fbb0dbd7c899510b7dd16cf25d6/scripts/signatureCoverage.mjs</x:v>
      </x:c>
      <x:c r="S1092" t="str">
        <x:v>https://github.com/darknigthmare/multiverse-breach/actions/runs/39393362478</x:v>
      </x:c>
    </x:row>
    <x:row r="1093" ht="42" customHeight="1">
      <x:c r="A1093" t="str">
        <x:v>PSY::hero::1088::psy_avatar</x:v>
      </x:c>
      <x:c r="B1093" t="str">
        <x:v>PSY</x:v>
      </x:c>
      <x:c r="C1093" t="str">
        <x:v>hero</x:v>
      </x:c>
      <x:c r="D1093" t="str">
        <x:v>psy_avatar</x:v>
      </x:c>
      <x:c r="E1093" t="str">
        <x:v>PSY Avatar</x:v>
      </x:c>
      <x:c r="F1093" t="str"/>
      <x:c r="G1093"/>
      <x:c r="H1093" t="str"/>
      <x:c r="I1093" t="str"/>
      <x:c r="J1093" t="str">
        <x:v>A_INTEGRER</x:v>
      </x:c>
      <x:c r="K1093" t="str">
        <x:v>NON_CERTIFIEE</x:v>
      </x:c>
      <x:c r="L1093" t="str"/>
      <x:c r="M1093" t="str"/>
      <x:c r="N1093" t="str"/>
      <x:c r="O1093" t="str"/>
      <x:c r="P1093" t="str"/>
      <x:c r="Q1093" s="24" t="str">
        <x:v>Signature spécifique non couverte par l'inventaire automatisé ; acteur non réputé injouable.</x:v>
      </x:c>
      <x:c r="R1093" t="str">
        <x:v>https://github.com/darknigthmare/multiverse-breach/blob/5f44cf344d1a9fbb0dbd7c899510b7dd16cf25d6/scripts/signatureCoverage.mjs</x:v>
      </x:c>
      <x:c r="S1093" t="str">
        <x:v>https://github.com/darknigthmare/multiverse-breach/actions/runs/39393362478</x:v>
      </x:c>
    </x:row>
    <x:row r="1094" ht="42" customHeight="1">
      <x:c r="A1094" t="str">
        <x:v>PSY::hero::1089::gangnam_dancer</x:v>
      </x:c>
      <x:c r="B1094" t="str">
        <x:v>PSY</x:v>
      </x:c>
      <x:c r="C1094" t="str">
        <x:v>hero</x:v>
      </x:c>
      <x:c r="D1094" t="str">
        <x:v>gangnam_dancer</x:v>
      </x:c>
      <x:c r="E1094" t="str">
        <x:v>Gangnam Dancer</x:v>
      </x:c>
      <x:c r="F1094" t="str"/>
      <x:c r="G1094"/>
      <x:c r="H1094" t="str"/>
      <x:c r="I1094" t="str"/>
      <x:c r="J1094" t="str">
        <x:v>A_INTEGRER</x:v>
      </x:c>
      <x:c r="K1094" t="str">
        <x:v>NON_CERTIFIEE</x:v>
      </x:c>
      <x:c r="L1094" t="str"/>
      <x:c r="M1094" t="str"/>
      <x:c r="N1094" t="str"/>
      <x:c r="O1094" t="str"/>
      <x:c r="P1094" t="str"/>
      <x:c r="Q1094" s="24" t="str">
        <x:v>Signature spécifique non couverte par l'inventaire automatisé ; acteur non réputé injouable.</x:v>
      </x:c>
      <x:c r="R1094" t="str">
        <x:v>https://github.com/darknigthmare/multiverse-breach/blob/5f44cf344d1a9fbb0dbd7c899510b7dd16cf25d6/scripts/signatureCoverage.mjs</x:v>
      </x:c>
      <x:c r="S1094" t="str">
        <x:v>https://github.com/darknigthmare/multiverse-breach/actions/runs/39393362478</x:v>
      </x:c>
    </x:row>
    <x:row r="1095" ht="42" customHeight="1">
      <x:c r="A1095" t="str">
        <x:v>PSY::hero::1090::kpop_crowd_psy</x:v>
      </x:c>
      <x:c r="B1095" t="str">
        <x:v>PSY</x:v>
      </x:c>
      <x:c r="C1095" t="str">
        <x:v>hero</x:v>
      </x:c>
      <x:c r="D1095" t="str">
        <x:v>kpop_crowd_psy</x:v>
      </x:c>
      <x:c r="E1095" t="str">
        <x:v>K-Pop Crowd</x:v>
      </x:c>
      <x:c r="F1095" t="str"/>
      <x:c r="G1095"/>
      <x:c r="H1095" t="str"/>
      <x:c r="I1095" t="str"/>
      <x:c r="J1095" t="str">
        <x:v>A_INTEGRER</x:v>
      </x:c>
      <x:c r="K1095" t="str">
        <x:v>NON_CERTIFIEE</x:v>
      </x:c>
      <x:c r="L1095" t="str"/>
      <x:c r="M1095" t="str"/>
      <x:c r="N1095" t="str"/>
      <x:c r="O1095" t="str"/>
      <x:c r="P1095" t="str"/>
      <x:c r="Q1095" s="24" t="str">
        <x:v>Signature spécifique non couverte par l'inventaire automatisé ; acteur non réputé injouable.</x:v>
      </x:c>
      <x:c r="R1095" t="str">
        <x:v>https://github.com/darknigthmare/multiverse-breach/blob/5f44cf344d1a9fbb0dbd7c899510b7dd16cf25d6/scripts/signatureCoverage.mjs</x:v>
      </x:c>
      <x:c r="S1095" t="str">
        <x:v>https://github.com/darknigthmare/multiverse-breach/actions/runs/39393362478</x:v>
      </x:c>
    </x:row>
    <x:row r="1096" ht="42" customHeight="1">
      <x:c r="A1096" t="str">
        <x:v>Tommy Heavenly6::hero::1091::tommy_heavenly_avatar</x:v>
      </x:c>
      <x:c r="B1096" t="str">
        <x:v>Tommy Heavenly6</x:v>
      </x:c>
      <x:c r="C1096" t="str">
        <x:v>hero</x:v>
      </x:c>
      <x:c r="D1096" t="str">
        <x:v>tommy_heavenly_avatar</x:v>
      </x:c>
      <x:c r="E1096" t="str">
        <x:v>Tommy Heavenly6</x:v>
      </x:c>
      <x:c r="F1096" t="str"/>
      <x:c r="G1096"/>
      <x:c r="H1096" t="str"/>
      <x:c r="I1096" t="str"/>
      <x:c r="J1096" t="str">
        <x:v>A_INTEGRER</x:v>
      </x:c>
      <x:c r="K1096" t="str">
        <x:v>NON_CERTIFIEE</x:v>
      </x:c>
      <x:c r="L1096" t="str"/>
      <x:c r="M1096" t="str"/>
      <x:c r="N1096" t="str"/>
      <x:c r="O1096" t="str"/>
      <x:c r="P1096" t="str"/>
      <x:c r="Q1096" s="24" t="str">
        <x:v>Signature spécifique non couverte par l'inventaire automatisé ; acteur non réputé injouable.</x:v>
      </x:c>
      <x:c r="R1096" t="str">
        <x:v>https://github.com/darknigthmare/multiverse-breach/blob/5f44cf344d1a9fbb0dbd7c899510b7dd16cf25d6/scripts/signatureCoverage.mjs</x:v>
      </x:c>
      <x:c r="S1096" t="str">
        <x:v>https://github.com/darknigthmare/multiverse-breach/actions/runs/39393362478</x:v>
      </x:c>
    </x:row>
    <x:row r="1097" ht="42" customHeight="1">
      <x:c r="A1097" t="str">
        <x:v>Tommy Heavenly6::hero::1092::goth_candy_echo</x:v>
      </x:c>
      <x:c r="B1097" t="str">
        <x:v>Tommy Heavenly6</x:v>
      </x:c>
      <x:c r="C1097" t="str">
        <x:v>hero</x:v>
      </x:c>
      <x:c r="D1097" t="str">
        <x:v>goth_candy_echo</x:v>
      </x:c>
      <x:c r="E1097" t="str">
        <x:v>Goth Candy Echo</x:v>
      </x:c>
      <x:c r="F1097" t="str"/>
      <x:c r="G1097"/>
      <x:c r="H1097" t="str"/>
      <x:c r="I1097" t="str"/>
      <x:c r="J1097" t="str">
        <x:v>A_INTEGRER</x:v>
      </x:c>
      <x:c r="K1097" t="str">
        <x:v>NON_CERTIFIEE</x:v>
      </x:c>
      <x:c r="L1097" t="str"/>
      <x:c r="M1097" t="str"/>
      <x:c r="N1097" t="str"/>
      <x:c r="O1097" t="str"/>
      <x:c r="P1097" t="str"/>
      <x:c r="Q1097" s="24" t="str">
        <x:v>Signature spécifique non couverte par l'inventaire automatisé ; acteur non réputé injouable.</x:v>
      </x:c>
      <x:c r="R1097" t="str">
        <x:v>https://github.com/darknigthmare/multiverse-breach/blob/5f44cf344d1a9fbb0dbd7c899510b7dd16cf25d6/scripts/signatureCoverage.mjs</x:v>
      </x:c>
      <x:c r="S1097" t="str">
        <x:v>https://github.com/darknigthmare/multiverse-breach/actions/runs/39393362478</x:v>
      </x:c>
    </x:row>
    <x:row r="1098" ht="42" customHeight="1">
      <x:c r="A1098" t="str">
        <x:v>Tommy Heavenly6::hero::1093::punk_bunny_guard</x:v>
      </x:c>
      <x:c r="B1098" t="str">
        <x:v>Tommy Heavenly6</x:v>
      </x:c>
      <x:c r="C1098" t="str">
        <x:v>hero</x:v>
      </x:c>
      <x:c r="D1098" t="str">
        <x:v>punk_bunny_guard</x:v>
      </x:c>
      <x:c r="E1098" t="str">
        <x:v>Punk Bunny Guard</x:v>
      </x:c>
      <x:c r="F1098" t="str"/>
      <x:c r="G1098"/>
      <x:c r="H1098" t="str"/>
      <x:c r="I1098" t="str"/>
      <x:c r="J1098" t="str">
        <x:v>A_INTEGRER</x:v>
      </x:c>
      <x:c r="K1098" t="str">
        <x:v>NON_CERTIFIEE</x:v>
      </x:c>
      <x:c r="L1098" t="str"/>
      <x:c r="M1098" t="str"/>
      <x:c r="N1098" t="str"/>
      <x:c r="O1098" t="str"/>
      <x:c r="P1098" t="str"/>
      <x:c r="Q1098" s="24" t="str">
        <x:v>Signature spécifique non couverte par l'inventaire automatisé ; acteur non réputé injouable.</x:v>
      </x:c>
      <x:c r="R1098" t="str">
        <x:v>https://github.com/darknigthmare/multiverse-breach/blob/5f44cf344d1a9fbb0dbd7c899510b7dd16cf25d6/scripts/signatureCoverage.mjs</x:v>
      </x:c>
      <x:c r="S1098" t="str">
        <x:v>https://github.com/darknigthmare/multiverse-breach/actions/runs/39393362478</x:v>
      </x:c>
    </x:row>
    <x:row r="1099" ht="42" customHeight="1">
      <x:c r="A1099" t="str">
        <x:v>Black Eyed Peas::hero::1094::bep_unit</x:v>
      </x:c>
      <x:c r="B1099" t="str">
        <x:v>Black Eyed Peas</x:v>
      </x:c>
      <x:c r="C1099" t="str">
        <x:v>hero</x:v>
      </x:c>
      <x:c r="D1099" t="str">
        <x:v>bep_unit</x:v>
      </x:c>
      <x:c r="E1099" t="str">
        <x:v>Black Eyed Peas Unit</x:v>
      </x:c>
      <x:c r="F1099" t="str"/>
      <x:c r="G1099"/>
      <x:c r="H1099" t="str"/>
      <x:c r="I1099" t="str"/>
      <x:c r="J1099" t="str">
        <x:v>A_INTEGRER</x:v>
      </x:c>
      <x:c r="K1099" t="str">
        <x:v>NON_CERTIFIEE</x:v>
      </x:c>
      <x:c r="L1099" t="str"/>
      <x:c r="M1099" t="str"/>
      <x:c r="N1099" t="str"/>
      <x:c r="O1099" t="str"/>
      <x:c r="P1099" t="str"/>
      <x:c r="Q1099" s="24" t="str">
        <x:v>Signature spécifique non couverte par l'inventaire automatisé ; acteur non réputé injouable.</x:v>
      </x:c>
      <x:c r="R1099" t="str">
        <x:v>https://github.com/darknigthmare/multiverse-breach/blob/5f44cf344d1a9fbb0dbd7c899510b7dd16cf25d6/scripts/signatureCoverage.mjs</x:v>
      </x:c>
      <x:c r="S1099" t="str">
        <x:v>https://github.com/darknigthmare/multiverse-breach/actions/runs/39393362478</x:v>
      </x:c>
    </x:row>
    <x:row r="1100" ht="42" customHeight="1">
      <x:c r="A1100" t="str">
        <x:v>Black Eyed Peas::hero::1095::boom_dancer_bep</x:v>
      </x:c>
      <x:c r="B1100" t="str">
        <x:v>Black Eyed Peas</x:v>
      </x:c>
      <x:c r="C1100" t="str">
        <x:v>hero</x:v>
      </x:c>
      <x:c r="D1100" t="str">
        <x:v>boom_dancer_bep</x:v>
      </x:c>
      <x:c r="E1100" t="str">
        <x:v>Boom Dancer</x:v>
      </x:c>
      <x:c r="F1100" t="str"/>
      <x:c r="G1100"/>
      <x:c r="H1100" t="str"/>
      <x:c r="I1100" t="str"/>
      <x:c r="J1100" t="str">
        <x:v>A_INTEGRER</x:v>
      </x:c>
      <x:c r="K1100" t="str">
        <x:v>NON_CERTIFIEE</x:v>
      </x:c>
      <x:c r="L1100" t="str"/>
      <x:c r="M1100" t="str"/>
      <x:c r="N1100" t="str"/>
      <x:c r="O1100" t="str"/>
      <x:c r="P1100" t="str"/>
      <x:c r="Q1100" s="24" t="str">
        <x:v>Signature spécifique non couverte par l'inventaire automatisé ; acteur non réputé injouable.</x:v>
      </x:c>
      <x:c r="R1100" t="str">
        <x:v>https://github.com/darknigthmare/multiverse-breach/blob/5f44cf344d1a9fbb0dbd7c899510b7dd16cf25d6/scripts/signatureCoverage.mjs</x:v>
      </x:c>
      <x:c r="S1100" t="str">
        <x:v>https://github.com/darknigthmare/multiverse-breach/actions/runs/39393362478</x:v>
      </x:c>
    </x:row>
    <x:row r="1101" ht="42" customHeight="1">
      <x:c r="A1101" t="str">
        <x:v>Black Eyed Peas::hero::1096::party_signal_bep</x:v>
      </x:c>
      <x:c r="B1101" t="str">
        <x:v>Black Eyed Peas</x:v>
      </x:c>
      <x:c r="C1101" t="str">
        <x:v>hero</x:v>
      </x:c>
      <x:c r="D1101" t="str">
        <x:v>party_signal_bep</x:v>
      </x:c>
      <x:c r="E1101" t="str">
        <x:v>Party Signal</x:v>
      </x:c>
      <x:c r="F1101" t="str"/>
      <x:c r="G1101"/>
      <x:c r="H1101" t="str"/>
      <x:c r="I1101" t="str"/>
      <x:c r="J1101" t="str">
        <x:v>A_INTEGRER</x:v>
      </x:c>
      <x:c r="K1101" t="str">
        <x:v>NON_CERTIFIEE</x:v>
      </x:c>
      <x:c r="L1101" t="str"/>
      <x:c r="M1101" t="str"/>
      <x:c r="N1101" t="str"/>
      <x:c r="O1101" t="str"/>
      <x:c r="P1101" t="str"/>
      <x:c r="Q1101" s="24" t="str">
        <x:v>Signature spécifique non couverte par l'inventaire automatisé ; acteur non réputé injouable.</x:v>
      </x:c>
      <x:c r="R1101" t="str">
        <x:v>https://github.com/darknigthmare/multiverse-breach/blob/5f44cf344d1a9fbb0dbd7c899510b7dd16cf25d6/scripts/signatureCoverage.mjs</x:v>
      </x:c>
      <x:c r="S1101" t="str">
        <x:v>https://github.com/darknigthmare/multiverse-breach/actions/runs/39393362478</x:v>
      </x:c>
    </x:row>
    <x:row r="1102" ht="42" customHeight="1">
      <x:c r="A1102" t="str">
        <x:v>Shaka Ponk::hero::1097::shaka_ponk_avatar</x:v>
      </x:c>
      <x:c r="B1102" t="str">
        <x:v>Shaka Ponk</x:v>
      </x:c>
      <x:c r="C1102" t="str">
        <x:v>hero</x:v>
      </x:c>
      <x:c r="D1102" t="str">
        <x:v>shaka_ponk_avatar</x:v>
      </x:c>
      <x:c r="E1102" t="str">
        <x:v>Shaka Ponk Unit</x:v>
      </x:c>
      <x:c r="F1102" t="str"/>
      <x:c r="G1102"/>
      <x:c r="H1102" t="str"/>
      <x:c r="I1102" t="str"/>
      <x:c r="J1102" t="str">
        <x:v>A_INTEGRER</x:v>
      </x:c>
      <x:c r="K1102" t="str">
        <x:v>NON_CERTIFIEE</x:v>
      </x:c>
      <x:c r="L1102" t="str"/>
      <x:c r="M1102" t="str"/>
      <x:c r="N1102" t="str"/>
      <x:c r="O1102" t="str"/>
      <x:c r="P1102" t="str"/>
      <x:c r="Q1102" s="24" t="str">
        <x:v>Signature spécifique non couverte par l'inventaire automatisé ; acteur non réputé injouable.</x:v>
      </x:c>
      <x:c r="R1102" t="str">
        <x:v>https://github.com/darknigthmare/multiverse-breach/blob/5f44cf344d1a9fbb0dbd7c899510b7dd16cf25d6/scripts/signatureCoverage.mjs</x:v>
      </x:c>
      <x:c r="S1102" t="str">
        <x:v>https://github.com/darknigthmare/multiverse-breach/actions/runs/39393362478</x:v>
      </x:c>
    </x:row>
    <x:row r="1103" ht="42" customHeight="1">
      <x:c r="A1103" t="str">
        <x:v>Shaka Ponk::hero::1098::goz_signal</x:v>
      </x:c>
      <x:c r="B1103" t="str">
        <x:v>Shaka Ponk</x:v>
      </x:c>
      <x:c r="C1103" t="str">
        <x:v>hero</x:v>
      </x:c>
      <x:c r="D1103" t="str">
        <x:v>goz_signal</x:v>
      </x:c>
      <x:c r="E1103" t="str">
        <x:v>Goz Signal</x:v>
      </x:c>
      <x:c r="F1103" t="str"/>
      <x:c r="G1103"/>
      <x:c r="H1103" t="str"/>
      <x:c r="I1103" t="str"/>
      <x:c r="J1103" t="str">
        <x:v>A_INTEGRER</x:v>
      </x:c>
      <x:c r="K1103" t="str">
        <x:v>NON_CERTIFIEE</x:v>
      </x:c>
      <x:c r="L1103" t="str"/>
      <x:c r="M1103" t="str"/>
      <x:c r="N1103" t="str"/>
      <x:c r="O1103" t="str"/>
      <x:c r="P1103" t="str"/>
      <x:c r="Q1103" s="24" t="str">
        <x:v>Signature spécifique non couverte par l'inventaire automatisé ; acteur non réputé injouable.</x:v>
      </x:c>
      <x:c r="R1103" t="str">
        <x:v>https://github.com/darknigthmare/multiverse-breach/blob/5f44cf344d1a9fbb0dbd7c899510b7dd16cf25d6/scripts/signatureCoverage.mjs</x:v>
      </x:c>
      <x:c r="S1103" t="str">
        <x:v>https://github.com/darknigthmare/multiverse-breach/actions/runs/39393362478</x:v>
      </x:c>
    </x:row>
    <x:row r="1104" ht="42" customHeight="1">
      <x:c r="A1104" t="str">
        <x:v>Shaka Ponk::hero::1099::punk_drum_shaka</x:v>
      </x:c>
      <x:c r="B1104" t="str">
        <x:v>Shaka Ponk</x:v>
      </x:c>
      <x:c r="C1104" t="str">
        <x:v>hero</x:v>
      </x:c>
      <x:c r="D1104" t="str">
        <x:v>punk_drum_shaka</x:v>
      </x:c>
      <x:c r="E1104" t="str">
        <x:v>Punk Drum</x:v>
      </x:c>
      <x:c r="F1104" t="str"/>
      <x:c r="G1104"/>
      <x:c r="H1104" t="str"/>
      <x:c r="I1104" t="str"/>
      <x:c r="J1104" t="str">
        <x:v>A_INTEGRER</x:v>
      </x:c>
      <x:c r="K1104" t="str">
        <x:v>NON_CERTIFIEE</x:v>
      </x:c>
      <x:c r="L1104" t="str"/>
      <x:c r="M1104" t="str"/>
      <x:c r="N1104" t="str"/>
      <x:c r="O1104" t="str"/>
      <x:c r="P1104" t="str"/>
      <x:c r="Q1104" s="24" t="str">
        <x:v>Signature spécifique non couverte par l'inventaire automatisé ; acteur non réputé injouable.</x:v>
      </x:c>
      <x:c r="R1104" t="str">
        <x:v>https://github.com/darknigthmare/multiverse-breach/blob/5f44cf344d1a9fbb0dbd7c899510b7dd16cf25d6/scripts/signatureCoverage.mjs</x:v>
      </x:c>
      <x:c r="S1104" t="str">
        <x:v>https://github.com/darknigthmare/multiverse-breach/actions/runs/39393362478</x:v>
      </x:c>
    </x:row>
    <x:row r="1105" ht="42" customHeight="1">
      <x:c r="A1105" t="str">
        <x:v>Shakira::hero::1100::shakira_avatar</x:v>
      </x:c>
      <x:c r="B1105" t="str">
        <x:v>Shakira</x:v>
      </x:c>
      <x:c r="C1105" t="str">
        <x:v>hero</x:v>
      </x:c>
      <x:c r="D1105" t="str">
        <x:v>shakira_avatar</x:v>
      </x:c>
      <x:c r="E1105" t="str">
        <x:v>Shakira Avatar</x:v>
      </x:c>
      <x:c r="F1105" t="str"/>
      <x:c r="G1105"/>
      <x:c r="H1105" t="str"/>
      <x:c r="I1105" t="str"/>
      <x:c r="J1105" t="str">
        <x:v>A_INTEGRER</x:v>
      </x:c>
      <x:c r="K1105" t="str">
        <x:v>NON_CERTIFIEE</x:v>
      </x:c>
      <x:c r="L1105" t="str"/>
      <x:c r="M1105" t="str"/>
      <x:c r="N1105" t="str"/>
      <x:c r="O1105" t="str"/>
      <x:c r="P1105" t="str"/>
      <x:c r="Q1105" s="24" t="str">
        <x:v>Signature spécifique non couverte par l'inventaire automatisé ; acteur non réputé injouable.</x:v>
      </x:c>
      <x:c r="R1105" t="str">
        <x:v>https://github.com/darknigthmare/multiverse-breach/blob/5f44cf344d1a9fbb0dbd7c899510b7dd16cf25d6/scripts/signatureCoverage.mjs</x:v>
      </x:c>
      <x:c r="S1105" t="str">
        <x:v>https://github.com/darknigthmare/multiverse-breach/actions/runs/39393362478</x:v>
      </x:c>
    </x:row>
    <x:row r="1106" ht="42" customHeight="1">
      <x:c r="A1106" t="str">
        <x:v>Shakira::hero::1101::she_wolf_echo</x:v>
      </x:c>
      <x:c r="B1106" t="str">
        <x:v>Shakira</x:v>
      </x:c>
      <x:c r="C1106" t="str">
        <x:v>hero</x:v>
      </x:c>
      <x:c r="D1106" t="str">
        <x:v>she_wolf_echo</x:v>
      </x:c>
      <x:c r="E1106" t="str">
        <x:v>She Wolf Echo</x:v>
      </x:c>
      <x:c r="F1106" t="str"/>
      <x:c r="G1106"/>
      <x:c r="H1106" t="str"/>
      <x:c r="I1106" t="str"/>
      <x:c r="J1106" t="str">
        <x:v>A_INTEGRER</x:v>
      </x:c>
      <x:c r="K1106" t="str">
        <x:v>NON_CERTIFIEE</x:v>
      </x:c>
      <x:c r="L1106" t="str"/>
      <x:c r="M1106" t="str"/>
      <x:c r="N1106" t="str"/>
      <x:c r="O1106" t="str"/>
      <x:c r="P1106" t="str"/>
      <x:c r="Q1106" s="24" t="str">
        <x:v>Signature spécifique non couverte par l'inventaire automatisé ; acteur non réputé injouable.</x:v>
      </x:c>
      <x:c r="R1106" t="str">
        <x:v>https://github.com/darknigthmare/multiverse-breach/blob/5f44cf344d1a9fbb0dbd7c899510b7dd16cf25d6/scripts/signatureCoverage.mjs</x:v>
      </x:c>
      <x:c r="S1106" t="str">
        <x:v>https://github.com/darknigthmare/multiverse-breach/actions/runs/39393362478</x:v>
      </x:c>
    </x:row>
    <x:row r="1107" ht="42" customHeight="1">
      <x:c r="A1107" t="str">
        <x:v>Shakira::hero::1102::waka_guard</x:v>
      </x:c>
      <x:c r="B1107" t="str">
        <x:v>Shakira</x:v>
      </x:c>
      <x:c r="C1107" t="str">
        <x:v>hero</x:v>
      </x:c>
      <x:c r="D1107" t="str">
        <x:v>waka_guard</x:v>
      </x:c>
      <x:c r="E1107" t="str">
        <x:v>Waka Guard</x:v>
      </x:c>
      <x:c r="F1107" t="str"/>
      <x:c r="G1107"/>
      <x:c r="H1107" t="str"/>
      <x:c r="I1107" t="str"/>
      <x:c r="J1107" t="str">
        <x:v>A_INTEGRER</x:v>
      </x:c>
      <x:c r="K1107" t="str">
        <x:v>NON_CERTIFIEE</x:v>
      </x:c>
      <x:c r="L1107" t="str"/>
      <x:c r="M1107" t="str"/>
      <x:c r="N1107" t="str"/>
      <x:c r="O1107" t="str"/>
      <x:c r="P1107" t="str"/>
      <x:c r="Q1107" s="24" t="str">
        <x:v>Signature spécifique non couverte par l'inventaire automatisé ; acteur non réputé injouable.</x:v>
      </x:c>
      <x:c r="R1107" t="str">
        <x:v>https://github.com/darknigthmare/multiverse-breach/blob/5f44cf344d1a9fbb0dbd7c899510b7dd16cf25d6/scripts/signatureCoverage.mjs</x:v>
      </x:c>
      <x:c r="S1107" t="str">
        <x:v>https://github.com/darknigthmare/multiverse-breach/actions/runs/39393362478</x:v>
      </x:c>
    </x:row>
    <x:row r="1108" ht="42" customHeight="1">
      <x:c r="A1108" t="str">
        <x:v>Deadmau5::hero::1103::deadmau5_avatar</x:v>
      </x:c>
      <x:c r="B1108" t="str">
        <x:v>Deadmau5</x:v>
      </x:c>
      <x:c r="C1108" t="str">
        <x:v>hero</x:v>
      </x:c>
      <x:c r="D1108" t="str">
        <x:v>deadmau5_avatar</x:v>
      </x:c>
      <x:c r="E1108" t="str">
        <x:v>Mau5head Avatar</x:v>
      </x:c>
      <x:c r="F1108" t="str"/>
      <x:c r="G1108"/>
      <x:c r="H1108" t="str"/>
      <x:c r="I1108" t="str"/>
      <x:c r="J1108" t="str">
        <x:v>A_INTEGRER</x:v>
      </x:c>
      <x:c r="K1108" t="str">
        <x:v>NON_CERTIFIEE</x:v>
      </x:c>
      <x:c r="L1108" t="str"/>
      <x:c r="M1108" t="str"/>
      <x:c r="N1108" t="str"/>
      <x:c r="O1108" t="str"/>
      <x:c r="P1108" t="str"/>
      <x:c r="Q1108" s="24" t="str">
        <x:v>Signature spécifique non couverte par l'inventaire automatisé ; acteur non réputé injouable.</x:v>
      </x:c>
      <x:c r="R1108" t="str">
        <x:v>https://github.com/darknigthmare/multiverse-breach/blob/5f44cf344d1a9fbb0dbd7c899510b7dd16cf25d6/scripts/signatureCoverage.mjs</x:v>
      </x:c>
      <x:c r="S1108" t="str">
        <x:v>https://github.com/darknigthmare/multiverse-breach/actions/runs/39393362478</x:v>
      </x:c>
    </x:row>
    <x:row r="1109" ht="42" customHeight="1">
      <x:c r="A1109" t="str">
        <x:v>Deadmau5::hero::1104::edm_grid_mouse</x:v>
      </x:c>
      <x:c r="B1109" t="str">
        <x:v>Deadmau5</x:v>
      </x:c>
      <x:c r="C1109" t="str">
        <x:v>hero</x:v>
      </x:c>
      <x:c r="D1109" t="str">
        <x:v>edm_grid_mouse</x:v>
      </x:c>
      <x:c r="E1109" t="str">
        <x:v>EDM Grid Mouse</x:v>
      </x:c>
      <x:c r="F1109" t="str"/>
      <x:c r="G1109"/>
      <x:c r="H1109" t="str"/>
      <x:c r="I1109" t="str"/>
      <x:c r="J1109" t="str">
        <x:v>A_INTEGRER</x:v>
      </x:c>
      <x:c r="K1109" t="str">
        <x:v>NON_CERTIFIEE</x:v>
      </x:c>
      <x:c r="L1109" t="str"/>
      <x:c r="M1109" t="str"/>
      <x:c r="N1109" t="str"/>
      <x:c r="O1109" t="str"/>
      <x:c r="P1109" t="str"/>
      <x:c r="Q1109" s="24" t="str">
        <x:v>Signature spécifique non couverte par l'inventaire automatisé ; acteur non réputé injouable.</x:v>
      </x:c>
      <x:c r="R1109" t="str">
        <x:v>https://github.com/darknigthmare/multiverse-breach/blob/5f44cf344d1a9fbb0dbd7c899510b7dd16cf25d6/scripts/signatureCoverage.mjs</x:v>
      </x:c>
      <x:c r="S1109" t="str">
        <x:v>https://github.com/darknigthmare/multiverse-breach/actions/runs/39393362478</x:v>
      </x:c>
    </x:row>
    <x:row r="1110" ht="42" customHeight="1">
      <x:c r="A1110" t="str">
        <x:v>Deadmau5::hero::1105::laser_sync_mau5</x:v>
      </x:c>
      <x:c r="B1110" t="str">
        <x:v>Deadmau5</x:v>
      </x:c>
      <x:c r="C1110" t="str">
        <x:v>hero</x:v>
      </x:c>
      <x:c r="D1110" t="str">
        <x:v>laser_sync_mau5</x:v>
      </x:c>
      <x:c r="E1110" t="str">
        <x:v>Laser Sync</x:v>
      </x:c>
      <x:c r="F1110" t="str"/>
      <x:c r="G1110"/>
      <x:c r="H1110" t="str"/>
      <x:c r="I1110" t="str"/>
      <x:c r="J1110" t="str">
        <x:v>A_INTEGRER</x:v>
      </x:c>
      <x:c r="K1110" t="str">
        <x:v>NON_CERTIFIEE</x:v>
      </x:c>
      <x:c r="L1110" t="str"/>
      <x:c r="M1110" t="str"/>
      <x:c r="N1110" t="str"/>
      <x:c r="O1110" t="str"/>
      <x:c r="P1110" t="str"/>
      <x:c r="Q1110" s="24" t="str">
        <x:v>Signature spécifique non couverte par l'inventaire automatisé ; acteur non réputé injouable.</x:v>
      </x:c>
      <x:c r="R1110" t="str">
        <x:v>https://github.com/darknigthmare/multiverse-breach/blob/5f44cf344d1a9fbb0dbd7c899510b7dd16cf25d6/scripts/signatureCoverage.mjs</x:v>
      </x:c>
      <x:c r="S1110" t="str">
        <x:v>https://github.com/darknigthmare/multiverse-breach/actions/runs/39393362478</x:v>
      </x:c>
    </x:row>
    <x:row r="1111" ht="42" customHeight="1">
      <x:c r="A1111" t="str">
        <x:v>Cthulhu::hero::1106::investigator_cthulhu</x:v>
      </x:c>
      <x:c r="B1111" t="str">
        <x:v>Cthulhu</x:v>
      </x:c>
      <x:c r="C1111" t="str">
        <x:v>hero</x:v>
      </x:c>
      <x:c r="D1111" t="str">
        <x:v>investigator_cthulhu</x:v>
      </x:c>
      <x:c r="E1111" t="str">
        <x:v>Mythos Investigator</x:v>
      </x:c>
      <x:c r="F1111" t="str"/>
      <x:c r="G1111"/>
      <x:c r="H1111" t="str"/>
      <x:c r="I1111" t="str"/>
      <x:c r="J1111" t="str">
        <x:v>A_INTEGRER</x:v>
      </x:c>
      <x:c r="K1111" t="str">
        <x:v>NON_CERTIFIEE</x:v>
      </x:c>
      <x:c r="L1111" t="str"/>
      <x:c r="M1111" t="str"/>
      <x:c r="N1111" t="str"/>
      <x:c r="O1111" t="str"/>
      <x:c r="P1111" t="str"/>
      <x:c r="Q1111" s="24" t="str">
        <x:v>Signature spécifique non couverte par l'inventaire automatisé ; acteur non réputé injouable.</x:v>
      </x:c>
      <x:c r="R1111" t="str">
        <x:v>https://github.com/darknigthmare/multiverse-breach/blob/5f44cf344d1a9fbb0dbd7c899510b7dd16cf25d6/scripts/signatureCoverage.mjs</x:v>
      </x:c>
      <x:c r="S1111" t="str">
        <x:v>https://github.com/darknigthmare/multiverse-breach/actions/runs/39393362478</x:v>
      </x:c>
    </x:row>
    <x:row r="1112" ht="42" customHeight="1">
      <x:c r="A1112" t="str">
        <x:v>Cthulhu::hero::1107::deep_one_hybrid</x:v>
      </x:c>
      <x:c r="B1112" t="str">
        <x:v>Cthulhu</x:v>
      </x:c>
      <x:c r="C1112" t="str">
        <x:v>hero</x:v>
      </x:c>
      <x:c r="D1112" t="str">
        <x:v>deep_one_hybrid</x:v>
      </x:c>
      <x:c r="E1112" t="str">
        <x:v>Deep One Hybrid</x:v>
      </x:c>
      <x:c r="F1112" t="str"/>
      <x:c r="G1112"/>
      <x:c r="H1112" t="str"/>
      <x:c r="I1112" t="str"/>
      <x:c r="J1112" t="str">
        <x:v>A_INTEGRER</x:v>
      </x:c>
      <x:c r="K1112" t="str">
        <x:v>NON_CERTIFIEE</x:v>
      </x:c>
      <x:c r="L1112" t="str"/>
      <x:c r="M1112" t="str"/>
      <x:c r="N1112" t="str"/>
      <x:c r="O1112" t="str"/>
      <x:c r="P1112" t="str"/>
      <x:c r="Q1112" s="24" t="str">
        <x:v>Signature spécifique non couverte par l'inventaire automatisé ; acteur non réputé injouable.</x:v>
      </x:c>
      <x:c r="R1112" t="str">
        <x:v>https://github.com/darknigthmare/multiverse-breach/blob/5f44cf344d1a9fbb0dbd7c899510b7dd16cf25d6/scripts/signatureCoverage.mjs</x:v>
      </x:c>
      <x:c r="S1112" t="str">
        <x:v>https://github.com/darknigthmare/multiverse-breach/actions/runs/39393362478</x:v>
      </x:c>
    </x:row>
    <x:row r="1113" ht="42" customHeight="1">
      <x:c r="A1113" t="str">
        <x:v>Cthulhu::hero::1108::miskatonic_scholar</x:v>
      </x:c>
      <x:c r="B1113" t="str">
        <x:v>Cthulhu</x:v>
      </x:c>
      <x:c r="C1113" t="str">
        <x:v>hero</x:v>
      </x:c>
      <x:c r="D1113" t="str">
        <x:v>miskatonic_scholar</x:v>
      </x:c>
      <x:c r="E1113" t="str">
        <x:v>Miskatonic Scholar</x:v>
      </x:c>
      <x:c r="F1113" t="str"/>
      <x:c r="G1113"/>
      <x:c r="H1113" t="str"/>
      <x:c r="I1113" t="str"/>
      <x:c r="J1113" t="str">
        <x:v>A_INTEGRER</x:v>
      </x:c>
      <x:c r="K1113" t="str">
        <x:v>NON_CERTIFIEE</x:v>
      </x:c>
      <x:c r="L1113" t="str"/>
      <x:c r="M1113" t="str"/>
      <x:c r="N1113" t="str"/>
      <x:c r="O1113" t="str"/>
      <x:c r="P1113" t="str"/>
      <x:c r="Q1113" s="24" t="str">
        <x:v>Signature spécifique non couverte par l'inventaire automatisé ; acteur non réputé injouable.</x:v>
      </x:c>
      <x:c r="R1113" t="str">
        <x:v>https://github.com/darknigthmare/multiverse-breach/blob/5f44cf344d1a9fbb0dbd7c899510b7dd16cf25d6/scripts/signatureCoverage.mjs</x:v>
      </x:c>
      <x:c r="S1113" t="str">
        <x:v>https://github.com/darknigthmare/multiverse-breach/actions/runs/39393362478</x:v>
      </x:c>
    </x:row>
    <x:row r="1114" ht="42" customHeight="1">
      <x:c r="A1114" t="str">
        <x:v>Necronomicon::hero::1109::occult_reader_necro</x:v>
      </x:c>
      <x:c r="B1114" t="str">
        <x:v>Necronomicon</x:v>
      </x:c>
      <x:c r="C1114" t="str">
        <x:v>hero</x:v>
      </x:c>
      <x:c r="D1114" t="str">
        <x:v>occult_reader_necro</x:v>
      </x:c>
      <x:c r="E1114" t="str">
        <x:v>Occult Reader</x:v>
      </x:c>
      <x:c r="F1114" t="str"/>
      <x:c r="G1114"/>
      <x:c r="H1114" t="str"/>
      <x:c r="I1114" t="str"/>
      <x:c r="J1114" t="str">
        <x:v>A_INTEGRER</x:v>
      </x:c>
      <x:c r="K1114" t="str">
        <x:v>NON_CERTIFIEE</x:v>
      </x:c>
      <x:c r="L1114" t="str"/>
      <x:c r="M1114" t="str"/>
      <x:c r="N1114" t="str"/>
      <x:c r="O1114" t="str"/>
      <x:c r="P1114" t="str"/>
      <x:c r="Q1114" s="24" t="str">
        <x:v>Signature spécifique non couverte par l'inventaire automatisé ; acteur non réputé injouable.</x:v>
      </x:c>
      <x:c r="R1114" t="str">
        <x:v>https://github.com/darknigthmare/multiverse-breach/blob/5f44cf344d1a9fbb0dbd7c899510b7dd16cf25d6/scripts/signatureCoverage.mjs</x:v>
      </x:c>
      <x:c r="S1114" t="str">
        <x:v>https://github.com/darknigthmare/multiverse-breach/actions/runs/39393362478</x:v>
      </x:c>
    </x:row>
    <x:row r="1115" ht="42" customHeight="1">
      <x:c r="A1115" t="str">
        <x:v>Necronomicon::hero::1110::deadite_scribe</x:v>
      </x:c>
      <x:c r="B1115" t="str">
        <x:v>Necronomicon</x:v>
      </x:c>
      <x:c r="C1115" t="str">
        <x:v>hero</x:v>
      </x:c>
      <x:c r="D1115" t="str">
        <x:v>deadite_scribe</x:v>
      </x:c>
      <x:c r="E1115" t="str">
        <x:v>Deadite Scribe</x:v>
      </x:c>
      <x:c r="F1115" t="str"/>
      <x:c r="G1115"/>
      <x:c r="H1115" t="str"/>
      <x:c r="I1115" t="str"/>
      <x:c r="J1115" t="str">
        <x:v>A_INTEGRER</x:v>
      </x:c>
      <x:c r="K1115" t="str">
        <x:v>NON_CERTIFIEE</x:v>
      </x:c>
      <x:c r="L1115" t="str"/>
      <x:c r="M1115" t="str"/>
      <x:c r="N1115" t="str"/>
      <x:c r="O1115" t="str"/>
      <x:c r="P1115" t="str"/>
      <x:c r="Q1115" s="24" t="str">
        <x:v>Signature spécifique non couverte par l'inventaire automatisé ; acteur non réputé injouable.</x:v>
      </x:c>
      <x:c r="R1115" t="str">
        <x:v>https://github.com/darknigthmare/multiverse-breach/blob/5f44cf344d1a9fbb0dbd7c899510b7dd16cf25d6/scripts/signatureCoverage.mjs</x:v>
      </x:c>
      <x:c r="S1115" t="str">
        <x:v>https://github.com/darknigthmare/multiverse-breach/actions/runs/39393362478</x:v>
      </x:c>
    </x:row>
    <x:row r="1116" ht="42" customHeight="1">
      <x:c r="A1116" t="str">
        <x:v>Necronomicon::hero::1111::ritual_guard_necro</x:v>
      </x:c>
      <x:c r="B1116" t="str">
        <x:v>Necronomicon</x:v>
      </x:c>
      <x:c r="C1116" t="str">
        <x:v>hero</x:v>
      </x:c>
      <x:c r="D1116" t="str">
        <x:v>ritual_guard_necro</x:v>
      </x:c>
      <x:c r="E1116" t="str">
        <x:v>Ritual Guard</x:v>
      </x:c>
      <x:c r="F1116" t="str"/>
      <x:c r="G1116"/>
      <x:c r="H1116" t="str"/>
      <x:c r="I1116" t="str"/>
      <x:c r="J1116" t="str">
        <x:v>A_INTEGRER</x:v>
      </x:c>
      <x:c r="K1116" t="str">
        <x:v>NON_CERTIFIEE</x:v>
      </x:c>
      <x:c r="L1116" t="str"/>
      <x:c r="M1116" t="str"/>
      <x:c r="N1116" t="str"/>
      <x:c r="O1116" t="str"/>
      <x:c r="P1116" t="str"/>
      <x:c r="Q1116" s="24" t="str">
        <x:v>Signature spécifique non couverte par l'inventaire automatisé ; acteur non réputé injouable.</x:v>
      </x:c>
      <x:c r="R1116" t="str">
        <x:v>https://github.com/darknigthmare/multiverse-breach/blob/5f44cf344d1a9fbb0dbd7c899510b7dd16cf25d6/scripts/signatureCoverage.mjs</x:v>
      </x:c>
      <x:c r="S1116" t="str">
        <x:v>https://github.com/darknigthmare/multiverse-breach/actions/runs/39393362478</x:v>
      </x:c>
    </x:row>
    <x:row r="1117" ht="42" customHeight="1">
      <x:c r="A1117" t="str">
        <x:v>Re-Animator::hero::1112::herbert_west</x:v>
      </x:c>
      <x:c r="B1117" t="str">
        <x:v>Re-Animator</x:v>
      </x:c>
      <x:c r="C1117" t="str">
        <x:v>hero</x:v>
      </x:c>
      <x:c r="D1117" t="str">
        <x:v>herbert_west</x:v>
      </x:c>
      <x:c r="E1117" t="str">
        <x:v>Herbert West</x:v>
      </x:c>
      <x:c r="F1117" t="str"/>
      <x:c r="G1117"/>
      <x:c r="H1117" t="str"/>
      <x:c r="I1117" t="str"/>
      <x:c r="J1117" t="str">
        <x:v>A_INTEGRER</x:v>
      </x:c>
      <x:c r="K1117" t="str">
        <x:v>NON_CERTIFIEE</x:v>
      </x:c>
      <x:c r="L1117" t="str"/>
      <x:c r="M1117" t="str"/>
      <x:c r="N1117" t="str"/>
      <x:c r="O1117" t="str"/>
      <x:c r="P1117" t="str"/>
      <x:c r="Q1117" s="24" t="str">
        <x:v>Signature spécifique non couverte par l'inventaire automatisé ; acteur non réputé injouable.</x:v>
      </x:c>
      <x:c r="R1117" t="str">
        <x:v>https://github.com/darknigthmare/multiverse-breach/blob/5f44cf344d1a9fbb0dbd7c899510b7dd16cf25d6/scripts/signatureCoverage.mjs</x:v>
      </x:c>
      <x:c r="S1117" t="str">
        <x:v>https://github.com/darknigthmare/multiverse-breach/actions/runs/39393362478</x:v>
      </x:c>
    </x:row>
    <x:row r="1118" ht="42" customHeight="1">
      <x:c r="A1118" t="str">
        <x:v>Re-Animator::hero::1113::dan_cain</x:v>
      </x:c>
      <x:c r="B1118" t="str">
        <x:v>Re-Animator</x:v>
      </x:c>
      <x:c r="C1118" t="str">
        <x:v>hero</x:v>
      </x:c>
      <x:c r="D1118" t="str">
        <x:v>dan_cain</x:v>
      </x:c>
      <x:c r="E1118" t="str">
        <x:v>Dan Cain</x:v>
      </x:c>
      <x:c r="F1118" t="str"/>
      <x:c r="G1118"/>
      <x:c r="H1118" t="str"/>
      <x:c r="I1118" t="str"/>
      <x:c r="J1118" t="str">
        <x:v>A_INTEGRER</x:v>
      </x:c>
      <x:c r="K1118" t="str">
        <x:v>NON_CERTIFIEE</x:v>
      </x:c>
      <x:c r="L1118" t="str"/>
      <x:c r="M1118" t="str"/>
      <x:c r="N1118" t="str"/>
      <x:c r="O1118" t="str"/>
      <x:c r="P1118" t="str"/>
      <x:c r="Q1118" s="24" t="str">
        <x:v>Signature spécifique non couverte par l'inventaire automatisé ; acteur non réputé injouable.</x:v>
      </x:c>
      <x:c r="R1118" t="str">
        <x:v>https://github.com/darknigthmare/multiverse-breach/blob/5f44cf344d1a9fbb0dbd7c899510b7dd16cf25d6/scripts/signatureCoverage.mjs</x:v>
      </x:c>
      <x:c r="S1118" t="str">
        <x:v>https://github.com/darknigthmare/multiverse-breach/actions/runs/39393362478</x:v>
      </x:c>
    </x:row>
    <x:row r="1119" ht="42" customHeight="1">
      <x:c r="A1119" t="str">
        <x:v>Re-Animator::hero::1114::megan_halsey</x:v>
      </x:c>
      <x:c r="B1119" t="str">
        <x:v>Re-Animator</x:v>
      </x:c>
      <x:c r="C1119" t="str">
        <x:v>hero</x:v>
      </x:c>
      <x:c r="D1119" t="str">
        <x:v>megan_halsey</x:v>
      </x:c>
      <x:c r="E1119" t="str">
        <x:v>Megan Halsey</x:v>
      </x:c>
      <x:c r="F1119" t="str"/>
      <x:c r="G1119"/>
      <x:c r="H1119" t="str"/>
      <x:c r="I1119" t="str"/>
      <x:c r="J1119" t="str">
        <x:v>A_INTEGRER</x:v>
      </x:c>
      <x:c r="K1119" t="str">
        <x:v>NON_CERTIFIEE</x:v>
      </x:c>
      <x:c r="L1119" t="str"/>
      <x:c r="M1119" t="str"/>
      <x:c r="N1119" t="str"/>
      <x:c r="O1119" t="str"/>
      <x:c r="P1119" t="str"/>
      <x:c r="Q1119" s="24" t="str">
        <x:v>Signature spécifique non couverte par l'inventaire automatisé ; acteur non réputé injouable.</x:v>
      </x:c>
      <x:c r="R1119" t="str">
        <x:v>https://github.com/darknigthmare/multiverse-breach/blob/5f44cf344d1a9fbb0dbd7c899510b7dd16cf25d6/scripts/signatureCoverage.mjs</x:v>
      </x:c>
      <x:c r="S1119" t="str">
        <x:v>https://github.com/darknigthmare/multiverse-breach/actions/runs/39393362478</x:v>
      </x:c>
    </x:row>
    <x:row r="1120" ht="42" customHeight="1">
      <x:c r="A1120" t="str">
        <x:v>Digimon Celestial Rift::hero::1115::angewomon_digi</x:v>
      </x:c>
      <x:c r="B1120" t="str">
        <x:v>Digimon Celestial Rift</x:v>
      </x:c>
      <x:c r="C1120" t="str">
        <x:v>hero</x:v>
      </x:c>
      <x:c r="D1120" t="str">
        <x:v>angewomon_digi</x:v>
      </x:c>
      <x:c r="E1120" t="str">
        <x:v>Angewomon</x:v>
      </x:c>
      <x:c r="F1120" t="str"/>
      <x:c r="G1120"/>
      <x:c r="H1120" t="str"/>
      <x:c r="I1120" t="str"/>
      <x:c r="J1120" t="str">
        <x:v>A_INTEGRER</x:v>
      </x:c>
      <x:c r="K1120" t="str">
        <x:v>NON_CERTIFIEE</x:v>
      </x:c>
      <x:c r="L1120" t="str"/>
      <x:c r="M1120" t="str"/>
      <x:c r="N1120" t="str"/>
      <x:c r="O1120" t="str"/>
      <x:c r="P1120" t="str"/>
      <x:c r="Q1120" s="24" t="str">
        <x:v>Signature spécifique non couverte par l'inventaire automatisé ; acteur non réputé injouable.</x:v>
      </x:c>
      <x:c r="R1120" t="str">
        <x:v>https://github.com/darknigthmare/multiverse-breach/blob/5f44cf344d1a9fbb0dbd7c899510b7dd16cf25d6/scripts/signatureCoverage.mjs</x:v>
      </x:c>
      <x:c r="S1120" t="str">
        <x:v>https://github.com/darknigthmare/multiverse-breach/actions/runs/39393362478</x:v>
      </x:c>
    </x:row>
    <x:row r="1121" ht="42" customHeight="1">
      <x:c r="A1121" t="str">
        <x:v>Digimon Celestial Rift::hero::1116::lady_devimon_digi</x:v>
      </x:c>
      <x:c r="B1121" t="str">
        <x:v>Digimon Celestial Rift</x:v>
      </x:c>
      <x:c r="C1121" t="str">
        <x:v>hero</x:v>
      </x:c>
      <x:c r="D1121" t="str">
        <x:v>lady_devimon_digi</x:v>
      </x:c>
      <x:c r="E1121" t="str">
        <x:v>LadyDevimon</x:v>
      </x:c>
      <x:c r="F1121" t="str"/>
      <x:c r="G1121"/>
      <x:c r="H1121" t="str"/>
      <x:c r="I1121" t="str"/>
      <x:c r="J1121" t="str">
        <x:v>A_INTEGRER</x:v>
      </x:c>
      <x:c r="K1121" t="str">
        <x:v>NON_CERTIFIEE</x:v>
      </x:c>
      <x:c r="L1121" t="str"/>
      <x:c r="M1121" t="str"/>
      <x:c r="N1121" t="str"/>
      <x:c r="O1121" t="str"/>
      <x:c r="P1121" t="str"/>
      <x:c r="Q1121" s="24" t="str">
        <x:v>Signature spécifique non couverte par l'inventaire automatisé ; acteur non réputé injouable.</x:v>
      </x:c>
      <x:c r="R1121" t="str">
        <x:v>https://github.com/darknigthmare/multiverse-breach/blob/5f44cf344d1a9fbb0dbd7c899510b7dd16cf25d6/scripts/signatureCoverage.mjs</x:v>
      </x:c>
      <x:c r="S1121" t="str">
        <x:v>https://github.com/darknigthmare/multiverse-breach/actions/runs/39393362478</x:v>
      </x:c>
    </x:row>
    <x:row r="1122" ht="42" customHeight="1">
      <x:c r="A1122" t="str">
        <x:v>Digimon Celestial Rift::hero::1117::beelzemon_digi</x:v>
      </x:c>
      <x:c r="B1122" t="str">
        <x:v>Digimon Celestial Rift</x:v>
      </x:c>
      <x:c r="C1122" t="str">
        <x:v>hero</x:v>
      </x:c>
      <x:c r="D1122" t="str">
        <x:v>beelzemon_digi</x:v>
      </x:c>
      <x:c r="E1122" t="str">
        <x:v>Beelzemon</x:v>
      </x:c>
      <x:c r="F1122" t="str"/>
      <x:c r="G1122"/>
      <x:c r="H1122" t="str"/>
      <x:c r="I1122" t="str"/>
      <x:c r="J1122" t="str">
        <x:v>A_INTEGRER</x:v>
      </x:c>
      <x:c r="K1122" t="str">
        <x:v>NON_CERTIFIEE</x:v>
      </x:c>
      <x:c r="L1122" t="str"/>
      <x:c r="M1122" t="str"/>
      <x:c r="N1122" t="str"/>
      <x:c r="O1122" t="str"/>
      <x:c r="P1122" t="str"/>
      <x:c r="Q1122" s="24" t="str">
        <x:v>Signature spécifique non couverte par l'inventaire automatisé ; acteur non réputé injouable.</x:v>
      </x:c>
      <x:c r="R1122" t="str">
        <x:v>https://github.com/darknigthmare/multiverse-breach/blob/5f44cf344d1a9fbb0dbd7c899510b7dd16cf25d6/scripts/signatureCoverage.mjs</x:v>
      </x:c>
      <x:c r="S1122" t="str">
        <x:v>https://github.com/darknigthmare/multiverse-breach/actions/runs/39393362478</x:v>
      </x:c>
    </x:row>
    <x:row r="1123" ht="42" customHeight="1">
      <x:c r="A1123" t="str">
        <x:v>Digimon Celestial Rift::hero::1118::darcmon_digi</x:v>
      </x:c>
      <x:c r="B1123" t="str">
        <x:v>Digimon Celestial Rift</x:v>
      </x:c>
      <x:c r="C1123" t="str">
        <x:v>hero</x:v>
      </x:c>
      <x:c r="D1123" t="str">
        <x:v>darcmon_digi</x:v>
      </x:c>
      <x:c r="E1123" t="str">
        <x:v>Darcmon</x:v>
      </x:c>
      <x:c r="F1123" t="str"/>
      <x:c r="G1123"/>
      <x:c r="H1123" t="str"/>
      <x:c r="I1123" t="str"/>
      <x:c r="J1123" t="str">
        <x:v>A_INTEGRER</x:v>
      </x:c>
      <x:c r="K1123" t="str">
        <x:v>NON_CERTIFIEE</x:v>
      </x:c>
      <x:c r="L1123" t="str"/>
      <x:c r="M1123" t="str"/>
      <x:c r="N1123" t="str"/>
      <x:c r="O1123" t="str"/>
      <x:c r="P1123" t="str"/>
      <x:c r="Q1123" s="24" t="str">
        <x:v>Signature spécifique non couverte par l'inventaire automatisé ; acteur non réputé injouable.</x:v>
      </x:c>
      <x:c r="R1123" t="str">
        <x:v>https://github.com/darknigthmare/multiverse-breach/blob/5f44cf344d1a9fbb0dbd7c899510b7dd16cf25d6/scripts/signatureCoverage.mjs</x:v>
      </x:c>
      <x:c r="S1123" t="str">
        <x:v>https://github.com/darknigthmare/multiverse-breach/actions/runs/39393362478</x:v>
      </x:c>
    </x:row>
    <x:row r="1124" ht="42" customHeight="1">
      <x:c r="A1124" t="str">
        <x:v>Aural Vampire::hero::1119::exo_chika_av</x:v>
      </x:c>
      <x:c r="B1124" t="str">
        <x:v>Aural Vampire</x:v>
      </x:c>
      <x:c r="C1124" t="str">
        <x:v>hero</x:v>
      </x:c>
      <x:c r="D1124" t="str">
        <x:v>exo_chika_av</x:v>
      </x:c>
      <x:c r="E1124" t="str">
        <x:v>EXO-CHIKA</x:v>
      </x:c>
      <x:c r="F1124" t="str"/>
      <x:c r="G1124"/>
      <x:c r="H1124" t="str"/>
      <x:c r="I1124" t="str"/>
      <x:c r="J1124" t="str">
        <x:v>A_INTEGRER</x:v>
      </x:c>
      <x:c r="K1124" t="str">
        <x:v>NON_CERTIFIEE</x:v>
      </x:c>
      <x:c r="L1124" t="str"/>
      <x:c r="M1124" t="str"/>
      <x:c r="N1124" t="str"/>
      <x:c r="O1124" t="str"/>
      <x:c r="P1124" t="str"/>
      <x:c r="Q1124" s="24" t="str">
        <x:v>Signature spécifique non couverte par l'inventaire automatisé ; acteur non réputé injouable.</x:v>
      </x:c>
      <x:c r="R1124" t="str">
        <x:v>https://github.com/darknigthmare/multiverse-breach/blob/5f44cf344d1a9fbb0dbd7c899510b7dd16cf25d6/scripts/signatureCoverage.mjs</x:v>
      </x:c>
      <x:c r="S1124" t="str">
        <x:v>https://github.com/darknigthmare/multiverse-breach/actions/runs/39393362478</x:v>
      </x:c>
    </x:row>
    <x:row r="1125" ht="42" customHeight="1">
      <x:c r="A1125" t="str">
        <x:v>Aural Vampire::hero::1120::raveman_av</x:v>
      </x:c>
      <x:c r="B1125" t="str">
        <x:v>Aural Vampire</x:v>
      </x:c>
      <x:c r="C1125" t="str">
        <x:v>hero</x:v>
      </x:c>
      <x:c r="D1125" t="str">
        <x:v>raveman_av</x:v>
      </x:c>
      <x:c r="E1125" t="str">
        <x:v>RAVEMAN</x:v>
      </x:c>
      <x:c r="F1125" t="str"/>
      <x:c r="G1125"/>
      <x:c r="H1125" t="str"/>
      <x:c r="I1125" t="str"/>
      <x:c r="J1125" t="str">
        <x:v>A_INTEGRER</x:v>
      </x:c>
      <x:c r="K1125" t="str">
        <x:v>NON_CERTIFIEE</x:v>
      </x:c>
      <x:c r="L1125" t="str"/>
      <x:c r="M1125" t="str"/>
      <x:c r="N1125" t="str"/>
      <x:c r="O1125" t="str"/>
      <x:c r="P1125" t="str"/>
      <x:c r="Q1125" s="24" t="str">
        <x:v>Signature spécifique non couverte par l'inventaire automatisé ; acteur non réputé injouable.</x:v>
      </x:c>
      <x:c r="R1125" t="str">
        <x:v>https://github.com/darknigthmare/multiverse-breach/blob/5f44cf344d1a9fbb0dbd7c899510b7dd16cf25d6/scripts/signatureCoverage.mjs</x:v>
      </x:c>
      <x:c r="S1125" t="str">
        <x:v>https://github.com/darknigthmare/multiverse-breach/actions/runs/39393362478</x:v>
      </x:c>
    </x:row>
    <x:row r="1126" ht="42" customHeight="1">
      <x:c r="A1126" t="str">
        <x:v>Aural Vampire::hero::1121::wu_chy_av</x:v>
      </x:c>
      <x:c r="B1126" t="str">
        <x:v>Aural Vampire</x:v>
      </x:c>
      <x:c r="C1126" t="str">
        <x:v>hero</x:v>
      </x:c>
      <x:c r="D1126" t="str">
        <x:v>wu_chy_av</x:v>
      </x:c>
      <x:c r="E1126" t="str">
        <x:v>Wu-CHY</x:v>
      </x:c>
      <x:c r="F1126" t="str"/>
      <x:c r="G1126"/>
      <x:c r="H1126" t="str"/>
      <x:c r="I1126" t="str"/>
      <x:c r="J1126" t="str">
        <x:v>A_INTEGRER</x:v>
      </x:c>
      <x:c r="K1126" t="str">
        <x:v>NON_CERTIFIEE</x:v>
      </x:c>
      <x:c r="L1126" t="str"/>
      <x:c r="M1126" t="str"/>
      <x:c r="N1126" t="str"/>
      <x:c r="O1126" t="str"/>
      <x:c r="P1126" t="str"/>
      <x:c r="Q1126" s="24" t="str">
        <x:v>Signature spécifique non couverte par l'inventaire automatisé ; acteur non réputé injouable.</x:v>
      </x:c>
      <x:c r="R1126" t="str">
        <x:v>https://github.com/darknigthmare/multiverse-breach/blob/5f44cf344d1a9fbb0dbd7c899510b7dd16cf25d6/scripts/signatureCoverage.mjs</x:v>
      </x:c>
      <x:c r="S1126" t="str">
        <x:v>https://github.com/darknigthmare/multiverse-breach/actions/runs/39393362478</x:v>
      </x:c>
    </x:row>
    <x:row r="1127" ht="42" customHeight="1">
      <x:c r="A1127" t="str">
        <x:v>Aural Vampire::hero::1122::higuchuuhei_av</x:v>
      </x:c>
      <x:c r="B1127" t="str">
        <x:v>Aural Vampire</x:v>
      </x:c>
      <x:c r="C1127" t="str">
        <x:v>hero</x:v>
      </x:c>
      <x:c r="D1127" t="str">
        <x:v>higuchuuhei_av</x:v>
      </x:c>
      <x:c r="E1127" t="str">
        <x:v>Higuchuuhei</x:v>
      </x:c>
      <x:c r="F1127" t="str"/>
      <x:c r="G1127"/>
      <x:c r="H1127" t="str"/>
      <x:c r="I1127" t="str"/>
      <x:c r="J1127" t="str">
        <x:v>A_INTEGRER</x:v>
      </x:c>
      <x:c r="K1127" t="str">
        <x:v>NON_CERTIFIEE</x:v>
      </x:c>
      <x:c r="L1127" t="str"/>
      <x:c r="M1127" t="str"/>
      <x:c r="N1127" t="str"/>
      <x:c r="O1127" t="str"/>
      <x:c r="P1127" t="str"/>
      <x:c r="Q1127" s="24" t="str">
        <x:v>Signature spécifique non couverte par l'inventaire automatisé ; acteur non réputé injouable.</x:v>
      </x:c>
      <x:c r="R1127" t="str">
        <x:v>https://github.com/darknigthmare/multiverse-breach/blob/5f44cf344d1a9fbb0dbd7c899510b7dd16cf25d6/scripts/signatureCoverage.mjs</x:v>
      </x:c>
      <x:c r="S1127" t="str">
        <x:v>https://github.com/darknigthmare/multiverse-breach/actions/runs/39393362478</x:v>
      </x:c>
    </x:row>
    <x:row r="1128" ht="42" customHeight="1">
      <x:c r="A1128" t="str">
        <x:v>Aural Vampire::hero::1123::zen_av</x:v>
      </x:c>
      <x:c r="B1128" t="str">
        <x:v>Aural Vampire</x:v>
      </x:c>
      <x:c r="C1128" t="str">
        <x:v>hero</x:v>
      </x:c>
      <x:c r="D1128" t="str">
        <x:v>zen_av</x:v>
      </x:c>
      <x:c r="E1128" t="str">
        <x:v>ZEN</x:v>
      </x:c>
      <x:c r="F1128" t="str"/>
      <x:c r="G1128"/>
      <x:c r="H1128" t="str"/>
      <x:c r="I1128" t="str"/>
      <x:c r="J1128" t="str">
        <x:v>A_INTEGRER</x:v>
      </x:c>
      <x:c r="K1128" t="str">
        <x:v>NON_CERTIFIEE</x:v>
      </x:c>
      <x:c r="L1128" t="str"/>
      <x:c r="M1128" t="str"/>
      <x:c r="N1128" t="str"/>
      <x:c r="O1128" t="str"/>
      <x:c r="P1128" t="str"/>
      <x:c r="Q1128" s="24" t="str">
        <x:v>Signature spécifique non couverte par l'inventaire automatisé ; acteur non réputé injouable.</x:v>
      </x:c>
      <x:c r="R1128" t="str">
        <x:v>https://github.com/darknigthmare/multiverse-breach/blob/5f44cf344d1a9fbb0dbd7c899510b7dd16cf25d6/scripts/signatureCoverage.mjs</x:v>
      </x:c>
      <x:c r="S1128" t="str">
        <x:v>https://github.com/darknigthmare/multiverse-breach/actions/runs/39393362478</x:v>
      </x:c>
    </x:row>
    <x:row r="1129" ht="42" customHeight="1">
      <x:c r="A1129" t="str">
        <x:v>Aural Vampire::hero::1124::izu_av</x:v>
      </x:c>
      <x:c r="B1129" t="str">
        <x:v>Aural Vampire</x:v>
      </x:c>
      <x:c r="C1129" t="str">
        <x:v>hero</x:v>
      </x:c>
      <x:c r="D1129" t="str">
        <x:v>izu_av</x:v>
      </x:c>
      <x:c r="E1129" t="str">
        <x:v>IZU</x:v>
      </x:c>
      <x:c r="F1129" t="str"/>
      <x:c r="G1129"/>
      <x:c r="H1129" t="str"/>
      <x:c r="I1129" t="str"/>
      <x:c r="J1129" t="str">
        <x:v>A_INTEGRER</x:v>
      </x:c>
      <x:c r="K1129" t="str">
        <x:v>NON_CERTIFIEE</x:v>
      </x:c>
      <x:c r="L1129" t="str"/>
      <x:c r="M1129" t="str"/>
      <x:c r="N1129" t="str"/>
      <x:c r="O1129" t="str"/>
      <x:c r="P1129" t="str"/>
      <x:c r="Q1129" s="24" t="str">
        <x:v>Signature spécifique non couverte par l'inventaire automatisé ; acteur non réputé injouable.</x:v>
      </x:c>
      <x:c r="R1129" t="str">
        <x:v>https://github.com/darknigthmare/multiverse-breach/blob/5f44cf344d1a9fbb0dbd7c899510b7dd16cf25d6/scripts/signatureCoverage.mjs</x:v>
      </x:c>
      <x:c r="S1129" t="str">
        <x:v>https://github.com/darknigthmare/multiverse-breach/actions/runs/39393362478</x:v>
      </x:c>
    </x:row>
    <x:row r="1130" ht="42" customHeight="1">
      <x:c r="A1130" t="str">
        <x:v>Buckethead::hero::1125::buckethead_avatar</x:v>
      </x:c>
      <x:c r="B1130" t="str">
        <x:v>Buckethead</x:v>
      </x:c>
      <x:c r="C1130" t="str">
        <x:v>hero</x:v>
      </x:c>
      <x:c r="D1130" t="str">
        <x:v>buckethead_avatar</x:v>
      </x:c>
      <x:c r="E1130" t="str">
        <x:v>Buckethead Persona</x:v>
      </x:c>
      <x:c r="F1130" t="str"/>
      <x:c r="G1130"/>
      <x:c r="H1130" t="str"/>
      <x:c r="I1130" t="str"/>
      <x:c r="J1130" t="str">
        <x:v>A_INTEGRER</x:v>
      </x:c>
      <x:c r="K1130" t="str">
        <x:v>NON_CERTIFIEE</x:v>
      </x:c>
      <x:c r="L1130" t="str"/>
      <x:c r="M1130" t="str"/>
      <x:c r="N1130" t="str"/>
      <x:c r="O1130" t="str"/>
      <x:c r="P1130" t="str"/>
      <x:c r="Q1130" s="24" t="str">
        <x:v>Signature spécifique non couverte par l'inventaire automatisé ; acteur non réputé injouable.</x:v>
      </x:c>
      <x:c r="R1130" t="str">
        <x:v>https://github.com/darknigthmare/multiverse-breach/blob/5f44cf344d1a9fbb0dbd7c899510b7dd16cf25d6/scripts/signatureCoverage.mjs</x:v>
      </x:c>
      <x:c r="S1130" t="str">
        <x:v>https://github.com/darknigthmare/multiverse-breach/actions/runs/39393362478</x:v>
      </x:c>
    </x:row>
    <x:row r="1131" ht="42" customHeight="1">
      <x:c r="A1131" t="str">
        <x:v>Buckethead::hero::1126::death_cube_k_echo</x:v>
      </x:c>
      <x:c r="B1131" t="str">
        <x:v>Buckethead</x:v>
      </x:c>
      <x:c r="C1131" t="str">
        <x:v>hero</x:v>
      </x:c>
      <x:c r="D1131" t="str">
        <x:v>death_cube_k_echo</x:v>
      </x:c>
      <x:c r="E1131" t="str">
        <x:v>Death Cube K Echo</x:v>
      </x:c>
      <x:c r="F1131" t="str"/>
      <x:c r="G1131"/>
      <x:c r="H1131" t="str"/>
      <x:c r="I1131" t="str"/>
      <x:c r="J1131" t="str">
        <x:v>A_INTEGRER</x:v>
      </x:c>
      <x:c r="K1131" t="str">
        <x:v>NON_CERTIFIEE</x:v>
      </x:c>
      <x:c r="L1131" t="str"/>
      <x:c r="M1131" t="str"/>
      <x:c r="N1131" t="str"/>
      <x:c r="O1131" t="str"/>
      <x:c r="P1131" t="str"/>
      <x:c r="Q1131" s="24" t="str">
        <x:v>Signature spécifique non couverte par l'inventaire automatisé ; acteur non réputé injouable.</x:v>
      </x:c>
      <x:c r="R1131" t="str">
        <x:v>https://github.com/darknigthmare/multiverse-breach/blob/5f44cf344d1a9fbb0dbd7c899510b7dd16cf25d6/scripts/signatureCoverage.mjs</x:v>
      </x:c>
      <x:c r="S1131" t="str">
        <x:v>https://github.com/darknigthmare/multiverse-breach/actions/runs/39393362478</x:v>
      </x:c>
    </x:row>
    <x:row r="1132" ht="42" customHeight="1">
      <x:c r="A1132" t="str">
        <x:v>Buckethead::hero::1127::pike_riff_signal</x:v>
      </x:c>
      <x:c r="B1132" t="str">
        <x:v>Buckethead</x:v>
      </x:c>
      <x:c r="C1132" t="str">
        <x:v>hero</x:v>
      </x:c>
      <x:c r="D1132" t="str">
        <x:v>pike_riff_signal</x:v>
      </x:c>
      <x:c r="E1132" t="str">
        <x:v>Pike Riff Signal</x:v>
      </x:c>
      <x:c r="F1132" t="str"/>
      <x:c r="G1132"/>
      <x:c r="H1132" t="str"/>
      <x:c r="I1132" t="str"/>
      <x:c r="J1132" t="str">
        <x:v>A_INTEGRER</x:v>
      </x:c>
      <x:c r="K1132" t="str">
        <x:v>NON_CERTIFIEE</x:v>
      </x:c>
      <x:c r="L1132" t="str"/>
      <x:c r="M1132" t="str"/>
      <x:c r="N1132" t="str"/>
      <x:c r="O1132" t="str"/>
      <x:c r="P1132" t="str"/>
      <x:c r="Q1132" s="24" t="str">
        <x:v>Signature spécifique non couverte par l'inventaire automatisé ; acteur non réputé injouable.</x:v>
      </x:c>
      <x:c r="R1132" t="str">
        <x:v>https://github.com/darknigthmare/multiverse-breach/blob/5f44cf344d1a9fbb0dbd7c899510b7dd16cf25d6/scripts/signatureCoverage.mjs</x:v>
      </x:c>
      <x:c r="S1132" t="str">
        <x:v>https://github.com/darknigthmare/multiverse-breach/actions/runs/39393362478</x:v>
      </x:c>
    </x:row>
    <x:row r="1133" ht="42" customHeight="1">
      <x:c r="A1133" t="str">
        <x:v>Korn::hero::1128::korn_avatar</x:v>
      </x:c>
      <x:c r="B1133" t="str">
        <x:v>Korn</x:v>
      </x:c>
      <x:c r="C1133" t="str">
        <x:v>hero</x:v>
      </x:c>
      <x:c r="D1133" t="str">
        <x:v>korn_avatar</x:v>
      </x:c>
      <x:c r="E1133" t="str">
        <x:v>Korn Avatar</x:v>
      </x:c>
      <x:c r="F1133" t="str"/>
      <x:c r="G1133"/>
      <x:c r="H1133" t="str"/>
      <x:c r="I1133" t="str"/>
      <x:c r="J1133" t="str">
        <x:v>A_INTEGRER</x:v>
      </x:c>
      <x:c r="K1133" t="str">
        <x:v>NON_CERTIFIEE</x:v>
      </x:c>
      <x:c r="L1133" t="str"/>
      <x:c r="M1133" t="str"/>
      <x:c r="N1133" t="str"/>
      <x:c r="O1133" t="str"/>
      <x:c r="P1133" t="str"/>
      <x:c r="Q1133" s="24" t="str">
        <x:v>Signature spécifique non couverte par l'inventaire automatisé ; acteur non réputé injouable.</x:v>
      </x:c>
      <x:c r="R1133" t="str">
        <x:v>https://github.com/darknigthmare/multiverse-breach/blob/5f44cf344d1a9fbb0dbd7c899510b7dd16cf25d6/scripts/signatureCoverage.mjs</x:v>
      </x:c>
      <x:c r="S1133" t="str">
        <x:v>https://github.com/darknigthmare/multiverse-breach/actions/runs/39393362478</x:v>
      </x:c>
    </x:row>
    <x:row r="1134" ht="42" customHeight="1">
      <x:c r="A1134" t="str">
        <x:v>Korn::hero::1129::seven_string_riff</x:v>
      </x:c>
      <x:c r="B1134" t="str">
        <x:v>Korn</x:v>
      </x:c>
      <x:c r="C1134" t="str">
        <x:v>hero</x:v>
      </x:c>
      <x:c r="D1134" t="str">
        <x:v>seven_string_riff</x:v>
      </x:c>
      <x:c r="E1134" t="str">
        <x:v>Seven String Riff</x:v>
      </x:c>
      <x:c r="F1134" t="str"/>
      <x:c r="G1134"/>
      <x:c r="H1134" t="str"/>
      <x:c r="I1134" t="str"/>
      <x:c r="J1134" t="str">
        <x:v>A_INTEGRER</x:v>
      </x:c>
      <x:c r="K1134" t="str">
        <x:v>NON_CERTIFIEE</x:v>
      </x:c>
      <x:c r="L1134" t="str"/>
      <x:c r="M1134" t="str"/>
      <x:c r="N1134" t="str"/>
      <x:c r="O1134" t="str"/>
      <x:c r="P1134" t="str"/>
      <x:c r="Q1134" s="24" t="str">
        <x:v>Signature spécifique non couverte par l'inventaire automatisé ; acteur non réputé injouable.</x:v>
      </x:c>
      <x:c r="R1134" t="str">
        <x:v>https://github.com/darknigthmare/multiverse-breach/blob/5f44cf344d1a9fbb0dbd7c899510b7dd16cf25d6/scripts/signatureCoverage.mjs</x:v>
      </x:c>
      <x:c r="S1134" t="str">
        <x:v>https://github.com/darknigthmare/multiverse-breach/actions/runs/39393362478</x:v>
      </x:c>
    </x:row>
    <x:row r="1135" ht="42" customHeight="1">
      <x:c r="A1135" t="str">
        <x:v>Korn::hero::1130::bagpipe_signal</x:v>
      </x:c>
      <x:c r="B1135" t="str">
        <x:v>Korn</x:v>
      </x:c>
      <x:c r="C1135" t="str">
        <x:v>hero</x:v>
      </x:c>
      <x:c r="D1135" t="str">
        <x:v>bagpipe_signal</x:v>
      </x:c>
      <x:c r="E1135" t="str">
        <x:v>Bagpipe Signal</x:v>
      </x:c>
      <x:c r="F1135" t="str"/>
      <x:c r="G1135"/>
      <x:c r="H1135" t="str"/>
      <x:c r="I1135" t="str"/>
      <x:c r="J1135" t="str">
        <x:v>A_INTEGRER</x:v>
      </x:c>
      <x:c r="K1135" t="str">
        <x:v>NON_CERTIFIEE</x:v>
      </x:c>
      <x:c r="L1135" t="str"/>
      <x:c r="M1135" t="str"/>
      <x:c r="N1135" t="str"/>
      <x:c r="O1135" t="str"/>
      <x:c r="P1135" t="str"/>
      <x:c r="Q1135" s="24" t="str">
        <x:v>Signature spécifique non couverte par l'inventaire automatisé ; acteur non réputé injouable.</x:v>
      </x:c>
      <x:c r="R1135" t="str">
        <x:v>https://github.com/darknigthmare/multiverse-breach/blob/5f44cf344d1a9fbb0dbd7c899510b7dd16cf25d6/scripts/signatureCoverage.mjs</x:v>
      </x:c>
      <x:c r="S1135" t="str">
        <x:v>https://github.com/darknigthmare/multiverse-breach/actions/runs/39393362478</x:v>
      </x:c>
    </x:row>
    <x:row r="1136" ht="42" customHeight="1">
      <x:c r="A1136" t="str">
        <x:v>Marilyn Manson::hero::1131::manson_avatar</x:v>
      </x:c>
      <x:c r="B1136" t="str">
        <x:v>Marilyn Manson</x:v>
      </x:c>
      <x:c r="C1136" t="str">
        <x:v>hero</x:v>
      </x:c>
      <x:c r="D1136" t="str">
        <x:v>manson_avatar</x:v>
      </x:c>
      <x:c r="E1136" t="str">
        <x:v>Shock Rock Avatar</x:v>
      </x:c>
      <x:c r="F1136" t="str"/>
      <x:c r="G1136"/>
      <x:c r="H1136" t="str"/>
      <x:c r="I1136" t="str"/>
      <x:c r="J1136" t="str">
        <x:v>A_INTEGRER</x:v>
      </x:c>
      <x:c r="K1136" t="str">
        <x:v>NON_CERTIFIEE</x:v>
      </x:c>
      <x:c r="L1136" t="str"/>
      <x:c r="M1136" t="str"/>
      <x:c r="N1136" t="str"/>
      <x:c r="O1136" t="str"/>
      <x:c r="P1136" t="str"/>
      <x:c r="Q1136" s="24" t="str">
        <x:v>Signature spécifique non couverte par l'inventaire automatisé ; acteur non réputé injouable.</x:v>
      </x:c>
      <x:c r="R1136" t="str">
        <x:v>https://github.com/darknigthmare/multiverse-breach/blob/5f44cf344d1a9fbb0dbd7c899510b7dd16cf25d6/scripts/signatureCoverage.mjs</x:v>
      </x:c>
      <x:c r="S1136" t="str">
        <x:v>https://github.com/darknigthmare/multiverse-breach/actions/runs/39393362478</x:v>
      </x:c>
    </x:row>
    <x:row r="1137" ht="42" customHeight="1">
      <x:c r="A1137" t="str">
        <x:v>Marilyn Manson::hero::1132::mechanical_animal</x:v>
      </x:c>
      <x:c r="B1137" t="str">
        <x:v>Marilyn Manson</x:v>
      </x:c>
      <x:c r="C1137" t="str">
        <x:v>hero</x:v>
      </x:c>
      <x:c r="D1137" t="str">
        <x:v>mechanical_animal</x:v>
      </x:c>
      <x:c r="E1137" t="str">
        <x:v>Mechanical Animal</x:v>
      </x:c>
      <x:c r="F1137" t="str"/>
      <x:c r="G1137"/>
      <x:c r="H1137" t="str"/>
      <x:c r="I1137" t="str"/>
      <x:c r="J1137" t="str">
        <x:v>A_INTEGRER</x:v>
      </x:c>
      <x:c r="K1137" t="str">
        <x:v>NON_CERTIFIEE</x:v>
      </x:c>
      <x:c r="L1137" t="str"/>
      <x:c r="M1137" t="str"/>
      <x:c r="N1137" t="str"/>
      <x:c r="O1137" t="str"/>
      <x:c r="P1137" t="str"/>
      <x:c r="Q1137" s="24" t="str">
        <x:v>Signature spécifique non couverte par l'inventaire automatisé ; acteur non réputé injouable.</x:v>
      </x:c>
      <x:c r="R1137" t="str">
        <x:v>https://github.com/darknigthmare/multiverse-breach/blob/5f44cf344d1a9fbb0dbd7c899510b7dd16cf25d6/scripts/signatureCoverage.mjs</x:v>
      </x:c>
      <x:c r="S1137" t="str">
        <x:v>https://github.com/darknigthmare/multiverse-breach/actions/runs/39393362478</x:v>
      </x:c>
    </x:row>
    <x:row r="1138" ht="42" customHeight="1">
      <x:c r="A1138" t="str">
        <x:v>Marilyn Manson::hero::1133::pale_emperor_echo</x:v>
      </x:c>
      <x:c r="B1138" t="str">
        <x:v>Marilyn Manson</x:v>
      </x:c>
      <x:c r="C1138" t="str">
        <x:v>hero</x:v>
      </x:c>
      <x:c r="D1138" t="str">
        <x:v>pale_emperor_echo</x:v>
      </x:c>
      <x:c r="E1138" t="str">
        <x:v>Pale Emperor Echo</x:v>
      </x:c>
      <x:c r="F1138" t="str"/>
      <x:c r="G1138"/>
      <x:c r="H1138" t="str"/>
      <x:c r="I1138" t="str"/>
      <x:c r="J1138" t="str">
        <x:v>A_INTEGRER</x:v>
      </x:c>
      <x:c r="K1138" t="str">
        <x:v>NON_CERTIFIEE</x:v>
      </x:c>
      <x:c r="L1138" t="str"/>
      <x:c r="M1138" t="str"/>
      <x:c r="N1138" t="str"/>
      <x:c r="O1138" t="str"/>
      <x:c r="P1138" t="str"/>
      <x:c r="Q1138" s="24" t="str">
        <x:v>Signature spécifique non couverte par l'inventaire automatisé ; acteur non réputé injouable.</x:v>
      </x:c>
      <x:c r="R1138" t="str">
        <x:v>https://github.com/darknigthmare/multiverse-breach/blob/5f44cf344d1a9fbb0dbd7c899510b7dd16cf25d6/scripts/signatureCoverage.mjs</x:v>
      </x:c>
      <x:c r="S1138" t="str">
        <x:v>https://github.com/darknigthmare/multiverse-breach/actions/runs/39393362478</x:v>
      </x:c>
    </x:row>
    <x:row r="1139" ht="42" customHeight="1">
      <x:c r="A1139" t="str">
        <x:v>Silent Hill f::hero::1134::hinako_shf</x:v>
      </x:c>
      <x:c r="B1139" t="str">
        <x:v>Silent Hill f</x:v>
      </x:c>
      <x:c r="C1139" t="str">
        <x:v>hero</x:v>
      </x:c>
      <x:c r="D1139" t="str">
        <x:v>hinako_shf</x:v>
      </x:c>
      <x:c r="E1139" t="str">
        <x:v>Hinako Shimizu</x:v>
      </x:c>
      <x:c r="F1139" t="str"/>
      <x:c r="G1139"/>
      <x:c r="H1139" t="str"/>
      <x:c r="I1139" t="str"/>
      <x:c r="J1139" t="str">
        <x:v>A_INTEGRER</x:v>
      </x:c>
      <x:c r="K1139" t="str">
        <x:v>NON_CERTIFIEE</x:v>
      </x:c>
      <x:c r="L1139" t="str"/>
      <x:c r="M1139" t="str"/>
      <x:c r="N1139" t="str"/>
      <x:c r="O1139" t="str"/>
      <x:c r="P1139" t="str"/>
      <x:c r="Q1139" s="24" t="str">
        <x:v>Signature spécifique non couverte par l'inventaire automatisé ; acteur non réputé injouable.</x:v>
      </x:c>
      <x:c r="R1139" t="str">
        <x:v>https://github.com/darknigthmare/multiverse-breach/blob/5f44cf344d1a9fbb0dbd7c899510b7dd16cf25d6/scripts/signatureCoverage.mjs</x:v>
      </x:c>
      <x:c r="S1139" t="str">
        <x:v>https://github.com/darknigthmare/multiverse-breach/actions/runs/39393362478</x:v>
      </x:c>
    </x:row>
    <x:row r="1140" ht="42" customHeight="1">
      <x:c r="A1140" t="str">
        <x:v>Silent Hill f::hero::1135::shu_iwai_shf</x:v>
      </x:c>
      <x:c r="B1140" t="str">
        <x:v>Silent Hill f</x:v>
      </x:c>
      <x:c r="C1140" t="str">
        <x:v>hero</x:v>
      </x:c>
      <x:c r="D1140" t="str">
        <x:v>shu_iwai_shf</x:v>
      </x:c>
      <x:c r="E1140" t="str">
        <x:v>Shu Iwai</x:v>
      </x:c>
      <x:c r="F1140" t="str"/>
      <x:c r="G1140"/>
      <x:c r="H1140" t="str"/>
      <x:c r="I1140" t="str"/>
      <x:c r="J1140" t="str">
        <x:v>A_INTEGRER</x:v>
      </x:c>
      <x:c r="K1140" t="str">
        <x:v>NON_CERTIFIEE</x:v>
      </x:c>
      <x:c r="L1140" t="str"/>
      <x:c r="M1140" t="str"/>
      <x:c r="N1140" t="str"/>
      <x:c r="O1140" t="str"/>
      <x:c r="P1140" t="str"/>
      <x:c r="Q1140" s="24" t="str">
        <x:v>Signature spécifique non couverte par l'inventaire automatisé ; acteur non réputé injouable.</x:v>
      </x:c>
      <x:c r="R1140" t="str">
        <x:v>https://github.com/darknigthmare/multiverse-breach/blob/5f44cf344d1a9fbb0dbd7c899510b7dd16cf25d6/scripts/signatureCoverage.mjs</x:v>
      </x:c>
      <x:c r="S1140" t="str">
        <x:v>https://github.com/darknigthmare/multiverse-breach/actions/runs/39393362478</x:v>
      </x:c>
    </x:row>
    <x:row r="1141" ht="42" customHeight="1">
      <x:c r="A1141" t="str">
        <x:v>Silent Hill f::hero::1136::rinko_nishida_shf</x:v>
      </x:c>
      <x:c r="B1141" t="str">
        <x:v>Silent Hill f</x:v>
      </x:c>
      <x:c r="C1141" t="str">
        <x:v>hero</x:v>
      </x:c>
      <x:c r="D1141" t="str">
        <x:v>rinko_nishida_shf</x:v>
      </x:c>
      <x:c r="E1141" t="str">
        <x:v>Rinko Nishida</x:v>
      </x:c>
      <x:c r="F1141" t="str"/>
      <x:c r="G1141"/>
      <x:c r="H1141" t="str"/>
      <x:c r="I1141" t="str"/>
      <x:c r="J1141" t="str">
        <x:v>A_INTEGRER</x:v>
      </x:c>
      <x:c r="K1141" t="str">
        <x:v>NON_CERTIFIEE</x:v>
      </x:c>
      <x:c r="L1141" t="str"/>
      <x:c r="M1141" t="str"/>
      <x:c r="N1141" t="str"/>
      <x:c r="O1141" t="str"/>
      <x:c r="P1141" t="str"/>
      <x:c r="Q1141" s="24" t="str">
        <x:v>Signature spécifique non couverte par l'inventaire automatisé ; acteur non réputé injouable.</x:v>
      </x:c>
      <x:c r="R1141" t="str">
        <x:v>https://github.com/darknigthmare/multiverse-breach/blob/5f44cf344d1a9fbb0dbd7c899510b7dd16cf25d6/scripts/signatureCoverage.mjs</x:v>
      </x:c>
      <x:c r="S1141" t="str">
        <x:v>https://github.com/darknigthmare/multiverse-breach/actions/runs/39393362478</x:v>
      </x:c>
    </x:row>
    <x:row r="1142" ht="42" customHeight="1">
      <x:c r="A1142" t="str">
        <x:v>Silent Hill f::hero::1137::sakuko_igarashi_shf</x:v>
      </x:c>
      <x:c r="B1142" t="str">
        <x:v>Silent Hill f</x:v>
      </x:c>
      <x:c r="C1142" t="str">
        <x:v>hero</x:v>
      </x:c>
      <x:c r="D1142" t="str">
        <x:v>sakuko_igarashi_shf</x:v>
      </x:c>
      <x:c r="E1142" t="str">
        <x:v>Sakuko Igarashi</x:v>
      </x:c>
      <x:c r="F1142" t="str"/>
      <x:c r="G1142"/>
      <x:c r="H1142" t="str"/>
      <x:c r="I1142" t="str"/>
      <x:c r="J1142" t="str">
        <x:v>A_INTEGRER</x:v>
      </x:c>
      <x:c r="K1142" t="str">
        <x:v>NON_CERTIFIEE</x:v>
      </x:c>
      <x:c r="L1142" t="str"/>
      <x:c r="M1142" t="str"/>
      <x:c r="N1142" t="str"/>
      <x:c r="O1142" t="str"/>
      <x:c r="P1142" t="str"/>
      <x:c r="Q1142" s="24" t="str">
        <x:v>Signature spécifique non couverte par l'inventaire automatisé ; acteur non réputé injouable.</x:v>
      </x:c>
      <x:c r="R1142" t="str">
        <x:v>https://github.com/darknigthmare/multiverse-breach/blob/5f44cf344d1a9fbb0dbd7c899510b7dd16cf25d6/scripts/signatureCoverage.mjs</x:v>
      </x:c>
      <x:c r="S1142" t="str">
        <x:v>https://github.com/darknigthmare/multiverse-breach/actions/runs/39393362478</x:v>
      </x:c>
    </x:row>
    <x:row r="1143" ht="42" customHeight="1">
      <x:c r="A1143" t="str">
        <x:v>The Lord of the Rings::hero::1138::aragorn_lotr</x:v>
      </x:c>
      <x:c r="B1143" t="str">
        <x:v>The Lord of the Rings</x:v>
      </x:c>
      <x:c r="C1143" t="str">
        <x:v>hero</x:v>
      </x:c>
      <x:c r="D1143" t="str">
        <x:v>aragorn_lotr</x:v>
      </x:c>
      <x:c r="E1143" t="str">
        <x:v>Aragorn</x:v>
      </x:c>
      <x:c r="F1143" t="str"/>
      <x:c r="G1143"/>
      <x:c r="H1143" t="str"/>
      <x:c r="I1143" t="str"/>
      <x:c r="J1143" t="str">
        <x:v>A_INTEGRER</x:v>
      </x:c>
      <x:c r="K1143" t="str">
        <x:v>NON_CERTIFIEE</x:v>
      </x:c>
      <x:c r="L1143" t="str"/>
      <x:c r="M1143" t="str"/>
      <x:c r="N1143" t="str"/>
      <x:c r="O1143" t="str"/>
      <x:c r="P1143" t="str"/>
      <x:c r="Q1143" s="24" t="str">
        <x:v>Signature spécifique non couverte par l'inventaire automatisé ; acteur non réputé injouable.</x:v>
      </x:c>
      <x:c r="R1143" t="str">
        <x:v>https://github.com/darknigthmare/multiverse-breach/blob/5f44cf344d1a9fbb0dbd7c899510b7dd16cf25d6/scripts/signatureCoverage.mjs</x:v>
      </x:c>
      <x:c r="S1143" t="str">
        <x:v>https://github.com/darknigthmare/multiverse-breach/actions/runs/39393362478</x:v>
      </x:c>
    </x:row>
    <x:row r="1144" ht="42" customHeight="1">
      <x:c r="A1144" t="str">
        <x:v>The Lord of the Rings::hero::1139::gandalf_lotr</x:v>
      </x:c>
      <x:c r="B1144" t="str">
        <x:v>The Lord of the Rings</x:v>
      </x:c>
      <x:c r="C1144" t="str">
        <x:v>hero</x:v>
      </x:c>
      <x:c r="D1144" t="str">
        <x:v>gandalf_lotr</x:v>
      </x:c>
      <x:c r="E1144" t="str">
        <x:v>Gandalf</x:v>
      </x:c>
      <x:c r="F1144" t="str"/>
      <x:c r="G1144"/>
      <x:c r="H1144" t="str"/>
      <x:c r="I1144" t="str"/>
      <x:c r="J1144" t="str">
        <x:v>A_INTEGRER</x:v>
      </x:c>
      <x:c r="K1144" t="str">
        <x:v>NON_CERTIFIEE</x:v>
      </x:c>
      <x:c r="L1144" t="str"/>
      <x:c r="M1144" t="str"/>
      <x:c r="N1144" t="str"/>
      <x:c r="O1144" t="str"/>
      <x:c r="P1144" t="str"/>
      <x:c r="Q1144" s="24" t="str">
        <x:v>Signature spécifique non couverte par l'inventaire automatisé ; acteur non réputé injouable.</x:v>
      </x:c>
      <x:c r="R1144" t="str">
        <x:v>https://github.com/darknigthmare/multiverse-breach/blob/5f44cf344d1a9fbb0dbd7c899510b7dd16cf25d6/scripts/signatureCoverage.mjs</x:v>
      </x:c>
      <x:c r="S1144" t="str">
        <x:v>https://github.com/darknigthmare/multiverse-breach/actions/runs/39393362478</x:v>
      </x:c>
    </x:row>
    <x:row r="1145" ht="42" customHeight="1">
      <x:c r="A1145" t="str">
        <x:v>The Lord of the Rings::hero::1140::legolas_lotr</x:v>
      </x:c>
      <x:c r="B1145" t="str">
        <x:v>The Lord of the Rings</x:v>
      </x:c>
      <x:c r="C1145" t="str">
        <x:v>hero</x:v>
      </x:c>
      <x:c r="D1145" t="str">
        <x:v>legolas_lotr</x:v>
      </x:c>
      <x:c r="E1145" t="str">
        <x:v>Legolas</x:v>
      </x:c>
      <x:c r="F1145" t="str"/>
      <x:c r="G1145"/>
      <x:c r="H1145" t="str"/>
      <x:c r="I1145" t="str"/>
      <x:c r="J1145" t="str">
        <x:v>A_INTEGRER</x:v>
      </x:c>
      <x:c r="K1145" t="str">
        <x:v>NON_CERTIFIEE</x:v>
      </x:c>
      <x:c r="L1145" t="str"/>
      <x:c r="M1145" t="str"/>
      <x:c r="N1145" t="str"/>
      <x:c r="O1145" t="str"/>
      <x:c r="P1145" t="str"/>
      <x:c r="Q1145" s="24" t="str">
        <x:v>Signature spécifique non couverte par l'inventaire automatisé ; acteur non réputé injouable.</x:v>
      </x:c>
      <x:c r="R1145" t="str">
        <x:v>https://github.com/darknigthmare/multiverse-breach/blob/5f44cf344d1a9fbb0dbd7c899510b7dd16cf25d6/scripts/signatureCoverage.mjs</x:v>
      </x:c>
      <x:c r="S1145" t="str">
        <x:v>https://github.com/darknigthmare/multiverse-breach/actions/runs/39393362478</x:v>
      </x:c>
    </x:row>
    <x:row r="1146" ht="42" customHeight="1">
      <x:c r="A1146" t="str">
        <x:v>The Lord of the Rings::hero::1141::gimli_lotr</x:v>
      </x:c>
      <x:c r="B1146" t="str">
        <x:v>The Lord of the Rings</x:v>
      </x:c>
      <x:c r="C1146" t="str">
        <x:v>hero</x:v>
      </x:c>
      <x:c r="D1146" t="str">
        <x:v>gimli_lotr</x:v>
      </x:c>
      <x:c r="E1146" t="str">
        <x:v>Gimli</x:v>
      </x:c>
      <x:c r="F1146" t="str"/>
      <x:c r="G1146"/>
      <x:c r="H1146" t="str"/>
      <x:c r="I1146" t="str"/>
      <x:c r="J1146" t="str">
        <x:v>A_INTEGRER</x:v>
      </x:c>
      <x:c r="K1146" t="str">
        <x:v>NON_CERTIFIEE</x:v>
      </x:c>
      <x:c r="L1146" t="str"/>
      <x:c r="M1146" t="str"/>
      <x:c r="N1146" t="str"/>
      <x:c r="O1146" t="str"/>
      <x:c r="P1146" t="str"/>
      <x:c r="Q1146" s="24" t="str">
        <x:v>Signature spécifique non couverte par l'inventaire automatisé ; acteur non réputé injouable.</x:v>
      </x:c>
      <x:c r="R1146" t="str">
        <x:v>https://github.com/darknigthmare/multiverse-breach/blob/5f44cf344d1a9fbb0dbd7c899510b7dd16cf25d6/scripts/signatureCoverage.mjs</x:v>
      </x:c>
      <x:c r="S1146" t="str">
        <x:v>https://github.com/darknigthmare/multiverse-breach/actions/runs/39393362478</x:v>
      </x:c>
    </x:row>
    <x:row r="1147" ht="42" customHeight="1">
      <x:c r="A1147" t="str">
        <x:v>Titanfall 2::hero::1142::jack_cooper_tf2</x:v>
      </x:c>
      <x:c r="B1147" t="str">
        <x:v>Titanfall 2</x:v>
      </x:c>
      <x:c r="C1147" t="str">
        <x:v>hero</x:v>
      </x:c>
      <x:c r="D1147" t="str">
        <x:v>jack_cooper_tf2</x:v>
      </x:c>
      <x:c r="E1147" t="str">
        <x:v>Jack Cooper</x:v>
      </x:c>
      <x:c r="F1147" t="str"/>
      <x:c r="G1147"/>
      <x:c r="H1147" t="str"/>
      <x:c r="I1147" t="str"/>
      <x:c r="J1147" t="str">
        <x:v>A_INTEGRER</x:v>
      </x:c>
      <x:c r="K1147" t="str">
        <x:v>NON_CERTIFIEE</x:v>
      </x:c>
      <x:c r="L1147" t="str"/>
      <x:c r="M1147" t="str"/>
      <x:c r="N1147" t="str"/>
      <x:c r="O1147" t="str"/>
      <x:c r="P1147" t="str"/>
      <x:c r="Q1147" s="24" t="str">
        <x:v>Signature spécifique non couverte par l'inventaire automatisé ; acteur non réputé injouable.</x:v>
      </x:c>
      <x:c r="R1147" t="str">
        <x:v>https://github.com/darknigthmare/multiverse-breach/blob/5f44cf344d1a9fbb0dbd7c899510b7dd16cf25d6/scripts/signatureCoverage.mjs</x:v>
      </x:c>
      <x:c r="S1147" t="str">
        <x:v>https://github.com/darknigthmare/multiverse-breach/actions/runs/39393362478</x:v>
      </x:c>
    </x:row>
    <x:row r="1148" ht="42" customHeight="1">
      <x:c r="A1148" t="str">
        <x:v>Titanfall 2::hero::1143::bt_7274_tf2</x:v>
      </x:c>
      <x:c r="B1148" t="str">
        <x:v>Titanfall 2</x:v>
      </x:c>
      <x:c r="C1148" t="str">
        <x:v>hero</x:v>
      </x:c>
      <x:c r="D1148" t="str">
        <x:v>bt_7274_tf2</x:v>
      </x:c>
      <x:c r="E1148" t="str">
        <x:v>BT-7274</x:v>
      </x:c>
      <x:c r="F1148" t="str"/>
      <x:c r="G1148"/>
      <x:c r="H1148" t="str"/>
      <x:c r="I1148" t="str"/>
      <x:c r="J1148" t="str">
        <x:v>A_INTEGRER</x:v>
      </x:c>
      <x:c r="K1148" t="str">
        <x:v>NON_CERTIFIEE</x:v>
      </x:c>
      <x:c r="L1148" t="str"/>
      <x:c r="M1148" t="str"/>
      <x:c r="N1148" t="str"/>
      <x:c r="O1148" t="str"/>
      <x:c r="P1148" t="str"/>
      <x:c r="Q1148" s="24" t="str">
        <x:v>Signature spécifique non couverte par l'inventaire automatisé ; acteur non réputé injouable.</x:v>
      </x:c>
      <x:c r="R1148" t="str">
        <x:v>https://github.com/darknigthmare/multiverse-breach/blob/5f44cf344d1a9fbb0dbd7c899510b7dd16cf25d6/scripts/signatureCoverage.mjs</x:v>
      </x:c>
      <x:c r="S1148" t="str">
        <x:v>https://github.com/darknigthmare/multiverse-breach/actions/runs/39393362478</x:v>
      </x:c>
    </x:row>
    <x:row r="1149" ht="42" customHeight="1">
      <x:c r="A1149" t="str">
        <x:v>Titanfall 2::hero::1144::sarah_briggs_tf2</x:v>
      </x:c>
      <x:c r="B1149" t="str">
        <x:v>Titanfall 2</x:v>
      </x:c>
      <x:c r="C1149" t="str">
        <x:v>hero</x:v>
      </x:c>
      <x:c r="D1149" t="str">
        <x:v>sarah_briggs_tf2</x:v>
      </x:c>
      <x:c r="E1149" t="str">
        <x:v>Sarah Briggs</x:v>
      </x:c>
      <x:c r="F1149" t="str"/>
      <x:c r="G1149"/>
      <x:c r="H1149" t="str"/>
      <x:c r="I1149" t="str"/>
      <x:c r="J1149" t="str">
        <x:v>A_INTEGRER</x:v>
      </x:c>
      <x:c r="K1149" t="str">
        <x:v>NON_CERTIFIEE</x:v>
      </x:c>
      <x:c r="L1149" t="str"/>
      <x:c r="M1149" t="str"/>
      <x:c r="N1149" t="str"/>
      <x:c r="O1149" t="str"/>
      <x:c r="P1149" t="str"/>
      <x:c r="Q1149" s="24" t="str">
        <x:v>Signature spécifique non couverte par l'inventaire automatisé ; acteur non réputé injouable.</x:v>
      </x:c>
      <x:c r="R1149" t="str">
        <x:v>https://github.com/darknigthmare/multiverse-breach/blob/5f44cf344d1a9fbb0dbd7c899510b7dd16cf25d6/scripts/signatureCoverage.mjs</x:v>
      </x:c>
      <x:c r="S1149" t="str">
        <x:v>https://github.com/darknigthmare/multiverse-breach/actions/runs/39393362478</x:v>
      </x:c>
    </x:row>
    <x:row r="1150" ht="42" customHeight="1">
      <x:c r="A1150" t="str">
        <x:v>Pirates of the Caribbean::hero::1145::jack_sparrow_potc</x:v>
      </x:c>
      <x:c r="B1150" t="str">
        <x:v>Pirates of the Caribbean</x:v>
      </x:c>
      <x:c r="C1150" t="str">
        <x:v>hero</x:v>
      </x:c>
      <x:c r="D1150" t="str">
        <x:v>jack_sparrow_potc</x:v>
      </x:c>
      <x:c r="E1150" t="str">
        <x:v>Jack Sparrow</x:v>
      </x:c>
      <x:c r="F1150" t="str"/>
      <x:c r="G1150" t="str">
        <x:v>Black Pearl Swordfight Feint</x:v>
      </x:c>
      <x:c r="H1150" t="str"/>
      <x:c r="I1150" t="str"/>
      <x:c r="J1150" t="str">
        <x:v>CONTRAT_PARTIEL</x:v>
      </x:c>
      <x:c r="K1150" t="str">
        <x:v>NON_CERTIFIEE</x:v>
      </x:c>
      <x:c r="L1150" t="str"/>
      <x:c r="M1150" t="str"/>
      <x:c r="N1150" t="str"/>
      <x:c r="O1150" t="str"/>
      <x:c r="P1150" t="str"/>
      <x:c r="Q1150" s="24" t="str">
        <x:v>Une ou plusieurs liaisons spécifiques sont présentes ; validation complète encore nécessaire.</x:v>
      </x:c>
      <x:c r="R1150" t="str">
        <x:v>https://github.com/darknigthmare/multiverse-breach/blob/5f44cf344d1a9fbb0dbd7c899510b7dd16cf25d6/scripts/signatureCoverage.mjs</x:v>
      </x:c>
      <x:c r="S1150" t="str">
        <x:v>https://github.com/darknigthmare/multiverse-breach/actions/runs/39393362478</x:v>
      </x:c>
    </x:row>
    <x:row r="1151" ht="42" customHeight="1">
      <x:c r="A1151" t="str">
        <x:v>Pirates of the Caribbean::hero::1146::elizabeth_swann_potc</x:v>
      </x:c>
      <x:c r="B1151" t="str">
        <x:v>Pirates of the Caribbean</x:v>
      </x:c>
      <x:c r="C1151" t="str">
        <x:v>hero</x:v>
      </x:c>
      <x:c r="D1151" t="str">
        <x:v>elizabeth_swann_potc</x:v>
      </x:c>
      <x:c r="E1151" t="str">
        <x:v>Elizabeth Swann</x:v>
      </x:c>
      <x:c r="F1151" t="str"/>
      <x:c r="G1151" t="str">
        <x:v>Black Pearl Escape Feint</x:v>
      </x:c>
      <x:c r="H1151" t="str"/>
      <x:c r="I1151" t="str"/>
      <x:c r="J1151" t="str">
        <x:v>CONTRAT_PARTIEL</x:v>
      </x:c>
      <x:c r="K1151" t="str">
        <x:v>NON_CERTIFIEE</x:v>
      </x:c>
      <x:c r="L1151" t="str"/>
      <x:c r="M1151" t="str"/>
      <x:c r="N1151" t="str"/>
      <x:c r="O1151" t="str"/>
      <x:c r="P1151" t="str"/>
      <x:c r="Q1151" s="24" t="str">
        <x:v>Une ou plusieurs liaisons spécifiques sont présentes ; validation complète encore nécessaire.</x:v>
      </x:c>
      <x:c r="R1151" t="str">
        <x:v>https://github.com/darknigthmare/multiverse-breach/blob/5f44cf344d1a9fbb0dbd7c899510b7dd16cf25d6/scripts/signatureCoverage.mjs</x:v>
      </x:c>
      <x:c r="S1151" t="str">
        <x:v>https://github.com/darknigthmare/multiverse-breach/actions/runs/39393362478</x:v>
      </x:c>
    </x:row>
    <x:row r="1152" ht="42" customHeight="1">
      <x:c r="A1152" t="str">
        <x:v>Pirates of the Caribbean::hero::1147::will_turner_potc</x:v>
      </x:c>
      <x:c r="B1152" t="str">
        <x:v>Pirates of the Caribbean</x:v>
      </x:c>
      <x:c r="C1152" t="str">
        <x:v>hero</x:v>
      </x:c>
      <x:c r="D1152" t="str">
        <x:v>will_turner_potc</x:v>
      </x:c>
      <x:c r="E1152" t="str">
        <x:v>Will Turner</x:v>
      </x:c>
      <x:c r="F1152" t="str"/>
      <x:c r="G1152" t="str">
        <x:v>Port Royal Swordfight Counter</x:v>
      </x:c>
      <x:c r="H1152" t="str"/>
      <x:c r="I1152" t="str"/>
      <x:c r="J1152" t="str">
        <x:v>CONTRAT_PARTIEL</x:v>
      </x:c>
      <x:c r="K1152" t="str">
        <x:v>NON_CERTIFIEE</x:v>
      </x:c>
      <x:c r="L1152" t="str"/>
      <x:c r="M1152" t="str"/>
      <x:c r="N1152" t="str"/>
      <x:c r="O1152" t="str"/>
      <x:c r="P1152" t="str"/>
      <x:c r="Q1152" s="24" t="str">
        <x:v>Une ou plusieurs liaisons spécifiques sont présentes ; validation complète encore nécessaire.</x:v>
      </x:c>
      <x:c r="R1152" t="str">
        <x:v>https://github.com/darknigthmare/multiverse-breach/blob/5f44cf344d1a9fbb0dbd7c899510b7dd16cf25d6/scripts/signatureCoverage.mjs</x:v>
      </x:c>
      <x:c r="S1152" t="str">
        <x:v>https://github.com/darknigthmare/multiverse-breach/actions/runs/39393362478</x:v>
      </x:c>
    </x:row>
    <x:row r="1153" ht="42" customHeight="1">
      <x:c r="A1153" t="str">
        <x:v>Them!::hero::1148::ben_peterson_them</x:v>
      </x:c>
      <x:c r="B1153" t="str">
        <x:v>Them!</x:v>
      </x:c>
      <x:c r="C1153" t="str">
        <x:v>hero</x:v>
      </x:c>
      <x:c r="D1153" t="str">
        <x:v>ben_peterson_them</x:v>
      </x:c>
      <x:c r="E1153" t="str">
        <x:v>Ben Peterson</x:v>
      </x:c>
      <x:c r="F1153" t="str"/>
      <x:c r="G1153"/>
      <x:c r="H1153" t="str"/>
      <x:c r="I1153" t="str"/>
      <x:c r="J1153" t="str">
        <x:v>A_INTEGRER</x:v>
      </x:c>
      <x:c r="K1153" t="str">
        <x:v>NON_CERTIFIEE</x:v>
      </x:c>
      <x:c r="L1153" t="str"/>
      <x:c r="M1153" t="str"/>
      <x:c r="N1153" t="str"/>
      <x:c r="O1153" t="str"/>
      <x:c r="P1153" t="str"/>
      <x:c r="Q1153" s="24" t="str">
        <x:v>Signature spécifique non couverte par l'inventaire automatisé ; acteur non réputé injouable.</x:v>
      </x:c>
      <x:c r="R1153" t="str">
        <x:v>https://github.com/darknigthmare/multiverse-breach/blob/5f44cf344d1a9fbb0dbd7c899510b7dd16cf25d6/scripts/signatureCoverage.mjs</x:v>
      </x:c>
      <x:c r="S1153" t="str">
        <x:v>https://github.com/darknigthmare/multiverse-breach/actions/runs/39393362478</x:v>
      </x:c>
    </x:row>
    <x:row r="1154" ht="42" customHeight="1">
      <x:c r="A1154" t="str">
        <x:v>Them!::hero::1149::pat_medford_them</x:v>
      </x:c>
      <x:c r="B1154" t="str">
        <x:v>Them!</x:v>
      </x:c>
      <x:c r="C1154" t="str">
        <x:v>hero</x:v>
      </x:c>
      <x:c r="D1154" t="str">
        <x:v>pat_medford_them</x:v>
      </x:c>
      <x:c r="E1154" t="str">
        <x:v>Pat Medford</x:v>
      </x:c>
      <x:c r="F1154" t="str"/>
      <x:c r="G1154"/>
      <x:c r="H1154" t="str"/>
      <x:c r="I1154" t="str"/>
      <x:c r="J1154" t="str">
        <x:v>A_INTEGRER</x:v>
      </x:c>
      <x:c r="K1154" t="str">
        <x:v>NON_CERTIFIEE</x:v>
      </x:c>
      <x:c r="L1154" t="str"/>
      <x:c r="M1154" t="str"/>
      <x:c r="N1154" t="str"/>
      <x:c r="O1154" t="str"/>
      <x:c r="P1154" t="str"/>
      <x:c r="Q1154" s="24" t="str">
        <x:v>Signature spécifique non couverte par l'inventaire automatisé ; acteur non réputé injouable.</x:v>
      </x:c>
      <x:c r="R1154" t="str">
        <x:v>https://github.com/darknigthmare/multiverse-breach/blob/5f44cf344d1a9fbb0dbd7c899510b7dd16cf25d6/scripts/signatureCoverage.mjs</x:v>
      </x:c>
      <x:c r="S1154" t="str">
        <x:v>https://github.com/darknigthmare/multiverse-breach/actions/runs/39393362478</x:v>
      </x:c>
    </x:row>
    <x:row r="1155" ht="42" customHeight="1">
      <x:c r="A1155" t="str">
        <x:v>Them!::hero::1150::robert_graham_them</x:v>
      </x:c>
      <x:c r="B1155" t="str">
        <x:v>Them!</x:v>
      </x:c>
      <x:c r="C1155" t="str">
        <x:v>hero</x:v>
      </x:c>
      <x:c r="D1155" t="str">
        <x:v>robert_graham_them</x:v>
      </x:c>
      <x:c r="E1155" t="str">
        <x:v>Robert Graham</x:v>
      </x:c>
      <x:c r="F1155" t="str"/>
      <x:c r="G1155"/>
      <x:c r="H1155" t="str"/>
      <x:c r="I1155" t="str"/>
      <x:c r="J1155" t="str">
        <x:v>A_INTEGRER</x:v>
      </x:c>
      <x:c r="K1155" t="str">
        <x:v>NON_CERTIFIEE</x:v>
      </x:c>
      <x:c r="L1155" t="str"/>
      <x:c r="M1155" t="str"/>
      <x:c r="N1155" t="str"/>
      <x:c r="O1155" t="str"/>
      <x:c r="P1155" t="str"/>
      <x:c r="Q1155" s="24" t="str">
        <x:v>Signature spécifique non couverte par l'inventaire automatisé ; acteur non réputé injouable.</x:v>
      </x:c>
      <x:c r="R1155" t="str">
        <x:v>https://github.com/darknigthmare/multiverse-breach/blob/5f44cf344d1a9fbb0dbd7c899510b7dd16cf25d6/scripts/signatureCoverage.mjs</x:v>
      </x:c>
      <x:c r="S1155" t="str">
        <x:v>https://github.com/darknigthmare/multiverse-breach/actions/runs/39393362478</x:v>
      </x:c>
    </x:row>
    <x:row r="1156" ht="42" customHeight="1">
      <x:c r="A1156" t="str">
        <x:v>Cyberpunk::hero::1151::v_cyberpunk</x:v>
      </x:c>
      <x:c r="B1156" t="str">
        <x:v>Cyberpunk</x:v>
      </x:c>
      <x:c r="C1156" t="str">
        <x:v>hero</x:v>
      </x:c>
      <x:c r="D1156" t="str">
        <x:v>v_cyberpunk</x:v>
      </x:c>
      <x:c r="E1156" t="str">
        <x:v>V</x:v>
      </x:c>
      <x:c r="F1156" t="str"/>
      <x:c r="G1156"/>
      <x:c r="H1156" t="str"/>
      <x:c r="I1156" t="str"/>
      <x:c r="J1156" t="str">
        <x:v>A_INTEGRER</x:v>
      </x:c>
      <x:c r="K1156" t="str">
        <x:v>NON_CERTIFIEE</x:v>
      </x:c>
      <x:c r="L1156" t="str"/>
      <x:c r="M1156" t="str"/>
      <x:c r="N1156" t="str"/>
      <x:c r="O1156" t="str"/>
      <x:c r="P1156" t="str"/>
      <x:c r="Q1156" s="24" t="str">
        <x:v>Signature spécifique non couverte par l'inventaire automatisé ; acteur non réputé injouable.</x:v>
      </x:c>
      <x:c r="R1156" t="str">
        <x:v>https://github.com/darknigthmare/multiverse-breach/blob/5f44cf344d1a9fbb0dbd7c899510b7dd16cf25d6/scripts/signatureCoverage.mjs</x:v>
      </x:c>
      <x:c r="S1156" t="str">
        <x:v>https://github.com/darknigthmare/multiverse-breach/actions/runs/39393362478</x:v>
      </x:c>
    </x:row>
    <x:row r="1157" ht="42" customHeight="1">
      <x:c r="A1157" t="str">
        <x:v>Cyberpunk::hero::1152::johnny_silverhand_cp</x:v>
      </x:c>
      <x:c r="B1157" t="str">
        <x:v>Cyberpunk</x:v>
      </x:c>
      <x:c r="C1157" t="str">
        <x:v>hero</x:v>
      </x:c>
      <x:c r="D1157" t="str">
        <x:v>johnny_silverhand_cp</x:v>
      </x:c>
      <x:c r="E1157" t="str">
        <x:v>Johnny Silverhand</x:v>
      </x:c>
      <x:c r="F1157" t="str"/>
      <x:c r="G1157"/>
      <x:c r="H1157" t="str"/>
      <x:c r="I1157" t="str"/>
      <x:c r="J1157" t="str">
        <x:v>A_INTEGRER</x:v>
      </x:c>
      <x:c r="K1157" t="str">
        <x:v>NON_CERTIFIEE</x:v>
      </x:c>
      <x:c r="L1157" t="str"/>
      <x:c r="M1157" t="str"/>
      <x:c r="N1157" t="str"/>
      <x:c r="O1157" t="str"/>
      <x:c r="P1157" t="str"/>
      <x:c r="Q1157" s="24" t="str">
        <x:v>Signature spécifique non couverte par l'inventaire automatisé ; acteur non réputé injouable.</x:v>
      </x:c>
      <x:c r="R1157" t="str">
        <x:v>https://github.com/darknigthmare/multiverse-breach/blob/5f44cf344d1a9fbb0dbd7c899510b7dd16cf25d6/scripts/signatureCoverage.mjs</x:v>
      </x:c>
      <x:c r="S1157" t="str">
        <x:v>https://github.com/darknigthmare/multiverse-breach/actions/runs/39393362478</x:v>
      </x:c>
    </x:row>
    <x:row r="1158" ht="42" customHeight="1">
      <x:c r="A1158" t="str">
        <x:v>Cyberpunk::hero::1153::panam_palmer_cp</x:v>
      </x:c>
      <x:c r="B1158" t="str">
        <x:v>Cyberpunk</x:v>
      </x:c>
      <x:c r="C1158" t="str">
        <x:v>hero</x:v>
      </x:c>
      <x:c r="D1158" t="str">
        <x:v>panam_palmer_cp</x:v>
      </x:c>
      <x:c r="E1158" t="str">
        <x:v>Panam Palmer</x:v>
      </x:c>
      <x:c r="F1158" t="str"/>
      <x:c r="G1158"/>
      <x:c r="H1158" t="str"/>
      <x:c r="I1158" t="str"/>
      <x:c r="J1158" t="str">
        <x:v>A_INTEGRER</x:v>
      </x:c>
      <x:c r="K1158" t="str">
        <x:v>NON_CERTIFIEE</x:v>
      </x:c>
      <x:c r="L1158" t="str"/>
      <x:c r="M1158" t="str"/>
      <x:c r="N1158" t="str"/>
      <x:c r="O1158" t="str"/>
      <x:c r="P1158" t="str"/>
      <x:c r="Q1158" s="24" t="str">
        <x:v>Signature spécifique non couverte par l'inventaire automatisé ; acteur non réputé injouable.</x:v>
      </x:c>
      <x:c r="R1158" t="str">
        <x:v>https://github.com/darknigthmare/multiverse-breach/blob/5f44cf344d1a9fbb0dbd7c899510b7dd16cf25d6/scripts/signatureCoverage.mjs</x:v>
      </x:c>
      <x:c r="S1158" t="str">
        <x:v>https://github.com/darknigthmare/multiverse-breach/actions/runs/39393362478</x:v>
      </x:c>
    </x:row>
    <x:row r="1159" ht="42" customHeight="1">
      <x:c r="A1159" t="str">
        <x:v>The Creator::hero::1154::joshua_taylor_creator</x:v>
      </x:c>
      <x:c r="B1159" t="str">
        <x:v>The Creator</x:v>
      </x:c>
      <x:c r="C1159" t="str">
        <x:v>hero</x:v>
      </x:c>
      <x:c r="D1159" t="str">
        <x:v>joshua_taylor_creator</x:v>
      </x:c>
      <x:c r="E1159" t="str">
        <x:v>Joshua Taylor</x:v>
      </x:c>
      <x:c r="F1159" t="str"/>
      <x:c r="G1159"/>
      <x:c r="H1159" t="str"/>
      <x:c r="I1159" t="str"/>
      <x:c r="J1159" t="str">
        <x:v>A_INTEGRER</x:v>
      </x:c>
      <x:c r="K1159" t="str">
        <x:v>NON_CERTIFIEE</x:v>
      </x:c>
      <x:c r="L1159" t="str"/>
      <x:c r="M1159" t="str"/>
      <x:c r="N1159" t="str"/>
      <x:c r="O1159" t="str"/>
      <x:c r="P1159" t="str"/>
      <x:c r="Q1159" s="24" t="str">
        <x:v>Signature spécifique non couverte par l'inventaire automatisé ; acteur non réputé injouable.</x:v>
      </x:c>
      <x:c r="R1159" t="str">
        <x:v>https://github.com/darknigthmare/multiverse-breach/blob/5f44cf344d1a9fbb0dbd7c899510b7dd16cf25d6/scripts/signatureCoverage.mjs</x:v>
      </x:c>
      <x:c r="S1159" t="str">
        <x:v>https://github.com/darknigthmare/multiverse-breach/actions/runs/39393362478</x:v>
      </x:c>
    </x:row>
    <x:row r="1160" ht="42" customHeight="1">
      <x:c r="A1160" t="str">
        <x:v>The Creator::hero::1155::alphie_creator</x:v>
      </x:c>
      <x:c r="B1160" t="str">
        <x:v>The Creator</x:v>
      </x:c>
      <x:c r="C1160" t="str">
        <x:v>hero</x:v>
      </x:c>
      <x:c r="D1160" t="str">
        <x:v>alphie_creator</x:v>
      </x:c>
      <x:c r="E1160" t="str">
        <x:v>Alphie</x:v>
      </x:c>
      <x:c r="F1160" t="str"/>
      <x:c r="G1160"/>
      <x:c r="H1160" t="str"/>
      <x:c r="I1160" t="str"/>
      <x:c r="J1160" t="str">
        <x:v>A_INTEGRER</x:v>
      </x:c>
      <x:c r="K1160" t="str">
        <x:v>NON_CERTIFIEE</x:v>
      </x:c>
      <x:c r="L1160" t="str"/>
      <x:c r="M1160" t="str"/>
      <x:c r="N1160" t="str"/>
      <x:c r="O1160" t="str"/>
      <x:c r="P1160" t="str"/>
      <x:c r="Q1160" s="24" t="str">
        <x:v>Signature spécifique non couverte par l'inventaire automatisé ; acteur non réputé injouable.</x:v>
      </x:c>
      <x:c r="R1160" t="str">
        <x:v>https://github.com/darknigthmare/multiverse-breach/blob/5f44cf344d1a9fbb0dbd7c899510b7dd16cf25d6/scripts/signatureCoverage.mjs</x:v>
      </x:c>
      <x:c r="S1160" t="str">
        <x:v>https://github.com/darknigthmare/multiverse-breach/actions/runs/39393362478</x:v>
      </x:c>
    </x:row>
    <x:row r="1161" ht="42" customHeight="1">
      <x:c r="A1161" t="str">
        <x:v>The Creator::hero::1156::harun_creator</x:v>
      </x:c>
      <x:c r="B1161" t="str">
        <x:v>The Creator</x:v>
      </x:c>
      <x:c r="C1161" t="str">
        <x:v>hero</x:v>
      </x:c>
      <x:c r="D1161" t="str">
        <x:v>harun_creator</x:v>
      </x:c>
      <x:c r="E1161" t="str">
        <x:v>Harun</x:v>
      </x:c>
      <x:c r="F1161" t="str"/>
      <x:c r="G1161"/>
      <x:c r="H1161" t="str"/>
      <x:c r="I1161" t="str"/>
      <x:c r="J1161" t="str">
        <x:v>A_INTEGRER</x:v>
      </x:c>
      <x:c r="K1161" t="str">
        <x:v>NON_CERTIFIEE</x:v>
      </x:c>
      <x:c r="L1161" t="str"/>
      <x:c r="M1161" t="str"/>
      <x:c r="N1161" t="str"/>
      <x:c r="O1161" t="str"/>
      <x:c r="P1161" t="str"/>
      <x:c r="Q1161" s="24" t="str">
        <x:v>Signature spécifique non couverte par l'inventaire automatisé ; acteur non réputé injouable.</x:v>
      </x:c>
      <x:c r="R1161" t="str">
        <x:v>https://github.com/darknigthmare/multiverse-breach/blob/5f44cf344d1a9fbb0dbd7c899510b7dd16cf25d6/scripts/signatureCoverage.mjs</x:v>
      </x:c>
      <x:c r="S1161" t="str">
        <x:v>https://github.com/darknigthmare/multiverse-breach/actions/runs/39393362478</x:v>
      </x:c>
    </x:row>
    <x:row r="1162" ht="42" customHeight="1">
      <x:c r="A1162" t="str">
        <x:v>Day of the Dead::hero::1157::sarah_bowman_dotd</x:v>
      </x:c>
      <x:c r="B1162" t="str">
        <x:v>Day of the Dead</x:v>
      </x:c>
      <x:c r="C1162" t="str">
        <x:v>hero</x:v>
      </x:c>
      <x:c r="D1162" t="str">
        <x:v>sarah_bowman_dotd</x:v>
      </x:c>
      <x:c r="E1162" t="str">
        <x:v>Sarah Bowman</x:v>
      </x:c>
      <x:c r="F1162" t="str"/>
      <x:c r="G1162"/>
      <x:c r="H1162" t="str"/>
      <x:c r="I1162" t="str"/>
      <x:c r="J1162" t="str">
        <x:v>A_INTEGRER</x:v>
      </x:c>
      <x:c r="K1162" t="str">
        <x:v>NON_CERTIFIEE</x:v>
      </x:c>
      <x:c r="L1162" t="str"/>
      <x:c r="M1162" t="str"/>
      <x:c r="N1162" t="str"/>
      <x:c r="O1162" t="str"/>
      <x:c r="P1162" t="str"/>
      <x:c r="Q1162" s="24" t="str">
        <x:v>Signature spécifique non couverte par l'inventaire automatisé ; acteur non réputé injouable.</x:v>
      </x:c>
      <x:c r="R1162" t="str">
        <x:v>https://github.com/darknigthmare/multiverse-breach/blob/5f44cf344d1a9fbb0dbd7c899510b7dd16cf25d6/scripts/signatureCoverage.mjs</x:v>
      </x:c>
      <x:c r="S1162" t="str">
        <x:v>https://github.com/darknigthmare/multiverse-breach/actions/runs/39393362478</x:v>
      </x:c>
    </x:row>
    <x:row r="1163" ht="42" customHeight="1">
      <x:c r="A1163" t="str">
        <x:v>Day of the Dead::hero::1158::john_dotd</x:v>
      </x:c>
      <x:c r="B1163" t="str">
        <x:v>Day of the Dead</x:v>
      </x:c>
      <x:c r="C1163" t="str">
        <x:v>hero</x:v>
      </x:c>
      <x:c r="D1163" t="str">
        <x:v>john_dotd</x:v>
      </x:c>
      <x:c r="E1163" t="str">
        <x:v>John</x:v>
      </x:c>
      <x:c r="F1163" t="str"/>
      <x:c r="G1163"/>
      <x:c r="H1163" t="str"/>
      <x:c r="I1163" t="str"/>
      <x:c r="J1163" t="str">
        <x:v>A_INTEGRER</x:v>
      </x:c>
      <x:c r="K1163" t="str">
        <x:v>NON_CERTIFIEE</x:v>
      </x:c>
      <x:c r="L1163" t="str"/>
      <x:c r="M1163" t="str"/>
      <x:c r="N1163" t="str"/>
      <x:c r="O1163" t="str"/>
      <x:c r="P1163" t="str"/>
      <x:c r="Q1163" s="24" t="str">
        <x:v>Signature spécifique non couverte par l'inventaire automatisé ; acteur non réputé injouable.</x:v>
      </x:c>
      <x:c r="R1163" t="str">
        <x:v>https://github.com/darknigthmare/multiverse-breach/blob/5f44cf344d1a9fbb0dbd7c899510b7dd16cf25d6/scripts/signatureCoverage.mjs</x:v>
      </x:c>
      <x:c r="S1163" t="str">
        <x:v>https://github.com/darknigthmare/multiverse-breach/actions/runs/39393362478</x:v>
      </x:c>
    </x:row>
    <x:row r="1164" ht="42" customHeight="1">
      <x:c r="A1164" t="str">
        <x:v>Day of the Dead::hero::1159::bill_mcdemott_dotd</x:v>
      </x:c>
      <x:c r="B1164" t="str">
        <x:v>Day of the Dead</x:v>
      </x:c>
      <x:c r="C1164" t="str">
        <x:v>hero</x:v>
      </x:c>
      <x:c r="D1164" t="str">
        <x:v>bill_mcdemott_dotd</x:v>
      </x:c>
      <x:c r="E1164" t="str">
        <x:v>Bill McDermott</x:v>
      </x:c>
      <x:c r="F1164" t="str"/>
      <x:c r="G1164"/>
      <x:c r="H1164" t="str"/>
      <x:c r="I1164" t="str"/>
      <x:c r="J1164" t="str">
        <x:v>A_INTEGRER</x:v>
      </x:c>
      <x:c r="K1164" t="str">
        <x:v>NON_CERTIFIEE</x:v>
      </x:c>
      <x:c r="L1164" t="str"/>
      <x:c r="M1164" t="str"/>
      <x:c r="N1164" t="str"/>
      <x:c r="O1164" t="str"/>
      <x:c r="P1164" t="str"/>
      <x:c r="Q1164" s="24" t="str">
        <x:v>Signature spécifique non couverte par l'inventaire automatisé ; acteur non réputé injouable.</x:v>
      </x:c>
      <x:c r="R1164" t="str">
        <x:v>https://github.com/darknigthmare/multiverse-breach/blob/5f44cf344d1a9fbb0dbd7c899510b7dd16cf25d6/scripts/signatureCoverage.mjs</x:v>
      </x:c>
      <x:c r="S1164" t="str">
        <x:v>https://github.com/darknigthmare/multiverse-breach/actions/runs/39393362478</x:v>
      </x:c>
    </x:row>
    <x:row r="1165" ht="42" customHeight="1">
      <x:c r="A1165" t="str">
        <x:v>Night of the Living Dead::hero::1160::ben_nold</x:v>
      </x:c>
      <x:c r="B1165" t="str">
        <x:v>Night of the Living Dead</x:v>
      </x:c>
      <x:c r="C1165" t="str">
        <x:v>hero</x:v>
      </x:c>
      <x:c r="D1165" t="str">
        <x:v>ben_nold</x:v>
      </x:c>
      <x:c r="E1165" t="str">
        <x:v>Ben</x:v>
      </x:c>
      <x:c r="F1165" t="str"/>
      <x:c r="G1165"/>
      <x:c r="H1165" t="str"/>
      <x:c r="I1165" t="str"/>
      <x:c r="J1165" t="str">
        <x:v>A_INTEGRER</x:v>
      </x:c>
      <x:c r="K1165" t="str">
        <x:v>NON_CERTIFIEE</x:v>
      </x:c>
      <x:c r="L1165" t="str"/>
      <x:c r="M1165" t="str"/>
      <x:c r="N1165" t="str"/>
      <x:c r="O1165" t="str"/>
      <x:c r="P1165" t="str"/>
      <x:c r="Q1165" s="24" t="str">
        <x:v>Signature spécifique non couverte par l'inventaire automatisé ; acteur non réputé injouable.</x:v>
      </x:c>
      <x:c r="R1165" t="str">
        <x:v>https://github.com/darknigthmare/multiverse-breach/blob/5f44cf344d1a9fbb0dbd7c899510b7dd16cf25d6/scripts/signatureCoverage.mjs</x:v>
      </x:c>
      <x:c r="S1165" t="str">
        <x:v>https://github.com/darknigthmare/multiverse-breach/actions/runs/39393362478</x:v>
      </x:c>
    </x:row>
    <x:row r="1166" ht="42" customHeight="1">
      <x:c r="A1166" t="str">
        <x:v>Night of the Living Dead::hero::1161::barbra_nold</x:v>
      </x:c>
      <x:c r="B1166" t="str">
        <x:v>Night of the Living Dead</x:v>
      </x:c>
      <x:c r="C1166" t="str">
        <x:v>hero</x:v>
      </x:c>
      <x:c r="D1166" t="str">
        <x:v>barbra_nold</x:v>
      </x:c>
      <x:c r="E1166" t="str">
        <x:v>Barbra</x:v>
      </x:c>
      <x:c r="F1166" t="str"/>
      <x:c r="G1166"/>
      <x:c r="H1166" t="str"/>
      <x:c r="I1166" t="str"/>
      <x:c r="J1166" t="str">
        <x:v>A_INTEGRER</x:v>
      </x:c>
      <x:c r="K1166" t="str">
        <x:v>NON_CERTIFIEE</x:v>
      </x:c>
      <x:c r="L1166" t="str"/>
      <x:c r="M1166" t="str"/>
      <x:c r="N1166" t="str"/>
      <x:c r="O1166" t="str"/>
      <x:c r="P1166" t="str"/>
      <x:c r="Q1166" s="24" t="str">
        <x:v>Signature spécifique non couverte par l'inventaire automatisé ; acteur non réputé injouable.</x:v>
      </x:c>
      <x:c r="R1166" t="str">
        <x:v>https://github.com/darknigthmare/multiverse-breach/blob/5f44cf344d1a9fbb0dbd7c899510b7dd16cf25d6/scripts/signatureCoverage.mjs</x:v>
      </x:c>
      <x:c r="S1166" t="str">
        <x:v>https://github.com/darknigthmare/multiverse-breach/actions/runs/39393362478</x:v>
      </x:c>
    </x:row>
    <x:row r="1167" ht="42" customHeight="1">
      <x:c r="A1167" t="str">
        <x:v>Night of the Living Dead::hero::1162::tom_nold</x:v>
      </x:c>
      <x:c r="B1167" t="str">
        <x:v>Night of the Living Dead</x:v>
      </x:c>
      <x:c r="C1167" t="str">
        <x:v>hero</x:v>
      </x:c>
      <x:c r="D1167" t="str">
        <x:v>tom_nold</x:v>
      </x:c>
      <x:c r="E1167" t="str">
        <x:v>Tom</x:v>
      </x:c>
      <x:c r="F1167" t="str"/>
      <x:c r="G1167"/>
      <x:c r="H1167" t="str"/>
      <x:c r="I1167" t="str"/>
      <x:c r="J1167" t="str">
        <x:v>A_INTEGRER</x:v>
      </x:c>
      <x:c r="K1167" t="str">
        <x:v>NON_CERTIFIEE</x:v>
      </x:c>
      <x:c r="L1167" t="str"/>
      <x:c r="M1167" t="str"/>
      <x:c r="N1167" t="str"/>
      <x:c r="O1167" t="str"/>
      <x:c r="P1167" t="str"/>
      <x:c r="Q1167" s="24" t="str">
        <x:v>Signature spécifique non couverte par l'inventaire automatisé ; acteur non réputé injouable.</x:v>
      </x:c>
      <x:c r="R1167" t="str">
        <x:v>https://github.com/darknigthmare/multiverse-breach/blob/5f44cf344d1a9fbb0dbd7c899510b7dd16cf25d6/scripts/signatureCoverage.mjs</x:v>
      </x:c>
      <x:c r="S1167" t="str">
        <x:v>https://github.com/darknigthmare/multiverse-breach/actions/runs/39393362478</x:v>
      </x:c>
    </x:row>
    <x:row r="1168" ht="42" customHeight="1">
      <x:c r="A1168" t="str">
        <x:v>Land of the Dead::hero::1163::riley_denbo_lotd</x:v>
      </x:c>
      <x:c r="B1168" t="str">
        <x:v>Land of the Dead</x:v>
      </x:c>
      <x:c r="C1168" t="str">
        <x:v>hero</x:v>
      </x:c>
      <x:c r="D1168" t="str">
        <x:v>riley_denbo_lotd</x:v>
      </x:c>
      <x:c r="E1168" t="str">
        <x:v>Riley Denbo</x:v>
      </x:c>
      <x:c r="F1168" t="str"/>
      <x:c r="G1168"/>
      <x:c r="H1168" t="str"/>
      <x:c r="I1168" t="str"/>
      <x:c r="J1168" t="str">
        <x:v>A_INTEGRER</x:v>
      </x:c>
      <x:c r="K1168" t="str">
        <x:v>NON_CERTIFIEE</x:v>
      </x:c>
      <x:c r="L1168" t="str"/>
      <x:c r="M1168" t="str"/>
      <x:c r="N1168" t="str"/>
      <x:c r="O1168" t="str"/>
      <x:c r="P1168" t="str"/>
      <x:c r="Q1168" s="24" t="str">
        <x:v>Signature spécifique non couverte par l'inventaire automatisé ; acteur non réputé injouable.</x:v>
      </x:c>
      <x:c r="R1168" t="str">
        <x:v>https://github.com/darknigthmare/multiverse-breach/blob/5f44cf344d1a9fbb0dbd7c899510b7dd16cf25d6/scripts/signatureCoverage.mjs</x:v>
      </x:c>
      <x:c r="S1168" t="str">
        <x:v>https://github.com/darknigthmare/multiverse-breach/actions/runs/39393362478</x:v>
      </x:c>
    </x:row>
    <x:row r="1169" ht="42" customHeight="1">
      <x:c r="A1169" t="str">
        <x:v>Land of the Dead::hero::1164::slack_lotd</x:v>
      </x:c>
      <x:c r="B1169" t="str">
        <x:v>Land of the Dead</x:v>
      </x:c>
      <x:c r="C1169" t="str">
        <x:v>hero</x:v>
      </x:c>
      <x:c r="D1169" t="str">
        <x:v>slack_lotd</x:v>
      </x:c>
      <x:c r="E1169" t="str">
        <x:v>Slack</x:v>
      </x:c>
      <x:c r="F1169" t="str"/>
      <x:c r="G1169"/>
      <x:c r="H1169" t="str"/>
      <x:c r="I1169" t="str"/>
      <x:c r="J1169" t="str">
        <x:v>A_INTEGRER</x:v>
      </x:c>
      <x:c r="K1169" t="str">
        <x:v>NON_CERTIFIEE</x:v>
      </x:c>
      <x:c r="L1169" t="str"/>
      <x:c r="M1169" t="str"/>
      <x:c r="N1169" t="str"/>
      <x:c r="O1169" t="str"/>
      <x:c r="P1169" t="str"/>
      <x:c r="Q1169" s="24" t="str">
        <x:v>Signature spécifique non couverte par l'inventaire automatisé ; acteur non réputé injouable.</x:v>
      </x:c>
      <x:c r="R1169" t="str">
        <x:v>https://github.com/darknigthmare/multiverse-breach/blob/5f44cf344d1a9fbb0dbd7c899510b7dd16cf25d6/scripts/signatureCoverage.mjs</x:v>
      </x:c>
      <x:c r="S1169" t="str">
        <x:v>https://github.com/darknigthmare/multiverse-breach/actions/runs/39393362478</x:v>
      </x:c>
    </x:row>
    <x:row r="1170" ht="42" customHeight="1">
      <x:c r="A1170" t="str">
        <x:v>Land of the Dead::hero::1165::charlie_lotd</x:v>
      </x:c>
      <x:c r="B1170" t="str">
        <x:v>Land of the Dead</x:v>
      </x:c>
      <x:c r="C1170" t="str">
        <x:v>hero</x:v>
      </x:c>
      <x:c r="D1170" t="str">
        <x:v>charlie_lotd</x:v>
      </x:c>
      <x:c r="E1170" t="str">
        <x:v>Charlie</x:v>
      </x:c>
      <x:c r="F1170" t="str"/>
      <x:c r="G1170"/>
      <x:c r="H1170" t="str"/>
      <x:c r="I1170" t="str"/>
      <x:c r="J1170" t="str">
        <x:v>A_INTEGRER</x:v>
      </x:c>
      <x:c r="K1170" t="str">
        <x:v>NON_CERTIFIEE</x:v>
      </x:c>
      <x:c r="L1170" t="str"/>
      <x:c r="M1170" t="str"/>
      <x:c r="N1170" t="str"/>
      <x:c r="O1170" t="str"/>
      <x:c r="P1170" t="str"/>
      <x:c r="Q1170" s="24" t="str">
        <x:v>Signature spécifique non couverte par l'inventaire automatisé ; acteur non réputé injouable.</x:v>
      </x:c>
      <x:c r="R1170" t="str">
        <x:v>https://github.com/darknigthmare/multiverse-breach/blob/5f44cf344d1a9fbb0dbd7c899510b7dd16cf25d6/scripts/signatureCoverage.mjs</x:v>
      </x:c>
      <x:c r="S1170" t="str">
        <x:v>https://github.com/darknigthmare/multiverse-breach/actions/runs/39393362478</x:v>
      </x:c>
    </x:row>
    <x:row r="1171" ht="42" customHeight="1">
      <x:c r="A1171" t="str">
        <x:v>Zombi::hero::1166::peter_west_zombi</x:v>
      </x:c>
      <x:c r="B1171" t="str">
        <x:v>Zombi</x:v>
      </x:c>
      <x:c r="C1171" t="str">
        <x:v>hero</x:v>
      </x:c>
      <x:c r="D1171" t="str">
        <x:v>peter_west_zombi</x:v>
      </x:c>
      <x:c r="E1171" t="str">
        <x:v>Peter West</x:v>
      </x:c>
      <x:c r="F1171" t="str"/>
      <x:c r="G1171"/>
      <x:c r="H1171" t="str"/>
      <x:c r="I1171" t="str"/>
      <x:c r="J1171" t="str">
        <x:v>A_INTEGRER</x:v>
      </x:c>
      <x:c r="K1171" t="str">
        <x:v>NON_CERTIFIEE</x:v>
      </x:c>
      <x:c r="L1171" t="str"/>
      <x:c r="M1171" t="str"/>
      <x:c r="N1171" t="str"/>
      <x:c r="O1171" t="str"/>
      <x:c r="P1171" t="str"/>
      <x:c r="Q1171" s="24" t="str">
        <x:v>Signature spécifique non couverte par l'inventaire automatisé ; acteur non réputé injouable.</x:v>
      </x:c>
      <x:c r="R1171" t="str">
        <x:v>https://github.com/darknigthmare/multiverse-breach/blob/5f44cf344d1a9fbb0dbd7c899510b7dd16cf25d6/scripts/signatureCoverage.mjs</x:v>
      </x:c>
      <x:c r="S1171" t="str">
        <x:v>https://github.com/darknigthmare/multiverse-breach/actions/runs/39393362478</x:v>
      </x:c>
    </x:row>
    <x:row r="1172" ht="42" customHeight="1">
      <x:c r="A1172" t="str">
        <x:v>Zombi::hero::1167::anne_bowles_zombi</x:v>
      </x:c>
      <x:c r="B1172" t="str">
        <x:v>Zombi</x:v>
      </x:c>
      <x:c r="C1172" t="str">
        <x:v>hero</x:v>
      </x:c>
      <x:c r="D1172" t="str">
        <x:v>anne_bowles_zombi</x:v>
      </x:c>
      <x:c r="E1172" t="str">
        <x:v>Anne Bowles</x:v>
      </x:c>
      <x:c r="F1172" t="str"/>
      <x:c r="G1172"/>
      <x:c r="H1172" t="str"/>
      <x:c r="I1172" t="str"/>
      <x:c r="J1172" t="str">
        <x:v>A_INTEGRER</x:v>
      </x:c>
      <x:c r="K1172" t="str">
        <x:v>NON_CERTIFIEE</x:v>
      </x:c>
      <x:c r="L1172" t="str"/>
      <x:c r="M1172" t="str"/>
      <x:c r="N1172" t="str"/>
      <x:c r="O1172" t="str"/>
      <x:c r="P1172" t="str"/>
      <x:c r="Q1172" s="24" t="str">
        <x:v>Signature spécifique non couverte par l'inventaire automatisé ; acteur non réputé injouable.</x:v>
      </x:c>
      <x:c r="R1172" t="str">
        <x:v>https://github.com/darknigthmare/multiverse-breach/blob/5f44cf344d1a9fbb0dbd7c899510b7dd16cf25d6/scripts/signatureCoverage.mjs</x:v>
      </x:c>
      <x:c r="S1172" t="str">
        <x:v>https://github.com/darknigthmare/multiverse-breach/actions/runs/39393362478</x:v>
      </x:c>
    </x:row>
    <x:row r="1173" ht="42" customHeight="1">
      <x:c r="A1173" t="str">
        <x:v>Zombi::hero::1168::brian_hull_zombi</x:v>
      </x:c>
      <x:c r="B1173" t="str">
        <x:v>Zombi</x:v>
      </x:c>
      <x:c r="C1173" t="str">
        <x:v>hero</x:v>
      </x:c>
      <x:c r="D1173" t="str">
        <x:v>brian_hull_zombi</x:v>
      </x:c>
      <x:c r="E1173" t="str">
        <x:v>Brian Hull</x:v>
      </x:c>
      <x:c r="F1173" t="str"/>
      <x:c r="G1173"/>
      <x:c r="H1173" t="str"/>
      <x:c r="I1173" t="str"/>
      <x:c r="J1173" t="str">
        <x:v>A_INTEGRER</x:v>
      </x:c>
      <x:c r="K1173" t="str">
        <x:v>NON_CERTIFIEE</x:v>
      </x:c>
      <x:c r="L1173" t="str"/>
      <x:c r="M1173" t="str"/>
      <x:c r="N1173" t="str"/>
      <x:c r="O1173" t="str"/>
      <x:c r="P1173" t="str"/>
      <x:c r="Q1173" s="24" t="str">
        <x:v>Signature spécifique non couverte par l'inventaire automatisé ; acteur non réputé injouable.</x:v>
      </x:c>
      <x:c r="R1173" t="str">
        <x:v>https://github.com/darknigthmare/multiverse-breach/blob/5f44cf344d1a9fbb0dbd7c899510b7dd16cf25d6/scripts/signatureCoverage.mjs</x:v>
      </x:c>
      <x:c r="S1173" t="str">
        <x:v>https://github.com/darknigthmare/multiverse-breach/actions/runs/39393362478</x:v>
      </x:c>
    </x:row>
    <x:row r="1174" ht="42" customHeight="1">
      <x:c r="A1174" t="str">
        <x:v>Terminator::hero::1169::terminator_sarah_connor</x:v>
      </x:c>
      <x:c r="B1174" t="str">
        <x:v>Terminator</x:v>
      </x:c>
      <x:c r="C1174" t="str">
        <x:v>hero</x:v>
      </x:c>
      <x:c r="D1174" t="str">
        <x:v>terminator_sarah_connor</x:v>
      </x:c>
      <x:c r="E1174" t="str">
        <x:v>Sarah Connor</x:v>
      </x:c>
      <x:c r="F1174" t="str"/>
      <x:c r="G1174"/>
      <x:c r="H1174" t="str"/>
      <x:c r="I1174" t="str"/>
      <x:c r="J1174" t="str">
        <x:v>A_INTEGRER</x:v>
      </x:c>
      <x:c r="K1174" t="str">
        <x:v>NON_CERTIFIEE</x:v>
      </x:c>
      <x:c r="L1174" t="str"/>
      <x:c r="M1174" t="str"/>
      <x:c r="N1174" t="str"/>
      <x:c r="O1174" t="str"/>
      <x:c r="P1174" t="str"/>
      <x:c r="Q1174" s="24" t="str">
        <x:v>Signature spécifique non couverte par l'inventaire automatisé ; acteur non réputé injouable.</x:v>
      </x:c>
      <x:c r="R1174" t="str">
        <x:v>https://github.com/darknigthmare/multiverse-breach/blob/5f44cf344d1a9fbb0dbd7c899510b7dd16cf25d6/scripts/signatureCoverage.mjs</x:v>
      </x:c>
      <x:c r="S1174" t="str">
        <x:v>https://github.com/darknigthmare/multiverse-breach/actions/runs/39393362478</x:v>
      </x:c>
    </x:row>
    <x:row r="1175" ht="42" customHeight="1">
      <x:c r="A1175" t="str">
        <x:v>Terminator::hero::1170::terminator_kyle_reese</x:v>
      </x:c>
      <x:c r="B1175" t="str">
        <x:v>Terminator</x:v>
      </x:c>
      <x:c r="C1175" t="str">
        <x:v>hero</x:v>
      </x:c>
      <x:c r="D1175" t="str">
        <x:v>terminator_kyle_reese</x:v>
      </x:c>
      <x:c r="E1175" t="str">
        <x:v>Kyle Reese</x:v>
      </x:c>
      <x:c r="F1175" t="str"/>
      <x:c r="G1175"/>
      <x:c r="H1175" t="str"/>
      <x:c r="I1175" t="str"/>
      <x:c r="J1175" t="str">
        <x:v>A_INTEGRER</x:v>
      </x:c>
      <x:c r="K1175" t="str">
        <x:v>NON_CERTIFIEE</x:v>
      </x:c>
      <x:c r="L1175" t="str"/>
      <x:c r="M1175" t="str"/>
      <x:c r="N1175" t="str"/>
      <x:c r="O1175" t="str"/>
      <x:c r="P1175" t="str"/>
      <x:c r="Q1175" s="24" t="str">
        <x:v>Signature spécifique non couverte par l'inventaire automatisé ; acteur non réputé injouable.</x:v>
      </x:c>
      <x:c r="R1175" t="str">
        <x:v>https://github.com/darknigthmare/multiverse-breach/blob/5f44cf344d1a9fbb0dbd7c899510b7dd16cf25d6/scripts/signatureCoverage.mjs</x:v>
      </x:c>
      <x:c r="S1175" t="str">
        <x:v>https://github.com/darknigthmare/multiverse-breach/actions/runs/39393362478</x:v>
      </x:c>
    </x:row>
    <x:row r="1176" ht="42" customHeight="1">
      <x:c r="A1176" t="str">
        <x:v>Terminator::hero::1171::t800_protector_t2</x:v>
      </x:c>
      <x:c r="B1176" t="str">
        <x:v>Terminator</x:v>
      </x:c>
      <x:c r="C1176" t="str">
        <x:v>hero</x:v>
      </x:c>
      <x:c r="D1176" t="str">
        <x:v>t800_protector_t2</x:v>
      </x:c>
      <x:c r="E1176" t="str">
        <x:v>T-800 Model 101 — T2 Protector</x:v>
      </x:c>
      <x:c r="F1176" t="str"/>
      <x:c r="G1176"/>
      <x:c r="H1176" t="str"/>
      <x:c r="I1176" t="str"/>
      <x:c r="J1176" t="str">
        <x:v>A_INTEGRER</x:v>
      </x:c>
      <x:c r="K1176" t="str">
        <x:v>NON_CERTIFIEE</x:v>
      </x:c>
      <x:c r="L1176" t="str"/>
      <x:c r="M1176" t="str"/>
      <x:c r="N1176" t="str"/>
      <x:c r="O1176" t="str"/>
      <x:c r="P1176" t="str"/>
      <x:c r="Q1176" s="24" t="str">
        <x:v>Signature spécifique non couverte par l'inventaire automatisé ; acteur non réputé injouable.</x:v>
      </x:c>
      <x:c r="R1176" t="str">
        <x:v>https://github.com/darknigthmare/multiverse-breach/blob/5f44cf344d1a9fbb0dbd7c899510b7dd16cf25d6/scripts/signatureCoverage.mjs</x:v>
      </x:c>
      <x:c r="S1176" t="str">
        <x:v>https://github.com/darknigthmare/multiverse-breach/actions/runs/39393362478</x:v>
      </x:c>
    </x:row>
    <x:row r="1177" ht="42" customHeight="1">
      <x:c r="A1177" t="str">
        <x:v>RoboCop::hero::1172::alex_murphy_robocop</x:v>
      </x:c>
      <x:c r="B1177" t="str">
        <x:v>RoboCop</x:v>
      </x:c>
      <x:c r="C1177" t="str">
        <x:v>hero</x:v>
      </x:c>
      <x:c r="D1177" t="str">
        <x:v>alex_murphy_robocop</x:v>
      </x:c>
      <x:c r="E1177" t="str">
        <x:v>Alex Murphy / RoboCop</x:v>
      </x:c>
      <x:c r="F1177" t="str"/>
      <x:c r="G1177"/>
      <x:c r="H1177" t="str"/>
      <x:c r="I1177" t="str"/>
      <x:c r="J1177" t="str">
        <x:v>A_INTEGRER</x:v>
      </x:c>
      <x:c r="K1177" t="str">
        <x:v>NON_CERTIFIEE</x:v>
      </x:c>
      <x:c r="L1177" t="str"/>
      <x:c r="M1177" t="str"/>
      <x:c r="N1177" t="str"/>
      <x:c r="O1177" t="str"/>
      <x:c r="P1177" t="str"/>
      <x:c r="Q1177" s="24" t="str">
        <x:v>Signature spécifique non couverte par l'inventaire automatisé ; acteur non réputé injouable.</x:v>
      </x:c>
      <x:c r="R1177" t="str">
        <x:v>https://github.com/darknigthmare/multiverse-breach/blob/5f44cf344d1a9fbb0dbd7c899510b7dd16cf25d6/scripts/signatureCoverage.mjs</x:v>
      </x:c>
      <x:c r="S1177" t="str">
        <x:v>https://github.com/darknigthmare/multiverse-breach/actions/runs/39393362478</x:v>
      </x:c>
    </x:row>
    <x:row r="1178" ht="42" customHeight="1">
      <x:c r="A1178" t="str">
        <x:v>RoboCop::hero::1173::robocop_anne_lewis</x:v>
      </x:c>
      <x:c r="B1178" t="str">
        <x:v>RoboCop</x:v>
      </x:c>
      <x:c r="C1178" t="str">
        <x:v>hero</x:v>
      </x:c>
      <x:c r="D1178" t="str">
        <x:v>robocop_anne_lewis</x:v>
      </x:c>
      <x:c r="E1178" t="str">
        <x:v>Officer Anne Lewis</x:v>
      </x:c>
      <x:c r="F1178" t="str"/>
      <x:c r="G1178"/>
      <x:c r="H1178" t="str"/>
      <x:c r="I1178" t="str"/>
      <x:c r="J1178" t="str">
        <x:v>A_INTEGRER</x:v>
      </x:c>
      <x:c r="K1178" t="str">
        <x:v>NON_CERTIFIEE</x:v>
      </x:c>
      <x:c r="L1178" t="str"/>
      <x:c r="M1178" t="str"/>
      <x:c r="N1178" t="str"/>
      <x:c r="O1178" t="str"/>
      <x:c r="P1178" t="str"/>
      <x:c r="Q1178" s="24" t="str">
        <x:v>Signature spécifique non couverte par l'inventaire automatisé ; acteur non réputé injouable.</x:v>
      </x:c>
      <x:c r="R1178" t="str">
        <x:v>https://github.com/darknigthmare/multiverse-breach/blob/5f44cf344d1a9fbb0dbd7c899510b7dd16cf25d6/scripts/signatureCoverage.mjs</x:v>
      </x:c>
      <x:c r="S1178" t="str">
        <x:v>https://github.com/darknigthmare/multiverse-breach/actions/runs/39393362478</x:v>
      </x:c>
    </x:row>
    <x:row r="1179" ht="42" customHeight="1">
      <x:c r="A1179" t="str">
        <x:v>RoboCop::hero::1174::robocop_warren_reed</x:v>
      </x:c>
      <x:c r="B1179" t="str">
        <x:v>RoboCop</x:v>
      </x:c>
      <x:c r="C1179" t="str">
        <x:v>hero</x:v>
      </x:c>
      <x:c r="D1179" t="str">
        <x:v>robocop_warren_reed</x:v>
      </x:c>
      <x:c r="E1179" t="str">
        <x:v>Sergeant Warren Reed</x:v>
      </x:c>
      <x:c r="F1179" t="str"/>
      <x:c r="G1179"/>
      <x:c r="H1179" t="str"/>
      <x:c r="I1179" t="str"/>
      <x:c r="J1179" t="str">
        <x:v>A_INTEGRER</x:v>
      </x:c>
      <x:c r="K1179" t="str">
        <x:v>NON_CERTIFIEE</x:v>
      </x:c>
      <x:c r="L1179" t="str"/>
      <x:c r="M1179" t="str"/>
      <x:c r="N1179" t="str"/>
      <x:c r="O1179" t="str"/>
      <x:c r="P1179" t="str"/>
      <x:c r="Q1179" s="24" t="str">
        <x:v>Signature spécifique non couverte par l'inventaire automatisé ; acteur non réputé injouable.</x:v>
      </x:c>
      <x:c r="R1179" t="str">
        <x:v>https://github.com/darknigthmare/multiverse-breach/blob/5f44cf344d1a9fbb0dbd7c899510b7dd16cf25d6/scripts/signatureCoverage.mjs</x:v>
      </x:c>
      <x:c r="S1179" t="str">
        <x:v>https://github.com/darknigthmare/multiverse-breach/actions/runs/39393362478</x:v>
      </x:c>
    </x:row>
    <x:row r="1180" ht="42" customHeight="1">
      <x:c r="A1180" t="str">
        <x:v>The Dark Knight::hero::1175::batman_tdk</x:v>
      </x:c>
      <x:c r="B1180" t="str">
        <x:v>The Dark Knight</x:v>
      </x:c>
      <x:c r="C1180" t="str">
        <x:v>hero</x:v>
      </x:c>
      <x:c r="D1180" t="str">
        <x:v>batman_tdk</x:v>
      </x:c>
      <x:c r="E1180" t="str">
        <x:v>Batman</x:v>
      </x:c>
      <x:c r="F1180" t="str"/>
      <x:c r="G1180" t="str">
        <x:v>Gotham Close-Quarters Takedown</x:v>
      </x:c>
      <x:c r="H1180" t="str"/>
      <x:c r="I1180" t="str"/>
      <x:c r="J1180" t="str">
        <x:v>CONTRAT_PARTIEL</x:v>
      </x:c>
      <x:c r="K1180" t="str">
        <x:v>NON_CERTIFIEE</x:v>
      </x:c>
      <x:c r="L1180" t="str"/>
      <x:c r="M1180" t="str"/>
      <x:c r="N1180" t="str"/>
      <x:c r="O1180" t="str"/>
      <x:c r="P1180" t="str"/>
      <x:c r="Q1180" s="24" t="str">
        <x:v>Une ou plusieurs liaisons spécifiques sont présentes ; validation complète encore nécessaire.</x:v>
      </x:c>
      <x:c r="R1180" t="str">
        <x:v>https://github.com/darknigthmare/multiverse-breach/blob/5f44cf344d1a9fbb0dbd7c899510b7dd16cf25d6/scripts/signatureCoverage.mjs</x:v>
      </x:c>
      <x:c r="S1180" t="str">
        <x:v>https://github.com/darknigthmare/multiverse-breach/actions/runs/39393362478</x:v>
      </x:c>
    </x:row>
    <x:row r="1181" ht="42" customHeight="1">
      <x:c r="A1181" t="str">
        <x:v>The Dark Knight::hero::1176::jim_gordon_tdk</x:v>
      </x:c>
      <x:c r="B1181" t="str">
        <x:v>The Dark Knight</x:v>
      </x:c>
      <x:c r="C1181" t="str">
        <x:v>hero</x:v>
      </x:c>
      <x:c r="D1181" t="str">
        <x:v>jim_gordon_tdk</x:v>
      </x:c>
      <x:c r="E1181" t="str">
        <x:v>James Gordon</x:v>
      </x:c>
      <x:c r="F1181" t="str"/>
      <x:c r="G1181"/>
      <x:c r="H1181" t="str"/>
      <x:c r="I1181" t="str"/>
      <x:c r="J1181" t="str">
        <x:v>A_INTEGRER</x:v>
      </x:c>
      <x:c r="K1181" t="str">
        <x:v>NON_CERTIFIEE</x:v>
      </x:c>
      <x:c r="L1181" t="str"/>
      <x:c r="M1181" t="str"/>
      <x:c r="N1181" t="str"/>
      <x:c r="O1181" t="str"/>
      <x:c r="P1181" t="str"/>
      <x:c r="Q1181" s="24" t="str">
        <x:v>Signature spécifique non couverte par l'inventaire automatisé ; acteur non réputé injouable.</x:v>
      </x:c>
      <x:c r="R1181" t="str">
        <x:v>https://github.com/darknigthmare/multiverse-breach/blob/5f44cf344d1a9fbb0dbd7c899510b7dd16cf25d6/scripts/signatureCoverage.mjs</x:v>
      </x:c>
      <x:c r="S1181" t="str">
        <x:v>https://github.com/darknigthmare/multiverse-breach/actions/runs/39393362478</x:v>
      </x:c>
    </x:row>
    <x:row r="1182" ht="42" customHeight="1">
      <x:c r="A1182" t="str">
        <x:v>The Dark Knight::hero::1177::lucius_fox_tdk</x:v>
      </x:c>
      <x:c r="B1182" t="str">
        <x:v>The Dark Knight</x:v>
      </x:c>
      <x:c r="C1182" t="str">
        <x:v>hero</x:v>
      </x:c>
      <x:c r="D1182" t="str">
        <x:v>lucius_fox_tdk</x:v>
      </x:c>
      <x:c r="E1182" t="str">
        <x:v>Lucius Fox</x:v>
      </x:c>
      <x:c r="F1182" t="str"/>
      <x:c r="G1182"/>
      <x:c r="H1182" t="str"/>
      <x:c r="I1182" t="str"/>
      <x:c r="J1182" t="str">
        <x:v>A_INTEGRER</x:v>
      </x:c>
      <x:c r="K1182" t="str">
        <x:v>NON_CERTIFIEE</x:v>
      </x:c>
      <x:c r="L1182" t="str"/>
      <x:c r="M1182" t="str"/>
      <x:c r="N1182" t="str"/>
      <x:c r="O1182" t="str"/>
      <x:c r="P1182" t="str"/>
      <x:c r="Q1182" s="24" t="str">
        <x:v>Signature spécifique non couverte par l'inventaire automatisé ; acteur non réputé injouable.</x:v>
      </x:c>
      <x:c r="R1182" t="str">
        <x:v>https://github.com/darknigthmare/multiverse-breach/blob/5f44cf344d1a9fbb0dbd7c899510b7dd16cf25d6/scripts/signatureCoverage.mjs</x:v>
      </x:c>
      <x:c r="S1182" t="str">
        <x:v>https://github.com/darknigthmare/multiverse-breach/actions/runs/39393362478</x:v>
      </x:c>
    </x:row>
    <x:row r="1183" ht="42" customHeight="1">
      <x:c r="A1183" t="str">
        <x:v>Kill Bill::hero::1178::beatrix_kiddo_kb</x:v>
      </x:c>
      <x:c r="B1183" t="str">
        <x:v>Kill Bill</x:v>
      </x:c>
      <x:c r="C1183" t="str">
        <x:v>hero</x:v>
      </x:c>
      <x:c r="D1183" t="str">
        <x:v>beatrix_kiddo_kb</x:v>
      </x:c>
      <x:c r="E1183" t="str">
        <x:v>Beatrix Kiddo</x:v>
      </x:c>
      <x:c r="F1183" t="str"/>
      <x:c r="G1183"/>
      <x:c r="H1183" t="str"/>
      <x:c r="I1183" t="str"/>
      <x:c r="J1183" t="str">
        <x:v>A_INTEGRER</x:v>
      </x:c>
      <x:c r="K1183" t="str">
        <x:v>NON_CERTIFIEE</x:v>
      </x:c>
      <x:c r="L1183" t="str"/>
      <x:c r="M1183" t="str"/>
      <x:c r="N1183" t="str"/>
      <x:c r="O1183" t="str"/>
      <x:c r="P1183" t="str"/>
      <x:c r="Q1183" s="24" t="str">
        <x:v>Signature spécifique non couverte par l'inventaire automatisé ; acteur non réputé injouable.</x:v>
      </x:c>
      <x:c r="R1183" t="str">
        <x:v>https://github.com/darknigthmare/multiverse-breach/blob/5f44cf344d1a9fbb0dbd7c899510b7dd16cf25d6/scripts/signatureCoverage.mjs</x:v>
      </x:c>
      <x:c r="S1183" t="str">
        <x:v>https://github.com/darknigthmare/multiverse-breach/actions/runs/39393362478</x:v>
      </x:c>
    </x:row>
    <x:row r="1184" ht="42" customHeight="1">
      <x:c r="A1184" t="str">
        <x:v>Kill Bill::hero::1179::hattori_hanzo_kb</x:v>
      </x:c>
      <x:c r="B1184" t="str">
        <x:v>Kill Bill</x:v>
      </x:c>
      <x:c r="C1184" t="str">
        <x:v>hero</x:v>
      </x:c>
      <x:c r="D1184" t="str">
        <x:v>hattori_hanzo_kb</x:v>
      </x:c>
      <x:c r="E1184" t="str">
        <x:v>Hattori Hanzo</x:v>
      </x:c>
      <x:c r="F1184" t="str"/>
      <x:c r="G1184"/>
      <x:c r="H1184" t="str"/>
      <x:c r="I1184" t="str"/>
      <x:c r="J1184" t="str">
        <x:v>A_INTEGRER</x:v>
      </x:c>
      <x:c r="K1184" t="str">
        <x:v>NON_CERTIFIEE</x:v>
      </x:c>
      <x:c r="L1184" t="str"/>
      <x:c r="M1184" t="str"/>
      <x:c r="N1184" t="str"/>
      <x:c r="O1184" t="str"/>
      <x:c r="P1184" t="str"/>
      <x:c r="Q1184" s="24" t="str">
        <x:v>Signature spécifique non couverte par l'inventaire automatisé ; acteur non réputé injouable.</x:v>
      </x:c>
      <x:c r="R1184" t="str">
        <x:v>https://github.com/darknigthmare/multiverse-breach/blob/5f44cf344d1a9fbb0dbd7c899510b7dd16cf25d6/scripts/signatureCoverage.mjs</x:v>
      </x:c>
      <x:c r="S1184" t="str">
        <x:v>https://github.com/darknigthmare/multiverse-breach/actions/runs/39393362478</x:v>
      </x:c>
    </x:row>
    <x:row r="1185" ht="42" customHeight="1">
      <x:c r="A1185" t="str">
        <x:v>Kill Bill::hero::1180::kill_bill_pai_mei</x:v>
      </x:c>
      <x:c r="B1185" t="str">
        <x:v>Kill Bill</x:v>
      </x:c>
      <x:c r="C1185" t="str">
        <x:v>hero</x:v>
      </x:c>
      <x:c r="D1185" t="str">
        <x:v>kill_bill_pai_mei</x:v>
      </x:c>
      <x:c r="E1185" t="str">
        <x:v>Pai Mei</x:v>
      </x:c>
      <x:c r="F1185" t="str"/>
      <x:c r="G1185"/>
      <x:c r="H1185" t="str"/>
      <x:c r="I1185" t="str"/>
      <x:c r="J1185" t="str">
        <x:v>A_INTEGRER</x:v>
      </x:c>
      <x:c r="K1185" t="str">
        <x:v>NON_CERTIFIEE</x:v>
      </x:c>
      <x:c r="L1185" t="str"/>
      <x:c r="M1185" t="str"/>
      <x:c r="N1185" t="str"/>
      <x:c r="O1185" t="str"/>
      <x:c r="P1185" t="str"/>
      <x:c r="Q1185" s="24" t="str">
        <x:v>Signature spécifique non couverte par l'inventaire automatisé ; acteur non réputé injouable.</x:v>
      </x:c>
      <x:c r="R1185" t="str">
        <x:v>https://github.com/darknigthmare/multiverse-breach/blob/5f44cf344d1a9fbb0dbd7c899510b7dd16cf25d6/scripts/signatureCoverage.mjs</x:v>
      </x:c>
      <x:c r="S1185" t="str">
        <x:v>https://github.com/darknigthmare/multiverse-breach/actions/runs/39393362478</x:v>
      </x:c>
    </x:row>
    <x:row r="1186" ht="42" customHeight="1">
      <x:c r="A1186" t="str">
        <x:v>Rocky::hero::1181::rocky_balboa</x:v>
      </x:c>
      <x:c r="B1186" t="str">
        <x:v>Rocky</x:v>
      </x:c>
      <x:c r="C1186" t="str">
        <x:v>hero</x:v>
      </x:c>
      <x:c r="D1186" t="str">
        <x:v>rocky_balboa</x:v>
      </x:c>
      <x:c r="E1186" t="str">
        <x:v>Rocky Balboa</x:v>
      </x:c>
      <x:c r="F1186" t="str"/>
      <x:c r="G1186"/>
      <x:c r="H1186" t="str"/>
      <x:c r="I1186" t="str"/>
      <x:c r="J1186" t="str">
        <x:v>A_INTEGRER</x:v>
      </x:c>
      <x:c r="K1186" t="str">
        <x:v>NON_CERTIFIEE</x:v>
      </x:c>
      <x:c r="L1186" t="str"/>
      <x:c r="M1186" t="str"/>
      <x:c r="N1186" t="str"/>
      <x:c r="O1186" t="str"/>
      <x:c r="P1186" t="str"/>
      <x:c r="Q1186" s="24" t="str">
        <x:v>Signature spécifique non couverte par l'inventaire automatisé ; acteur non réputé injouable.</x:v>
      </x:c>
      <x:c r="R1186" t="str">
        <x:v>https://github.com/darknigthmare/multiverse-breach/blob/5f44cf344d1a9fbb0dbd7c899510b7dd16cf25d6/scripts/signatureCoverage.mjs</x:v>
      </x:c>
      <x:c r="S1186" t="str">
        <x:v>https://github.com/darknigthmare/multiverse-breach/actions/runs/39393362478</x:v>
      </x:c>
    </x:row>
    <x:row r="1187" ht="42" customHeight="1">
      <x:c r="A1187" t="str">
        <x:v>Rocky::hero::1182::apollo_creed</x:v>
      </x:c>
      <x:c r="B1187" t="str">
        <x:v>Rocky</x:v>
      </x:c>
      <x:c r="C1187" t="str">
        <x:v>hero</x:v>
      </x:c>
      <x:c r="D1187" t="str">
        <x:v>apollo_creed</x:v>
      </x:c>
      <x:c r="E1187" t="str">
        <x:v>Apollo Creed</x:v>
      </x:c>
      <x:c r="F1187" t="str"/>
      <x:c r="G1187"/>
      <x:c r="H1187" t="str"/>
      <x:c r="I1187" t="str"/>
      <x:c r="J1187" t="str">
        <x:v>A_INTEGRER</x:v>
      </x:c>
      <x:c r="K1187" t="str">
        <x:v>NON_CERTIFIEE</x:v>
      </x:c>
      <x:c r="L1187" t="str"/>
      <x:c r="M1187" t="str"/>
      <x:c r="N1187" t="str"/>
      <x:c r="O1187" t="str"/>
      <x:c r="P1187" t="str"/>
      <x:c r="Q1187" s="24" t="str">
        <x:v>Signature spécifique non couverte par l'inventaire automatisé ; acteur non réputé injouable.</x:v>
      </x:c>
      <x:c r="R1187" t="str">
        <x:v>https://github.com/darknigthmare/multiverse-breach/blob/5f44cf344d1a9fbb0dbd7c899510b7dd16cf25d6/scripts/signatureCoverage.mjs</x:v>
      </x:c>
      <x:c r="S1187" t="str">
        <x:v>https://github.com/darknigthmare/multiverse-breach/actions/runs/39393362478</x:v>
      </x:c>
    </x:row>
    <x:row r="1188" ht="42" customHeight="1">
      <x:c r="A1188" t="str">
        <x:v>Rocky::hero::1183::adrian_balboa</x:v>
      </x:c>
      <x:c r="B1188" t="str">
        <x:v>Rocky</x:v>
      </x:c>
      <x:c r="C1188" t="str">
        <x:v>hero</x:v>
      </x:c>
      <x:c r="D1188" t="str">
        <x:v>adrian_balboa</x:v>
      </x:c>
      <x:c r="E1188" t="str">
        <x:v>Adrian Balboa</x:v>
      </x:c>
      <x:c r="F1188" t="str"/>
      <x:c r="G1188"/>
      <x:c r="H1188" t="str"/>
      <x:c r="I1188" t="str"/>
      <x:c r="J1188" t="str">
        <x:v>A_INTEGRER</x:v>
      </x:c>
      <x:c r="K1188" t="str">
        <x:v>NON_CERTIFIEE</x:v>
      </x:c>
      <x:c r="L1188" t="str"/>
      <x:c r="M1188" t="str"/>
      <x:c r="N1188" t="str"/>
      <x:c r="O1188" t="str"/>
      <x:c r="P1188" t="str"/>
      <x:c r="Q1188" s="24" t="str">
        <x:v>Signature spécifique non couverte par l'inventaire automatisé ; acteur non réputé injouable.</x:v>
      </x:c>
      <x:c r="R1188" t="str">
        <x:v>https://github.com/darknigthmare/multiverse-breach/blob/5f44cf344d1a9fbb0dbd7c899510b7dd16cf25d6/scripts/signatureCoverage.mjs</x:v>
      </x:c>
      <x:c r="S1188" t="str">
        <x:v>https://github.com/darknigthmare/multiverse-breach/actions/runs/39393362478</x:v>
      </x:c>
    </x:row>
    <x:row r="1189" ht="42" customHeight="1">
      <x:c r="A1189" t="str">
        <x:v>Rambo::hero::1184::john_rambo</x:v>
      </x:c>
      <x:c r="B1189" t="str">
        <x:v>Rambo</x:v>
      </x:c>
      <x:c r="C1189" t="str">
        <x:v>hero</x:v>
      </x:c>
      <x:c r="D1189" t="str">
        <x:v>john_rambo</x:v>
      </x:c>
      <x:c r="E1189" t="str">
        <x:v>John Rambo</x:v>
      </x:c>
      <x:c r="F1189" t="str"/>
      <x:c r="G1189"/>
      <x:c r="H1189" t="str"/>
      <x:c r="I1189" t="str"/>
      <x:c r="J1189" t="str">
        <x:v>A_INTEGRER</x:v>
      </x:c>
      <x:c r="K1189" t="str">
        <x:v>NON_CERTIFIEE</x:v>
      </x:c>
      <x:c r="L1189" t="str"/>
      <x:c r="M1189" t="str"/>
      <x:c r="N1189" t="str"/>
      <x:c r="O1189" t="str"/>
      <x:c r="P1189" t="str"/>
      <x:c r="Q1189" s="24" t="str">
        <x:v>Signature spécifique non couverte par l'inventaire automatisé ; acteur non réputé injouable.</x:v>
      </x:c>
      <x:c r="R1189" t="str">
        <x:v>https://github.com/darknigthmare/multiverse-breach/blob/5f44cf344d1a9fbb0dbd7c899510b7dd16cf25d6/scripts/signatureCoverage.mjs</x:v>
      </x:c>
      <x:c r="S1189" t="str">
        <x:v>https://github.com/darknigthmare/multiverse-breach/actions/runs/39393362478</x:v>
      </x:c>
    </x:row>
    <x:row r="1190" ht="42" customHeight="1">
      <x:c r="A1190" t="str">
        <x:v>Rambo::hero::1185::sam_trautman</x:v>
      </x:c>
      <x:c r="B1190" t="str">
        <x:v>Rambo</x:v>
      </x:c>
      <x:c r="C1190" t="str">
        <x:v>hero</x:v>
      </x:c>
      <x:c r="D1190" t="str">
        <x:v>sam_trautman</x:v>
      </x:c>
      <x:c r="E1190" t="str">
        <x:v>Colonel Trautman</x:v>
      </x:c>
      <x:c r="F1190" t="str"/>
      <x:c r="G1190"/>
      <x:c r="H1190" t="str"/>
      <x:c r="I1190" t="str"/>
      <x:c r="J1190" t="str">
        <x:v>A_INTEGRER</x:v>
      </x:c>
      <x:c r="K1190" t="str">
        <x:v>NON_CERTIFIEE</x:v>
      </x:c>
      <x:c r="L1190" t="str"/>
      <x:c r="M1190" t="str"/>
      <x:c r="N1190" t="str"/>
      <x:c r="O1190" t="str"/>
      <x:c r="P1190" t="str"/>
      <x:c r="Q1190" s="24" t="str">
        <x:v>Signature spécifique non couverte par l'inventaire automatisé ; acteur non réputé injouable.</x:v>
      </x:c>
      <x:c r="R1190" t="str">
        <x:v>https://github.com/darknigthmare/multiverse-breach/blob/5f44cf344d1a9fbb0dbd7c899510b7dd16cf25d6/scripts/signatureCoverage.mjs</x:v>
      </x:c>
      <x:c r="S1190" t="str">
        <x:v>https://github.com/darknigthmare/multiverse-breach/actions/runs/39393362478</x:v>
      </x:c>
    </x:row>
    <x:row r="1191" ht="42" customHeight="1">
      <x:c r="A1191" t="str">
        <x:v>Rambo::hero::1186::co_bao</x:v>
      </x:c>
      <x:c r="B1191" t="str">
        <x:v>Rambo</x:v>
      </x:c>
      <x:c r="C1191" t="str">
        <x:v>hero</x:v>
      </x:c>
      <x:c r="D1191" t="str">
        <x:v>co_bao</x:v>
      </x:c>
      <x:c r="E1191" t="str">
        <x:v>Co Bao</x:v>
      </x:c>
      <x:c r="F1191" t="str"/>
      <x:c r="G1191"/>
      <x:c r="H1191" t="str"/>
      <x:c r="I1191" t="str"/>
      <x:c r="J1191" t="str">
        <x:v>A_INTEGRER</x:v>
      </x:c>
      <x:c r="K1191" t="str">
        <x:v>NON_CERTIFIEE</x:v>
      </x:c>
      <x:c r="L1191" t="str"/>
      <x:c r="M1191" t="str"/>
      <x:c r="N1191" t="str"/>
      <x:c r="O1191" t="str"/>
      <x:c r="P1191" t="str"/>
      <x:c r="Q1191" s="24" t="str">
        <x:v>Signature spécifique non couverte par l'inventaire automatisé ; acteur non réputé injouable.</x:v>
      </x:c>
      <x:c r="R1191" t="str">
        <x:v>https://github.com/darknigthmare/multiverse-breach/blob/5f44cf344d1a9fbb0dbd7c899510b7dd16cf25d6/scripts/signatureCoverage.mjs</x:v>
      </x:c>
      <x:c r="S1191" t="str">
        <x:v>https://github.com/darknigthmare/multiverse-breach/actions/runs/39393362478</x:v>
      </x:c>
    </x:row>
    <x:row r="1192" ht="42" customHeight="1">
      <x:c r="A1192" t="str">
        <x:v>Commando::hero::1187::john_matrix_commando</x:v>
      </x:c>
      <x:c r="B1192" t="str">
        <x:v>Commando</x:v>
      </x:c>
      <x:c r="C1192" t="str">
        <x:v>hero</x:v>
      </x:c>
      <x:c r="D1192" t="str">
        <x:v>john_matrix_commando</x:v>
      </x:c>
      <x:c r="E1192" t="str">
        <x:v>John Matrix</x:v>
      </x:c>
      <x:c r="F1192" t="str"/>
      <x:c r="G1192"/>
      <x:c r="H1192" t="str"/>
      <x:c r="I1192" t="str"/>
      <x:c r="J1192" t="str">
        <x:v>A_INTEGRER</x:v>
      </x:c>
      <x:c r="K1192" t="str">
        <x:v>NON_CERTIFIEE</x:v>
      </x:c>
      <x:c r="L1192" t="str"/>
      <x:c r="M1192" t="str"/>
      <x:c r="N1192" t="str"/>
      <x:c r="O1192" t="str"/>
      <x:c r="P1192" t="str"/>
      <x:c r="Q1192" s="24" t="str">
        <x:v>Signature spécifique non couverte par l'inventaire automatisé ; acteur non réputé injouable.</x:v>
      </x:c>
      <x:c r="R1192" t="str">
        <x:v>https://github.com/darknigthmare/multiverse-breach/blob/5f44cf344d1a9fbb0dbd7c899510b7dd16cf25d6/scripts/signatureCoverage.mjs</x:v>
      </x:c>
      <x:c r="S1192" t="str">
        <x:v>https://github.com/darknigthmare/multiverse-breach/actions/runs/39393362478</x:v>
      </x:c>
    </x:row>
    <x:row r="1193" ht="42" customHeight="1">
      <x:c r="A1193" t="str">
        <x:v>Commando::hero::1188::cindy_commando</x:v>
      </x:c>
      <x:c r="B1193" t="str">
        <x:v>Commando</x:v>
      </x:c>
      <x:c r="C1193" t="str">
        <x:v>hero</x:v>
      </x:c>
      <x:c r="D1193" t="str">
        <x:v>cindy_commando</x:v>
      </x:c>
      <x:c r="E1193" t="str">
        <x:v>Cindy</x:v>
      </x:c>
      <x:c r="F1193" t="str"/>
      <x:c r="G1193"/>
      <x:c r="H1193" t="str"/>
      <x:c r="I1193" t="str"/>
      <x:c r="J1193" t="str">
        <x:v>A_INTEGRER</x:v>
      </x:c>
      <x:c r="K1193" t="str">
        <x:v>NON_CERTIFIEE</x:v>
      </x:c>
      <x:c r="L1193" t="str"/>
      <x:c r="M1193" t="str"/>
      <x:c r="N1193" t="str"/>
      <x:c r="O1193" t="str"/>
      <x:c r="P1193" t="str"/>
      <x:c r="Q1193" s="24" t="str">
        <x:v>Signature spécifique non couverte par l'inventaire automatisé ; acteur non réputé injouable.</x:v>
      </x:c>
      <x:c r="R1193" t="str">
        <x:v>https://github.com/darknigthmare/multiverse-breach/blob/5f44cf344d1a9fbb0dbd7c899510b7dd16cf25d6/scripts/signatureCoverage.mjs</x:v>
      </x:c>
      <x:c r="S1193" t="str">
        <x:v>https://github.com/darknigthmare/multiverse-breach/actions/runs/39393362478</x:v>
      </x:c>
    </x:row>
    <x:row r="1194" ht="42" customHeight="1">
      <x:c r="A1194" t="str">
        <x:v>Commando::hero::1189::general_kirby_commando</x:v>
      </x:c>
      <x:c r="B1194" t="str">
        <x:v>Commando</x:v>
      </x:c>
      <x:c r="C1194" t="str">
        <x:v>hero</x:v>
      </x:c>
      <x:c r="D1194" t="str">
        <x:v>general_kirby_commando</x:v>
      </x:c>
      <x:c r="E1194" t="str">
        <x:v>General Kirby</x:v>
      </x:c>
      <x:c r="F1194" t="str"/>
      <x:c r="G1194"/>
      <x:c r="H1194" t="str"/>
      <x:c r="I1194" t="str"/>
      <x:c r="J1194" t="str">
        <x:v>A_INTEGRER</x:v>
      </x:c>
      <x:c r="K1194" t="str">
        <x:v>NON_CERTIFIEE</x:v>
      </x:c>
      <x:c r="L1194" t="str"/>
      <x:c r="M1194" t="str"/>
      <x:c r="N1194" t="str"/>
      <x:c r="O1194" t="str"/>
      <x:c r="P1194" t="str"/>
      <x:c r="Q1194" s="24" t="str">
        <x:v>Signature spécifique non couverte par l'inventaire automatisé ; acteur non réputé injouable.</x:v>
      </x:c>
      <x:c r="R1194" t="str">
        <x:v>https://github.com/darknigthmare/multiverse-breach/blob/5f44cf344d1a9fbb0dbd7c899510b7dd16cf25d6/scripts/signatureCoverage.mjs</x:v>
      </x:c>
      <x:c r="S1194" t="str">
        <x:v>https://github.com/darknigthmare/multiverse-breach/actions/runs/39393362478</x:v>
      </x:c>
    </x:row>
    <x:row r="1195" ht="42" customHeight="1">
      <x:c r="A1195" t="str">
        <x:v>The Silence of the Lambs::hero::1190::clarice_starling</x:v>
      </x:c>
      <x:c r="B1195" t="str">
        <x:v>The Silence of the Lambs</x:v>
      </x:c>
      <x:c r="C1195" t="str">
        <x:v>hero</x:v>
      </x:c>
      <x:c r="D1195" t="str">
        <x:v>clarice_starling</x:v>
      </x:c>
      <x:c r="E1195" t="str">
        <x:v>Clarice Starling</x:v>
      </x:c>
      <x:c r="F1195" t="str"/>
      <x:c r="G1195"/>
      <x:c r="H1195" t="str"/>
      <x:c r="I1195" t="str"/>
      <x:c r="J1195" t="str">
        <x:v>A_INTEGRER</x:v>
      </x:c>
      <x:c r="K1195" t="str">
        <x:v>NON_CERTIFIEE</x:v>
      </x:c>
      <x:c r="L1195" t="str"/>
      <x:c r="M1195" t="str"/>
      <x:c r="N1195" t="str"/>
      <x:c r="O1195" t="str"/>
      <x:c r="P1195" t="str"/>
      <x:c r="Q1195" s="24" t="str">
        <x:v>Signature spécifique non couverte par l'inventaire automatisé ; acteur non réputé injouable.</x:v>
      </x:c>
      <x:c r="R1195" t="str">
        <x:v>https://github.com/darknigthmare/multiverse-breach/blob/5f44cf344d1a9fbb0dbd7c899510b7dd16cf25d6/scripts/signatureCoverage.mjs</x:v>
      </x:c>
      <x:c r="S1195" t="str">
        <x:v>https://github.com/darknigthmare/multiverse-breach/actions/runs/39393362478</x:v>
      </x:c>
    </x:row>
    <x:row r="1196" ht="42" customHeight="1">
      <x:c r="A1196" t="str">
        <x:v>The Silence of the Lambs::hero::1191::jack_crawford_sotl</x:v>
      </x:c>
      <x:c r="B1196" t="str">
        <x:v>The Silence of the Lambs</x:v>
      </x:c>
      <x:c r="C1196" t="str">
        <x:v>hero</x:v>
      </x:c>
      <x:c r="D1196" t="str">
        <x:v>jack_crawford_sotl</x:v>
      </x:c>
      <x:c r="E1196" t="str">
        <x:v>Jack Crawford</x:v>
      </x:c>
      <x:c r="F1196" t="str"/>
      <x:c r="G1196"/>
      <x:c r="H1196" t="str"/>
      <x:c r="I1196" t="str"/>
      <x:c r="J1196" t="str">
        <x:v>A_INTEGRER</x:v>
      </x:c>
      <x:c r="K1196" t="str">
        <x:v>NON_CERTIFIEE</x:v>
      </x:c>
      <x:c r="L1196" t="str"/>
      <x:c r="M1196" t="str"/>
      <x:c r="N1196" t="str"/>
      <x:c r="O1196" t="str"/>
      <x:c r="P1196" t="str"/>
      <x:c r="Q1196" s="24" t="str">
        <x:v>Signature spécifique non couverte par l'inventaire automatisé ; acteur non réputé injouable.</x:v>
      </x:c>
      <x:c r="R1196" t="str">
        <x:v>https://github.com/darknigthmare/multiverse-breach/blob/5f44cf344d1a9fbb0dbd7c899510b7dd16cf25d6/scripts/signatureCoverage.mjs</x:v>
      </x:c>
      <x:c r="S1196" t="str">
        <x:v>https://github.com/darknigthmare/multiverse-breach/actions/runs/39393362478</x:v>
      </x:c>
    </x:row>
    <x:row r="1197" ht="42" customHeight="1">
      <x:c r="A1197" t="str">
        <x:v>The Silence of the Lambs::hero::1192::barney_matthews_sotl</x:v>
      </x:c>
      <x:c r="B1197" t="str">
        <x:v>The Silence of the Lambs</x:v>
      </x:c>
      <x:c r="C1197" t="str">
        <x:v>hero</x:v>
      </x:c>
      <x:c r="D1197" t="str">
        <x:v>barney_matthews_sotl</x:v>
      </x:c>
      <x:c r="E1197" t="str">
        <x:v>Barney Matthews</x:v>
      </x:c>
      <x:c r="F1197" t="str"/>
      <x:c r="G1197"/>
      <x:c r="H1197" t="str"/>
      <x:c r="I1197" t="str"/>
      <x:c r="J1197" t="str">
        <x:v>A_INTEGRER</x:v>
      </x:c>
      <x:c r="K1197" t="str">
        <x:v>NON_CERTIFIEE</x:v>
      </x:c>
      <x:c r="L1197" t="str"/>
      <x:c r="M1197" t="str"/>
      <x:c r="N1197" t="str"/>
      <x:c r="O1197" t="str"/>
      <x:c r="P1197" t="str"/>
      <x:c r="Q1197" s="24" t="str">
        <x:v>Signature spécifique non couverte par l'inventaire automatisé ; acteur non réputé injouable.</x:v>
      </x:c>
      <x:c r="R1197" t="str">
        <x:v>https://github.com/darknigthmare/multiverse-breach/blob/5f44cf344d1a9fbb0dbd7c899510b7dd16cf25d6/scripts/signatureCoverage.mjs</x:v>
      </x:c>
      <x:c r="S1197" t="str">
        <x:v>https://github.com/darknigthmare/multiverse-breach/actions/runs/39393362478</x:v>
      </x:c>
    </x:row>
    <x:row r="1198" ht="42" customHeight="1">
      <x:c r="A1198" t="str">
        <x:v>The Da Vinci Code::hero::1193::robert_langdon_dvc</x:v>
      </x:c>
      <x:c r="B1198" t="str">
        <x:v>The Da Vinci Code</x:v>
      </x:c>
      <x:c r="C1198" t="str">
        <x:v>hero</x:v>
      </x:c>
      <x:c r="D1198" t="str">
        <x:v>robert_langdon_dvc</x:v>
      </x:c>
      <x:c r="E1198" t="str">
        <x:v>Robert Langdon</x:v>
      </x:c>
      <x:c r="F1198" t="str"/>
      <x:c r="G1198"/>
      <x:c r="H1198" t="str"/>
      <x:c r="I1198" t="str"/>
      <x:c r="J1198" t="str">
        <x:v>A_INTEGRER</x:v>
      </x:c>
      <x:c r="K1198" t="str">
        <x:v>NON_CERTIFIEE</x:v>
      </x:c>
      <x:c r="L1198" t="str"/>
      <x:c r="M1198" t="str"/>
      <x:c r="N1198" t="str"/>
      <x:c r="O1198" t="str"/>
      <x:c r="P1198" t="str"/>
      <x:c r="Q1198" s="24" t="str">
        <x:v>Signature spécifique non couverte par l'inventaire automatisé ; acteur non réputé injouable.</x:v>
      </x:c>
      <x:c r="R1198" t="str">
        <x:v>https://github.com/darknigthmare/multiverse-breach/blob/5f44cf344d1a9fbb0dbd7c899510b7dd16cf25d6/scripts/signatureCoverage.mjs</x:v>
      </x:c>
      <x:c r="S1198" t="str">
        <x:v>https://github.com/darknigthmare/multiverse-breach/actions/runs/39393362478</x:v>
      </x:c>
    </x:row>
    <x:row r="1199" ht="42" customHeight="1">
      <x:c r="A1199" t="str">
        <x:v>The Da Vinci Code::hero::1194::sophie_neveu_dvc</x:v>
      </x:c>
      <x:c r="B1199" t="str">
        <x:v>The Da Vinci Code</x:v>
      </x:c>
      <x:c r="C1199" t="str">
        <x:v>hero</x:v>
      </x:c>
      <x:c r="D1199" t="str">
        <x:v>sophie_neveu_dvc</x:v>
      </x:c>
      <x:c r="E1199" t="str">
        <x:v>Sophie Neveu</x:v>
      </x:c>
      <x:c r="F1199" t="str"/>
      <x:c r="G1199"/>
      <x:c r="H1199" t="str"/>
      <x:c r="I1199" t="str"/>
      <x:c r="J1199" t="str">
        <x:v>A_INTEGRER</x:v>
      </x:c>
      <x:c r="K1199" t="str">
        <x:v>NON_CERTIFIEE</x:v>
      </x:c>
      <x:c r="L1199" t="str"/>
      <x:c r="M1199" t="str"/>
      <x:c r="N1199" t="str"/>
      <x:c r="O1199" t="str"/>
      <x:c r="P1199" t="str"/>
      <x:c r="Q1199" s="24" t="str">
        <x:v>Signature spécifique non couverte par l'inventaire automatisé ; acteur non réputé injouable.</x:v>
      </x:c>
      <x:c r="R1199" t="str">
        <x:v>https://github.com/darknigthmare/multiverse-breach/blob/5f44cf344d1a9fbb0dbd7c899510b7dd16cf25d6/scripts/signatureCoverage.mjs</x:v>
      </x:c>
      <x:c r="S1199" t="str">
        <x:v>https://github.com/darknigthmare/multiverse-breach/actions/runs/39393362478</x:v>
      </x:c>
    </x:row>
    <x:row r="1200" ht="42" customHeight="1">
      <x:c r="A1200" t="str">
        <x:v>The Da Vinci Code::hero::1195::bezu_fache_dvc</x:v>
      </x:c>
      <x:c r="B1200" t="str">
        <x:v>The Da Vinci Code</x:v>
      </x:c>
      <x:c r="C1200" t="str">
        <x:v>hero</x:v>
      </x:c>
      <x:c r="D1200" t="str">
        <x:v>bezu_fache_dvc</x:v>
      </x:c>
      <x:c r="E1200" t="str">
        <x:v>Bezu Fache</x:v>
      </x:c>
      <x:c r="F1200" t="str"/>
      <x:c r="G1200"/>
      <x:c r="H1200" t="str"/>
      <x:c r="I1200" t="str"/>
      <x:c r="J1200" t="str">
        <x:v>A_INTEGRER</x:v>
      </x:c>
      <x:c r="K1200" t="str">
        <x:v>NON_CERTIFIEE</x:v>
      </x:c>
      <x:c r="L1200" t="str"/>
      <x:c r="M1200" t="str"/>
      <x:c r="N1200" t="str"/>
      <x:c r="O1200" t="str"/>
      <x:c r="P1200" t="str"/>
      <x:c r="Q1200" s="24" t="str">
        <x:v>Signature spécifique non couverte par l'inventaire automatisé ; acteur non réputé injouable.</x:v>
      </x:c>
      <x:c r="R1200" t="str">
        <x:v>https://github.com/darknigthmare/multiverse-breach/blob/5f44cf344d1a9fbb0dbd7c899510b7dd16cf25d6/scripts/signatureCoverage.mjs</x:v>
      </x:c>
      <x:c r="S1200" t="str">
        <x:v>https://github.com/darknigthmare/multiverse-breach/actions/runs/39393362478</x:v>
      </x:c>
    </x:row>
    <x:row r="1201" ht="42" customHeight="1">
      <x:c r="A1201" t="str">
        <x:v>Evil Dead (2013)::hero::1196::mia_allen_ed2013</x:v>
      </x:c>
      <x:c r="B1201" t="str">
        <x:v>Evil Dead (2013)</x:v>
      </x:c>
      <x:c r="C1201" t="str">
        <x:v>hero</x:v>
      </x:c>
      <x:c r="D1201" t="str">
        <x:v>mia_allen_ed2013</x:v>
      </x:c>
      <x:c r="E1201" t="str">
        <x:v>Mia Allen</x:v>
      </x:c>
      <x:c r="F1201" t="str"/>
      <x:c r="G1201"/>
      <x:c r="H1201" t="str"/>
      <x:c r="I1201" t="str"/>
      <x:c r="J1201" t="str">
        <x:v>A_INTEGRER</x:v>
      </x:c>
      <x:c r="K1201" t="str">
        <x:v>NON_CERTIFIEE</x:v>
      </x:c>
      <x:c r="L1201" t="str"/>
      <x:c r="M1201" t="str"/>
      <x:c r="N1201" t="str"/>
      <x:c r="O1201" t="str"/>
      <x:c r="P1201" t="str"/>
      <x:c r="Q1201" s="24" t="str">
        <x:v>Signature spécifique non couverte par l'inventaire automatisé ; acteur non réputé injouable.</x:v>
      </x:c>
      <x:c r="R1201" t="str">
        <x:v>https://github.com/darknigthmare/multiverse-breach/blob/5f44cf344d1a9fbb0dbd7c899510b7dd16cf25d6/scripts/signatureCoverage.mjs</x:v>
      </x:c>
      <x:c r="S1201" t="str">
        <x:v>https://github.com/darknigthmare/multiverse-breach/actions/runs/39393362478</x:v>
      </x:c>
    </x:row>
    <x:row r="1202" ht="42" customHeight="1">
      <x:c r="A1202" t="str">
        <x:v>Evil Dead (2013)::hero::1197::david_allen_ed2013</x:v>
      </x:c>
      <x:c r="B1202" t="str">
        <x:v>Evil Dead (2013)</x:v>
      </x:c>
      <x:c r="C1202" t="str">
        <x:v>hero</x:v>
      </x:c>
      <x:c r="D1202" t="str">
        <x:v>david_allen_ed2013</x:v>
      </x:c>
      <x:c r="E1202" t="str">
        <x:v>David Allen</x:v>
      </x:c>
      <x:c r="F1202" t="str"/>
      <x:c r="G1202"/>
      <x:c r="H1202" t="str"/>
      <x:c r="I1202" t="str"/>
      <x:c r="J1202" t="str">
        <x:v>A_INTEGRER</x:v>
      </x:c>
      <x:c r="K1202" t="str">
        <x:v>NON_CERTIFIEE</x:v>
      </x:c>
      <x:c r="L1202" t="str"/>
      <x:c r="M1202" t="str"/>
      <x:c r="N1202" t="str"/>
      <x:c r="O1202" t="str"/>
      <x:c r="P1202" t="str"/>
      <x:c r="Q1202" s="24" t="str">
        <x:v>Signature spécifique non couverte par l'inventaire automatisé ; acteur non réputé injouable.</x:v>
      </x:c>
      <x:c r="R1202" t="str">
        <x:v>https://github.com/darknigthmare/multiverse-breach/blob/5f44cf344d1a9fbb0dbd7c899510b7dd16cf25d6/scripts/signatureCoverage.mjs</x:v>
      </x:c>
      <x:c r="S1202" t="str">
        <x:v>https://github.com/darknigthmare/multiverse-breach/actions/runs/39393362478</x:v>
      </x:c>
    </x:row>
    <x:row r="1203" ht="42" customHeight="1">
      <x:c r="A1203" t="str">
        <x:v>Evil Dead (2013)::hero::1198::eric_ed2013</x:v>
      </x:c>
      <x:c r="B1203" t="str">
        <x:v>Evil Dead (2013)</x:v>
      </x:c>
      <x:c r="C1203" t="str">
        <x:v>hero</x:v>
      </x:c>
      <x:c r="D1203" t="str">
        <x:v>eric_ed2013</x:v>
      </x:c>
      <x:c r="E1203" t="str">
        <x:v>Eric</x:v>
      </x:c>
      <x:c r="F1203" t="str"/>
      <x:c r="G1203"/>
      <x:c r="H1203" t="str"/>
      <x:c r="I1203" t="str"/>
      <x:c r="J1203" t="str">
        <x:v>A_INTEGRER</x:v>
      </x:c>
      <x:c r="K1203" t="str">
        <x:v>NON_CERTIFIEE</x:v>
      </x:c>
      <x:c r="L1203" t="str"/>
      <x:c r="M1203" t="str"/>
      <x:c r="N1203" t="str"/>
      <x:c r="O1203" t="str"/>
      <x:c r="P1203" t="str"/>
      <x:c r="Q1203" s="24" t="str">
        <x:v>Signature spécifique non couverte par l'inventaire automatisé ; acteur non réputé injouable.</x:v>
      </x:c>
      <x:c r="R1203" t="str">
        <x:v>https://github.com/darknigthmare/multiverse-breach/blob/5f44cf344d1a9fbb0dbd7c899510b7dd16cf25d6/scripts/signatureCoverage.mjs</x:v>
      </x:c>
      <x:c r="S1203" t="str">
        <x:v>https://github.com/darknigthmare/multiverse-breach/actions/runs/39393362478</x:v>
      </x:c>
    </x:row>
    <x:row r="1204" ht="42" customHeight="1">
      <x:c r="A1204" t="str">
        <x:v>Ash vs Evil Dead::hero::1199::ash_williams_aveds</x:v>
      </x:c>
      <x:c r="B1204" t="str">
        <x:v>Ash vs Evil Dead</x:v>
      </x:c>
      <x:c r="C1204" t="str">
        <x:v>hero</x:v>
      </x:c>
      <x:c r="D1204" t="str">
        <x:v>ash_williams_aveds</x:v>
      </x:c>
      <x:c r="E1204" t="str">
        <x:v>Ash Williams</x:v>
      </x:c>
      <x:c r="F1204" t="str"/>
      <x:c r="G1204"/>
      <x:c r="H1204" t="str"/>
      <x:c r="I1204" t="str"/>
      <x:c r="J1204" t="str">
        <x:v>A_INTEGRER</x:v>
      </x:c>
      <x:c r="K1204" t="str">
        <x:v>NON_CERTIFIEE</x:v>
      </x:c>
      <x:c r="L1204" t="str"/>
      <x:c r="M1204" t="str"/>
      <x:c r="N1204" t="str"/>
      <x:c r="O1204" t="str"/>
      <x:c r="P1204" t="str"/>
      <x:c r="Q1204" s="24" t="str">
        <x:v>Signature spécifique non couverte par l'inventaire automatisé ; acteur non réputé injouable.</x:v>
      </x:c>
      <x:c r="R1204" t="str">
        <x:v>https://github.com/darknigthmare/multiverse-breach/blob/5f44cf344d1a9fbb0dbd7c899510b7dd16cf25d6/scripts/signatureCoverage.mjs</x:v>
      </x:c>
      <x:c r="S1204" t="str">
        <x:v>https://github.com/darknigthmare/multiverse-breach/actions/runs/39393362478</x:v>
      </x:c>
    </x:row>
    <x:row r="1205" ht="42" customHeight="1">
      <x:c r="A1205" t="str">
        <x:v>Ash vs Evil Dead::hero::1200::pablo_bolivar_aveds</x:v>
      </x:c>
      <x:c r="B1205" t="str">
        <x:v>Ash vs Evil Dead</x:v>
      </x:c>
      <x:c r="C1205" t="str">
        <x:v>hero</x:v>
      </x:c>
      <x:c r="D1205" t="str">
        <x:v>pablo_bolivar_aveds</x:v>
      </x:c>
      <x:c r="E1205" t="str">
        <x:v>Pablo Simon Bolivar</x:v>
      </x:c>
      <x:c r="F1205" t="str"/>
      <x:c r="G1205"/>
      <x:c r="H1205" t="str"/>
      <x:c r="I1205" t="str"/>
      <x:c r="J1205" t="str">
        <x:v>A_INTEGRER</x:v>
      </x:c>
      <x:c r="K1205" t="str">
        <x:v>NON_CERTIFIEE</x:v>
      </x:c>
      <x:c r="L1205" t="str"/>
      <x:c r="M1205" t="str"/>
      <x:c r="N1205" t="str"/>
      <x:c r="O1205" t="str"/>
      <x:c r="P1205" t="str"/>
      <x:c r="Q1205" s="24" t="str">
        <x:v>Signature spécifique non couverte par l'inventaire automatisé ; acteur non réputé injouable.</x:v>
      </x:c>
      <x:c r="R1205" t="str">
        <x:v>https://github.com/darknigthmare/multiverse-breach/blob/5f44cf344d1a9fbb0dbd7c899510b7dd16cf25d6/scripts/signatureCoverage.mjs</x:v>
      </x:c>
      <x:c r="S1205" t="str">
        <x:v>https://github.com/darknigthmare/multiverse-breach/actions/runs/39393362478</x:v>
      </x:c>
    </x:row>
    <x:row r="1206" ht="42" customHeight="1">
      <x:c r="A1206" t="str">
        <x:v>Ash vs Evil Dead::hero::1201::kelly_maxwell_aveds</x:v>
      </x:c>
      <x:c r="B1206" t="str">
        <x:v>Ash vs Evil Dead</x:v>
      </x:c>
      <x:c r="C1206" t="str">
        <x:v>hero</x:v>
      </x:c>
      <x:c r="D1206" t="str">
        <x:v>kelly_maxwell_aveds</x:v>
      </x:c>
      <x:c r="E1206" t="str">
        <x:v>Kelly Maxwell</x:v>
      </x:c>
      <x:c r="F1206" t="str"/>
      <x:c r="G1206"/>
      <x:c r="H1206" t="str"/>
      <x:c r="I1206" t="str"/>
      <x:c r="J1206" t="str">
        <x:v>A_INTEGRER</x:v>
      </x:c>
      <x:c r="K1206" t="str">
        <x:v>NON_CERTIFIEE</x:v>
      </x:c>
      <x:c r="L1206" t="str"/>
      <x:c r="M1206" t="str"/>
      <x:c r="N1206" t="str"/>
      <x:c r="O1206" t="str"/>
      <x:c r="P1206" t="str"/>
      <x:c r="Q1206" s="24" t="str">
        <x:v>Signature spécifique non couverte par l'inventaire automatisé ; acteur non réputé injouable.</x:v>
      </x:c>
      <x:c r="R1206" t="str">
        <x:v>https://github.com/darknigthmare/multiverse-breach/blob/5f44cf344d1a9fbb0dbd7c899510b7dd16cf25d6/scripts/signatureCoverage.mjs</x:v>
      </x:c>
      <x:c r="S1206" t="str">
        <x:v>https://github.com/darknigthmare/multiverse-breach/actions/runs/39393362478</x:v>
      </x:c>
    </x:row>
    <x:row r="1207" ht="42" customHeight="1">
      <x:c r="A1207" t="str">
        <x:v>Zorro::hero::1202::diego_de_la_vega_zorro</x:v>
      </x:c>
      <x:c r="B1207" t="str">
        <x:v>Zorro</x:v>
      </x:c>
      <x:c r="C1207" t="str">
        <x:v>hero</x:v>
      </x:c>
      <x:c r="D1207" t="str">
        <x:v>diego_de_la_vega_zorro</x:v>
      </x:c>
      <x:c r="E1207" t="str">
        <x:v>Diego de la Vega</x:v>
      </x:c>
      <x:c r="F1207" t="str"/>
      <x:c r="G1207"/>
      <x:c r="H1207" t="str"/>
      <x:c r="I1207" t="str"/>
      <x:c r="J1207" t="str">
        <x:v>A_INTEGRER</x:v>
      </x:c>
      <x:c r="K1207" t="str">
        <x:v>NON_CERTIFIEE</x:v>
      </x:c>
      <x:c r="L1207" t="str"/>
      <x:c r="M1207" t="str"/>
      <x:c r="N1207" t="str"/>
      <x:c r="O1207" t="str"/>
      <x:c r="P1207" t="str"/>
      <x:c r="Q1207" s="24" t="str">
        <x:v>Signature spécifique non couverte par l'inventaire automatisé ; acteur non réputé injouable.</x:v>
      </x:c>
      <x:c r="R1207" t="str">
        <x:v>https://github.com/darknigthmare/multiverse-breach/blob/5f44cf344d1a9fbb0dbd7c899510b7dd16cf25d6/scripts/signatureCoverage.mjs</x:v>
      </x:c>
      <x:c r="S1207" t="str">
        <x:v>https://github.com/darknigthmare/multiverse-breach/actions/runs/39393362478</x:v>
      </x:c>
    </x:row>
    <x:row r="1208" ht="42" customHeight="1">
      <x:c r="A1208" t="str">
        <x:v>Zorro::hero::1203::alejandro_murrieta_zorro</x:v>
      </x:c>
      <x:c r="B1208" t="str">
        <x:v>Zorro</x:v>
      </x:c>
      <x:c r="C1208" t="str">
        <x:v>hero</x:v>
      </x:c>
      <x:c r="D1208" t="str">
        <x:v>alejandro_murrieta_zorro</x:v>
      </x:c>
      <x:c r="E1208" t="str">
        <x:v>Alejandro Murrieta</x:v>
      </x:c>
      <x:c r="F1208" t="str"/>
      <x:c r="G1208"/>
      <x:c r="H1208" t="str"/>
      <x:c r="I1208" t="str"/>
      <x:c r="J1208" t="str">
        <x:v>A_INTEGRER</x:v>
      </x:c>
      <x:c r="K1208" t="str">
        <x:v>NON_CERTIFIEE</x:v>
      </x:c>
      <x:c r="L1208" t="str"/>
      <x:c r="M1208" t="str"/>
      <x:c r="N1208" t="str"/>
      <x:c r="O1208" t="str"/>
      <x:c r="P1208" t="str"/>
      <x:c r="Q1208" s="24" t="str">
        <x:v>Signature spécifique non couverte par l'inventaire automatisé ; acteur non réputé injouable.</x:v>
      </x:c>
      <x:c r="R1208" t="str">
        <x:v>https://github.com/darknigthmare/multiverse-breach/blob/5f44cf344d1a9fbb0dbd7c899510b7dd16cf25d6/scripts/signatureCoverage.mjs</x:v>
      </x:c>
      <x:c r="S1208" t="str">
        <x:v>https://github.com/darknigthmare/multiverse-breach/actions/runs/39393362478</x:v>
      </x:c>
    </x:row>
    <x:row r="1209" ht="42" customHeight="1">
      <x:c r="A1209" t="str">
        <x:v>Zorro::hero::1204::elena_montera_zorro</x:v>
      </x:c>
      <x:c r="B1209" t="str">
        <x:v>Zorro</x:v>
      </x:c>
      <x:c r="C1209" t="str">
        <x:v>hero</x:v>
      </x:c>
      <x:c r="D1209" t="str">
        <x:v>elena_montera_zorro</x:v>
      </x:c>
      <x:c r="E1209" t="str">
        <x:v>Elena Montero</x:v>
      </x:c>
      <x:c r="F1209" t="str"/>
      <x:c r="G1209"/>
      <x:c r="H1209" t="str"/>
      <x:c r="I1209" t="str"/>
      <x:c r="J1209" t="str">
        <x:v>A_INTEGRER</x:v>
      </x:c>
      <x:c r="K1209" t="str">
        <x:v>NON_CERTIFIEE</x:v>
      </x:c>
      <x:c r="L1209" t="str"/>
      <x:c r="M1209" t="str"/>
      <x:c r="N1209" t="str"/>
      <x:c r="O1209" t="str"/>
      <x:c r="P1209" t="str"/>
      <x:c r="Q1209" s="24" t="str">
        <x:v>Signature spécifique non couverte par l'inventaire automatisé ; acteur non réputé injouable.</x:v>
      </x:c>
      <x:c r="R1209" t="str">
        <x:v>https://github.com/darknigthmare/multiverse-breach/blob/5f44cf344d1a9fbb0dbd7c899510b7dd16cf25d6/scripts/signatureCoverage.mjs</x:v>
      </x:c>
      <x:c r="S1209" t="str">
        <x:v>https://github.com/darknigthmare/multiverse-breach/actions/runs/39393362478</x:v>
      </x:c>
    </x:row>
    <x:row r="1210" ht="42" customHeight="1">
      <x:c r="A1210" t="str">
        <x:v>Fantomas::hero::1205::commissaire_juve_fantomas</x:v>
      </x:c>
      <x:c r="B1210" t="str">
        <x:v>Fantomas</x:v>
      </x:c>
      <x:c r="C1210" t="str">
        <x:v>hero</x:v>
      </x:c>
      <x:c r="D1210" t="str">
        <x:v>commissaire_juve_fantomas</x:v>
      </x:c>
      <x:c r="E1210" t="str">
        <x:v>Commissaire Juve</x:v>
      </x:c>
      <x:c r="F1210" t="str"/>
      <x:c r="G1210"/>
      <x:c r="H1210" t="str"/>
      <x:c r="I1210" t="str"/>
      <x:c r="J1210" t="str">
        <x:v>A_INTEGRER</x:v>
      </x:c>
      <x:c r="K1210" t="str">
        <x:v>NON_CERTIFIEE</x:v>
      </x:c>
      <x:c r="L1210" t="str"/>
      <x:c r="M1210" t="str"/>
      <x:c r="N1210" t="str"/>
      <x:c r="O1210" t="str"/>
      <x:c r="P1210" t="str"/>
      <x:c r="Q1210" s="24" t="str">
        <x:v>Signature spécifique non couverte par l'inventaire automatisé ; acteur non réputé injouable.</x:v>
      </x:c>
      <x:c r="R1210" t="str">
        <x:v>https://github.com/darknigthmare/multiverse-breach/blob/5f44cf344d1a9fbb0dbd7c899510b7dd16cf25d6/scripts/signatureCoverage.mjs</x:v>
      </x:c>
      <x:c r="S1210" t="str">
        <x:v>https://github.com/darknigthmare/multiverse-breach/actions/runs/39393362478</x:v>
      </x:c>
    </x:row>
    <x:row r="1211" ht="42" customHeight="1">
      <x:c r="A1211" t="str">
        <x:v>Fantomas::hero::1206::fandor_fantomas</x:v>
      </x:c>
      <x:c r="B1211" t="str">
        <x:v>Fantomas</x:v>
      </x:c>
      <x:c r="C1211" t="str">
        <x:v>hero</x:v>
      </x:c>
      <x:c r="D1211" t="str">
        <x:v>fandor_fantomas</x:v>
      </x:c>
      <x:c r="E1211" t="str">
        <x:v>Jerome Fandor</x:v>
      </x:c>
      <x:c r="F1211" t="str"/>
      <x:c r="G1211"/>
      <x:c r="H1211" t="str"/>
      <x:c r="I1211" t="str"/>
      <x:c r="J1211" t="str">
        <x:v>A_INTEGRER</x:v>
      </x:c>
      <x:c r="K1211" t="str">
        <x:v>NON_CERTIFIEE</x:v>
      </x:c>
      <x:c r="L1211" t="str"/>
      <x:c r="M1211" t="str"/>
      <x:c r="N1211" t="str"/>
      <x:c r="O1211" t="str"/>
      <x:c r="P1211" t="str"/>
      <x:c r="Q1211" s="24" t="str">
        <x:v>Signature spécifique non couverte par l'inventaire automatisé ; acteur non réputé injouable.</x:v>
      </x:c>
      <x:c r="R1211" t="str">
        <x:v>https://github.com/darknigthmare/multiverse-breach/blob/5f44cf344d1a9fbb0dbd7c899510b7dd16cf25d6/scripts/signatureCoverage.mjs</x:v>
      </x:c>
      <x:c r="S1211" t="str">
        <x:v>https://github.com/darknigthmare/multiverse-breach/actions/runs/39393362478</x:v>
      </x:c>
    </x:row>
    <x:row r="1212" ht="42" customHeight="1">
      <x:c r="A1212" t="str">
        <x:v>Fantomas::hero::1207::helene_fantomas</x:v>
      </x:c>
      <x:c r="B1212" t="str">
        <x:v>Fantomas</x:v>
      </x:c>
      <x:c r="C1212" t="str">
        <x:v>hero</x:v>
      </x:c>
      <x:c r="D1212" t="str">
        <x:v>helene_fantomas</x:v>
      </x:c>
      <x:c r="E1212" t="str">
        <x:v>Helene</x:v>
      </x:c>
      <x:c r="F1212" t="str"/>
      <x:c r="G1212"/>
      <x:c r="H1212" t="str"/>
      <x:c r="I1212" t="str"/>
      <x:c r="J1212" t="str">
        <x:v>A_INTEGRER</x:v>
      </x:c>
      <x:c r="K1212" t="str">
        <x:v>NON_CERTIFIEE</x:v>
      </x:c>
      <x:c r="L1212" t="str"/>
      <x:c r="M1212" t="str"/>
      <x:c r="N1212" t="str"/>
      <x:c r="O1212" t="str"/>
      <x:c r="P1212" t="str"/>
      <x:c r="Q1212" s="24" t="str">
        <x:v>Signature spécifique non couverte par l'inventaire automatisé ; acteur non réputé injouable.</x:v>
      </x:c>
      <x:c r="R1212" t="str">
        <x:v>https://github.com/darknigthmare/multiverse-breach/blob/5f44cf344d1a9fbb0dbd7c899510b7dd16cf25d6/scripts/signatureCoverage.mjs</x:v>
      </x:c>
      <x:c r="S1212" t="str">
        <x:v>https://github.com/darknigthmare/multiverse-breach/actions/runs/39393362478</x:v>
      </x:c>
    </x:row>
    <x:row r="1213" ht="42" customHeight="1">
      <x:c r="A1213" t="str">
        <x:v>Men in Black::hero::1208::agent_j_mib</x:v>
      </x:c>
      <x:c r="B1213" t="str">
        <x:v>Men in Black</x:v>
      </x:c>
      <x:c r="C1213" t="str">
        <x:v>hero</x:v>
      </x:c>
      <x:c r="D1213" t="str">
        <x:v>agent_j_mib</x:v>
      </x:c>
      <x:c r="E1213" t="str">
        <x:v>Agent J</x:v>
      </x:c>
      <x:c r="F1213" t="str"/>
      <x:c r="G1213"/>
      <x:c r="H1213" t="str"/>
      <x:c r="I1213" t="str"/>
      <x:c r="J1213" t="str">
        <x:v>A_INTEGRER</x:v>
      </x:c>
      <x:c r="K1213" t="str">
        <x:v>NON_CERTIFIEE</x:v>
      </x:c>
      <x:c r="L1213" t="str"/>
      <x:c r="M1213" t="str"/>
      <x:c r="N1213" t="str"/>
      <x:c r="O1213" t="str"/>
      <x:c r="P1213" t="str"/>
      <x:c r="Q1213" s="24" t="str">
        <x:v>Signature spécifique non couverte par l'inventaire automatisé ; acteur non réputé injouable.</x:v>
      </x:c>
      <x:c r="R1213" t="str">
        <x:v>https://github.com/darknigthmare/multiverse-breach/blob/5f44cf344d1a9fbb0dbd7c899510b7dd16cf25d6/scripts/signatureCoverage.mjs</x:v>
      </x:c>
      <x:c r="S1213" t="str">
        <x:v>https://github.com/darknigthmare/multiverse-breach/actions/runs/39393362478</x:v>
      </x:c>
    </x:row>
    <x:row r="1214" ht="42" customHeight="1">
      <x:c r="A1214" t="str">
        <x:v>Men in Black::hero::1209::agent_k_mib</x:v>
      </x:c>
      <x:c r="B1214" t="str">
        <x:v>Men in Black</x:v>
      </x:c>
      <x:c r="C1214" t="str">
        <x:v>hero</x:v>
      </x:c>
      <x:c r="D1214" t="str">
        <x:v>agent_k_mib</x:v>
      </x:c>
      <x:c r="E1214" t="str">
        <x:v>Agent K</x:v>
      </x:c>
      <x:c r="F1214" t="str"/>
      <x:c r="G1214"/>
      <x:c r="H1214" t="str"/>
      <x:c r="I1214" t="str"/>
      <x:c r="J1214" t="str">
        <x:v>A_INTEGRER</x:v>
      </x:c>
      <x:c r="K1214" t="str">
        <x:v>NON_CERTIFIEE</x:v>
      </x:c>
      <x:c r="L1214" t="str"/>
      <x:c r="M1214" t="str"/>
      <x:c r="N1214" t="str"/>
      <x:c r="O1214" t="str"/>
      <x:c r="P1214" t="str"/>
      <x:c r="Q1214" s="24" t="str">
        <x:v>Signature spécifique non couverte par l'inventaire automatisé ; acteur non réputé injouable.</x:v>
      </x:c>
      <x:c r="R1214" t="str">
        <x:v>https://github.com/darknigthmare/multiverse-breach/blob/5f44cf344d1a9fbb0dbd7c899510b7dd16cf25d6/scripts/signatureCoverage.mjs</x:v>
      </x:c>
      <x:c r="S1214" t="str">
        <x:v>https://github.com/darknigthmare/multiverse-breach/actions/runs/39393362478</x:v>
      </x:c>
    </x:row>
    <x:row r="1215" ht="42" customHeight="1">
      <x:c r="A1215" t="str">
        <x:v>Men in Black::hero::1210::agent_l_mib</x:v>
      </x:c>
      <x:c r="B1215" t="str">
        <x:v>Men in Black</x:v>
      </x:c>
      <x:c r="C1215" t="str">
        <x:v>hero</x:v>
      </x:c>
      <x:c r="D1215" t="str">
        <x:v>agent_l_mib</x:v>
      </x:c>
      <x:c r="E1215" t="str">
        <x:v>Agent L</x:v>
      </x:c>
      <x:c r="F1215" t="str"/>
      <x:c r="G1215"/>
      <x:c r="H1215" t="str"/>
      <x:c r="I1215" t="str"/>
      <x:c r="J1215" t="str">
        <x:v>A_INTEGRER</x:v>
      </x:c>
      <x:c r="K1215" t="str">
        <x:v>NON_CERTIFIEE</x:v>
      </x:c>
      <x:c r="L1215" t="str"/>
      <x:c r="M1215" t="str"/>
      <x:c r="N1215" t="str"/>
      <x:c r="O1215" t="str"/>
      <x:c r="P1215" t="str"/>
      <x:c r="Q1215" s="24" t="str">
        <x:v>Signature spécifique non couverte par l'inventaire automatisé ; acteur non réputé injouable.</x:v>
      </x:c>
      <x:c r="R1215" t="str">
        <x:v>https://github.com/darknigthmare/multiverse-breach/blob/5f44cf344d1a9fbb0dbd7c899510b7dd16cf25d6/scripts/signatureCoverage.mjs</x:v>
      </x:c>
      <x:c r="S1215" t="str">
        <x:v>https://github.com/darknigthmare/multiverse-breach/actions/runs/39393362478</x:v>
      </x:c>
    </x:row>
    <x:row r="1216" ht="42" customHeight="1">
      <x:c r="A1216" t="str">
        <x:v>28 Days Later::hero::1211::jim_28dl</x:v>
      </x:c>
      <x:c r="B1216" t="str">
        <x:v>28 Days Later</x:v>
      </x:c>
      <x:c r="C1216" t="str">
        <x:v>hero</x:v>
      </x:c>
      <x:c r="D1216" t="str">
        <x:v>jim_28dl</x:v>
      </x:c>
      <x:c r="E1216" t="str">
        <x:v>Jim</x:v>
      </x:c>
      <x:c r="F1216" t="str"/>
      <x:c r="G1216"/>
      <x:c r="H1216" t="str"/>
      <x:c r="I1216" t="str"/>
      <x:c r="J1216" t="str">
        <x:v>A_INTEGRER</x:v>
      </x:c>
      <x:c r="K1216" t="str">
        <x:v>NON_CERTIFIEE</x:v>
      </x:c>
      <x:c r="L1216" t="str"/>
      <x:c r="M1216" t="str"/>
      <x:c r="N1216" t="str"/>
      <x:c r="O1216" t="str"/>
      <x:c r="P1216" t="str"/>
      <x:c r="Q1216" s="24" t="str">
        <x:v>Signature spécifique non couverte par l'inventaire automatisé ; acteur non réputé injouable.</x:v>
      </x:c>
      <x:c r="R1216" t="str">
        <x:v>https://github.com/darknigthmare/multiverse-breach/blob/5f44cf344d1a9fbb0dbd7c899510b7dd16cf25d6/scripts/signatureCoverage.mjs</x:v>
      </x:c>
      <x:c r="S1216" t="str">
        <x:v>https://github.com/darknigthmare/multiverse-breach/actions/runs/39393362478</x:v>
      </x:c>
    </x:row>
    <x:row r="1217" ht="42" customHeight="1">
      <x:c r="A1217" t="str">
        <x:v>28 Days Later::hero::1212::selena_28dl</x:v>
      </x:c>
      <x:c r="B1217" t="str">
        <x:v>28 Days Later</x:v>
      </x:c>
      <x:c r="C1217" t="str">
        <x:v>hero</x:v>
      </x:c>
      <x:c r="D1217" t="str">
        <x:v>selena_28dl</x:v>
      </x:c>
      <x:c r="E1217" t="str">
        <x:v>Selena</x:v>
      </x:c>
      <x:c r="F1217" t="str"/>
      <x:c r="G1217"/>
      <x:c r="H1217" t="str"/>
      <x:c r="I1217" t="str"/>
      <x:c r="J1217" t="str">
        <x:v>A_INTEGRER</x:v>
      </x:c>
      <x:c r="K1217" t="str">
        <x:v>NON_CERTIFIEE</x:v>
      </x:c>
      <x:c r="L1217" t="str"/>
      <x:c r="M1217" t="str"/>
      <x:c r="N1217" t="str"/>
      <x:c r="O1217" t="str"/>
      <x:c r="P1217" t="str"/>
      <x:c r="Q1217" s="24" t="str">
        <x:v>Signature spécifique non couverte par l'inventaire automatisé ; acteur non réputé injouable.</x:v>
      </x:c>
      <x:c r="R1217" t="str">
        <x:v>https://github.com/darknigthmare/multiverse-breach/blob/5f44cf344d1a9fbb0dbd7c899510b7dd16cf25d6/scripts/signatureCoverage.mjs</x:v>
      </x:c>
      <x:c r="S1217" t="str">
        <x:v>https://github.com/darknigthmare/multiverse-breach/actions/runs/39393362478</x:v>
      </x:c>
    </x:row>
    <x:row r="1218" ht="42" customHeight="1">
      <x:c r="A1218" t="str">
        <x:v>28 Days Later::hero::1213::hannah_28dl</x:v>
      </x:c>
      <x:c r="B1218" t="str">
        <x:v>28 Days Later</x:v>
      </x:c>
      <x:c r="C1218" t="str">
        <x:v>hero</x:v>
      </x:c>
      <x:c r="D1218" t="str">
        <x:v>hannah_28dl</x:v>
      </x:c>
      <x:c r="E1218" t="str">
        <x:v>Hannah</x:v>
      </x:c>
      <x:c r="F1218" t="str"/>
      <x:c r="G1218"/>
      <x:c r="H1218" t="str"/>
      <x:c r="I1218" t="str"/>
      <x:c r="J1218" t="str">
        <x:v>A_INTEGRER</x:v>
      </x:c>
      <x:c r="K1218" t="str">
        <x:v>NON_CERTIFIEE</x:v>
      </x:c>
      <x:c r="L1218" t="str"/>
      <x:c r="M1218" t="str"/>
      <x:c r="N1218" t="str"/>
      <x:c r="O1218" t="str"/>
      <x:c r="P1218" t="str"/>
      <x:c r="Q1218" s="24" t="str">
        <x:v>Signature spécifique non couverte par l'inventaire automatisé ; acteur non réputé injouable.</x:v>
      </x:c>
      <x:c r="R1218" t="str">
        <x:v>https://github.com/darknigthmare/multiverse-breach/blob/5f44cf344d1a9fbb0dbd7c899510b7dd16cf25d6/scripts/signatureCoverage.mjs</x:v>
      </x:c>
      <x:c r="S1218" t="str">
        <x:v>https://github.com/darknigthmare/multiverse-breach/actions/runs/39393362478</x:v>
      </x:c>
    </x:row>
    <x:row r="1219" ht="42" customHeight="1">
      <x:c r="A1219" t="str">
        <x:v>Home Alone::hero::1214::kevin_mccallister</x:v>
      </x:c>
      <x:c r="B1219" t="str">
        <x:v>Home Alone</x:v>
      </x:c>
      <x:c r="C1219" t="str">
        <x:v>hero</x:v>
      </x:c>
      <x:c r="D1219" t="str">
        <x:v>kevin_mccallister</x:v>
      </x:c>
      <x:c r="E1219" t="str">
        <x:v>Kevin McCallister</x:v>
      </x:c>
      <x:c r="F1219" t="str"/>
      <x:c r="G1219"/>
      <x:c r="H1219" t="str"/>
      <x:c r="I1219" t="str"/>
      <x:c r="J1219" t="str">
        <x:v>A_INTEGRER</x:v>
      </x:c>
      <x:c r="K1219" t="str">
        <x:v>NON_CERTIFIEE</x:v>
      </x:c>
      <x:c r="L1219" t="str"/>
      <x:c r="M1219" t="str"/>
      <x:c r="N1219" t="str"/>
      <x:c r="O1219" t="str"/>
      <x:c r="P1219" t="str"/>
      <x:c r="Q1219" s="24" t="str">
        <x:v>Signature spécifique non couverte par l'inventaire automatisé ; acteur non réputé injouable.</x:v>
      </x:c>
      <x:c r="R1219" t="str">
        <x:v>https://github.com/darknigthmare/multiverse-breach/blob/5f44cf344d1a9fbb0dbd7c899510b7dd16cf25d6/scripts/signatureCoverage.mjs</x:v>
      </x:c>
      <x:c r="S1219" t="str">
        <x:v>https://github.com/darknigthmare/multiverse-breach/actions/runs/39393362478</x:v>
      </x:c>
    </x:row>
    <x:row r="1220" ht="42" customHeight="1">
      <x:c r="A1220" t="str">
        <x:v>Home Alone::hero::1215::old_man_marley</x:v>
      </x:c>
      <x:c r="B1220" t="str">
        <x:v>Home Alone</x:v>
      </x:c>
      <x:c r="C1220" t="str">
        <x:v>hero</x:v>
      </x:c>
      <x:c r="D1220" t="str">
        <x:v>old_man_marley</x:v>
      </x:c>
      <x:c r="E1220" t="str">
        <x:v>Old Man Marley</x:v>
      </x:c>
      <x:c r="F1220" t="str"/>
      <x:c r="G1220"/>
      <x:c r="H1220" t="str"/>
      <x:c r="I1220" t="str"/>
      <x:c r="J1220" t="str">
        <x:v>A_INTEGRER</x:v>
      </x:c>
      <x:c r="K1220" t="str">
        <x:v>NON_CERTIFIEE</x:v>
      </x:c>
      <x:c r="L1220" t="str"/>
      <x:c r="M1220" t="str"/>
      <x:c r="N1220" t="str"/>
      <x:c r="O1220" t="str"/>
      <x:c r="P1220" t="str"/>
      <x:c r="Q1220" s="24" t="str">
        <x:v>Signature spécifique non couverte par l'inventaire automatisé ; acteur non réputé injouable.</x:v>
      </x:c>
      <x:c r="R1220" t="str">
        <x:v>https://github.com/darknigthmare/multiverse-breach/blob/5f44cf344d1a9fbb0dbd7c899510b7dd16cf25d6/scripts/signatureCoverage.mjs</x:v>
      </x:c>
      <x:c r="S1220" t="str">
        <x:v>https://github.com/darknigthmare/multiverse-breach/actions/runs/39393362478</x:v>
      </x:c>
    </x:row>
    <x:row r="1221" ht="42" customHeight="1">
      <x:c r="A1221" t="str">
        <x:v>Home Alone::hero::1216::kate_mccallister</x:v>
      </x:c>
      <x:c r="B1221" t="str">
        <x:v>Home Alone</x:v>
      </x:c>
      <x:c r="C1221" t="str">
        <x:v>hero</x:v>
      </x:c>
      <x:c r="D1221" t="str">
        <x:v>kate_mccallister</x:v>
      </x:c>
      <x:c r="E1221" t="str">
        <x:v>Kate McCallister</x:v>
      </x:c>
      <x:c r="F1221" t="str"/>
      <x:c r="G1221"/>
      <x:c r="H1221" t="str"/>
      <x:c r="I1221" t="str"/>
      <x:c r="J1221" t="str">
        <x:v>A_INTEGRER</x:v>
      </x:c>
      <x:c r="K1221" t="str">
        <x:v>NON_CERTIFIEE</x:v>
      </x:c>
      <x:c r="L1221" t="str"/>
      <x:c r="M1221" t="str"/>
      <x:c r="N1221" t="str"/>
      <x:c r="O1221" t="str"/>
      <x:c r="P1221" t="str"/>
      <x:c r="Q1221" s="24" t="str">
        <x:v>Signature spécifique non couverte par l'inventaire automatisé ; acteur non réputé injouable.</x:v>
      </x:c>
      <x:c r="R1221" t="str">
        <x:v>https://github.com/darknigthmare/multiverse-breach/blob/5f44cf344d1a9fbb0dbd7c899510b7dd16cf25d6/scripts/signatureCoverage.mjs</x:v>
      </x:c>
      <x:c r="S1221" t="str">
        <x:v>https://github.com/darknigthmare/multiverse-breach/actions/runs/39393362478</x:v>
      </x:c>
    </x:row>
    <x:row r="1222" ht="42" customHeight="1">
      <x:c r="A1222" t="str">
        <x:v>Last Action Hero::hero::1217::jack_slater_lah</x:v>
      </x:c>
      <x:c r="B1222" t="str">
        <x:v>Last Action Hero</x:v>
      </x:c>
      <x:c r="C1222" t="str">
        <x:v>hero</x:v>
      </x:c>
      <x:c r="D1222" t="str">
        <x:v>jack_slater_lah</x:v>
      </x:c>
      <x:c r="E1222" t="str">
        <x:v>Jack Slater</x:v>
      </x:c>
      <x:c r="F1222" t="str"/>
      <x:c r="G1222"/>
      <x:c r="H1222" t="str"/>
      <x:c r="I1222" t="str"/>
      <x:c r="J1222" t="str">
        <x:v>A_INTEGRER</x:v>
      </x:c>
      <x:c r="K1222" t="str">
        <x:v>NON_CERTIFIEE</x:v>
      </x:c>
      <x:c r="L1222" t="str"/>
      <x:c r="M1222" t="str"/>
      <x:c r="N1222" t="str"/>
      <x:c r="O1222" t="str"/>
      <x:c r="P1222" t="str"/>
      <x:c r="Q1222" s="24" t="str">
        <x:v>Signature spécifique non couverte par l'inventaire automatisé ; acteur non réputé injouable.</x:v>
      </x:c>
      <x:c r="R1222" t="str">
        <x:v>https://github.com/darknigthmare/multiverse-breach/blob/5f44cf344d1a9fbb0dbd7c899510b7dd16cf25d6/scripts/signatureCoverage.mjs</x:v>
      </x:c>
      <x:c r="S1222" t="str">
        <x:v>https://github.com/darknigthmare/multiverse-breach/actions/runs/39393362478</x:v>
      </x:c>
    </x:row>
    <x:row r="1223" ht="42" customHeight="1">
      <x:c r="A1223" t="str">
        <x:v>Last Action Hero::hero::1218::danny_madigan_lah</x:v>
      </x:c>
      <x:c r="B1223" t="str">
        <x:v>Last Action Hero</x:v>
      </x:c>
      <x:c r="C1223" t="str">
        <x:v>hero</x:v>
      </x:c>
      <x:c r="D1223" t="str">
        <x:v>danny_madigan_lah</x:v>
      </x:c>
      <x:c r="E1223" t="str">
        <x:v>Danny Madigan</x:v>
      </x:c>
      <x:c r="F1223" t="str"/>
      <x:c r="G1223"/>
      <x:c r="H1223" t="str"/>
      <x:c r="I1223" t="str"/>
      <x:c r="J1223" t="str">
        <x:v>A_INTEGRER</x:v>
      </x:c>
      <x:c r="K1223" t="str">
        <x:v>NON_CERTIFIEE</x:v>
      </x:c>
      <x:c r="L1223" t="str"/>
      <x:c r="M1223" t="str"/>
      <x:c r="N1223" t="str"/>
      <x:c r="O1223" t="str"/>
      <x:c r="P1223" t="str"/>
      <x:c r="Q1223" s="24" t="str">
        <x:v>Signature spécifique non couverte par l'inventaire automatisé ; acteur non réputé injouable.</x:v>
      </x:c>
      <x:c r="R1223" t="str">
        <x:v>https://github.com/darknigthmare/multiverse-breach/blob/5f44cf344d1a9fbb0dbd7c899510b7dd16cf25d6/scripts/signatureCoverage.mjs</x:v>
      </x:c>
      <x:c r="S1223" t="str">
        <x:v>https://github.com/darknigthmare/multiverse-breach/actions/runs/39393362478</x:v>
      </x:c>
    </x:row>
    <x:row r="1224" ht="42" customHeight="1">
      <x:c r="A1224" t="str">
        <x:v>Last Action Hero::hero::1219::whiskers_lah</x:v>
      </x:c>
      <x:c r="B1224" t="str">
        <x:v>Last Action Hero</x:v>
      </x:c>
      <x:c r="C1224" t="str">
        <x:v>hero</x:v>
      </x:c>
      <x:c r="D1224" t="str">
        <x:v>whiskers_lah</x:v>
      </x:c>
      <x:c r="E1224" t="str">
        <x:v>Whiskers</x:v>
      </x:c>
      <x:c r="F1224" t="str"/>
      <x:c r="G1224"/>
      <x:c r="H1224" t="str"/>
      <x:c r="I1224" t="str"/>
      <x:c r="J1224" t="str">
        <x:v>A_INTEGRER</x:v>
      </x:c>
      <x:c r="K1224" t="str">
        <x:v>NON_CERTIFIEE</x:v>
      </x:c>
      <x:c r="L1224" t="str"/>
      <x:c r="M1224" t="str"/>
      <x:c r="N1224" t="str"/>
      <x:c r="O1224" t="str"/>
      <x:c r="P1224" t="str"/>
      <x:c r="Q1224" s="24" t="str">
        <x:v>Signature spécifique non couverte par l'inventaire automatisé ; acteur non réputé injouable.</x:v>
      </x:c>
      <x:c r="R1224" t="str">
        <x:v>https://github.com/darknigthmare/multiverse-breach/blob/5f44cf344d1a9fbb0dbd7c899510b7dd16cf25d6/scripts/signatureCoverage.mjs</x:v>
      </x:c>
      <x:c r="S1224" t="str">
        <x:v>https://github.com/darknigthmare/multiverse-breach/actions/runs/39393362478</x:v>
      </x:c>
    </x:row>
    <x:row r="1225" ht="42" customHeight="1">
      <x:c r="A1225" t="str">
        <x:v>Minions::hero::1220::kevin_minions</x:v>
      </x:c>
      <x:c r="B1225" t="str">
        <x:v>Minions</x:v>
      </x:c>
      <x:c r="C1225" t="str">
        <x:v>hero</x:v>
      </x:c>
      <x:c r="D1225" t="str">
        <x:v>kevin_minions</x:v>
      </x:c>
      <x:c r="E1225" t="str">
        <x:v>Kevin</x:v>
      </x:c>
      <x:c r="F1225" t="str"/>
      <x:c r="G1225" t="str">
        <x:v>Kevin Team Charge</x:v>
      </x:c>
      <x:c r="H1225" t="str"/>
      <x:c r="I1225" t="str"/>
      <x:c r="J1225" t="str">
        <x:v>CONTRAT_PARTIEL</x:v>
      </x:c>
      <x:c r="K1225" t="str">
        <x:v>NON_CERTIFIEE</x:v>
      </x:c>
      <x:c r="L1225" t="str"/>
      <x:c r="M1225" t="str"/>
      <x:c r="N1225" t="str"/>
      <x:c r="O1225" t="str"/>
      <x:c r="P1225" t="str"/>
      <x:c r="Q1225" s="24" t="str">
        <x:v>Une ou plusieurs liaisons spécifiques sont présentes ; validation complète encore nécessaire.</x:v>
      </x:c>
      <x:c r="R1225" t="str">
        <x:v>https://github.com/darknigthmare/multiverse-breach/blob/5f44cf344d1a9fbb0dbd7c899510b7dd16cf25d6/scripts/signatureCoverage.mjs</x:v>
      </x:c>
      <x:c r="S1225" t="str">
        <x:v>https://github.com/darknigthmare/multiverse-breach/actions/runs/39393362478</x:v>
      </x:c>
    </x:row>
    <x:row r="1226" ht="42" customHeight="1">
      <x:c r="A1226" t="str">
        <x:v>Minions::hero::1221::stuart_minions</x:v>
      </x:c>
      <x:c r="B1226" t="str">
        <x:v>Minions</x:v>
      </x:c>
      <x:c r="C1226" t="str">
        <x:v>hero</x:v>
      </x:c>
      <x:c r="D1226" t="str">
        <x:v>stuart_minions</x:v>
      </x:c>
      <x:c r="E1226" t="str">
        <x:v>Stuart</x:v>
      </x:c>
      <x:c r="F1226" t="str"/>
      <x:c r="G1226" t="str">
        <x:v>London Guitar Solo</x:v>
      </x:c>
      <x:c r="H1226" t="str"/>
      <x:c r="I1226" t="str"/>
      <x:c r="J1226" t="str">
        <x:v>CONTRAT_PARTIEL</x:v>
      </x:c>
      <x:c r="K1226" t="str">
        <x:v>NON_CERTIFIEE</x:v>
      </x:c>
      <x:c r="L1226" t="str"/>
      <x:c r="M1226" t="str"/>
      <x:c r="N1226" t="str"/>
      <x:c r="O1226" t="str"/>
      <x:c r="P1226" t="str"/>
      <x:c r="Q1226" s="24" t="str">
        <x:v>Une ou plusieurs liaisons spécifiques sont présentes ; validation complète encore nécessaire.</x:v>
      </x:c>
      <x:c r="R1226" t="str">
        <x:v>https://github.com/darknigthmare/multiverse-breach/blob/5f44cf344d1a9fbb0dbd7c899510b7dd16cf25d6/scripts/signatureCoverage.mjs</x:v>
      </x:c>
      <x:c r="S1226" t="str">
        <x:v>https://github.com/darknigthmare/multiverse-breach/actions/runs/39393362478</x:v>
      </x:c>
    </x:row>
    <x:row r="1227" ht="42" customHeight="1">
      <x:c r="A1227" t="str">
        <x:v>Minions::hero::1222::bob_minions</x:v>
      </x:c>
      <x:c r="B1227" t="str">
        <x:v>Minions</x:v>
      </x:c>
      <x:c r="C1227" t="str">
        <x:v>hero</x:v>
      </x:c>
      <x:c r="D1227" t="str">
        <x:v>bob_minions</x:v>
      </x:c>
      <x:c r="E1227" t="str">
        <x:v>Bob</x:v>
      </x:c>
      <x:c r="F1227" t="str"/>
      <x:c r="G1227" t="str">
        <x:v>Bob Comic Tumble</x:v>
      </x:c>
      <x:c r="H1227" t="str"/>
      <x:c r="I1227" t="str"/>
      <x:c r="J1227" t="str">
        <x:v>CONTRAT_PARTIEL</x:v>
      </x:c>
      <x:c r="K1227" t="str">
        <x:v>NON_CERTIFIEE</x:v>
      </x:c>
      <x:c r="L1227" t="str"/>
      <x:c r="M1227" t="str"/>
      <x:c r="N1227" t="str"/>
      <x:c r="O1227" t="str"/>
      <x:c r="P1227" t="str"/>
      <x:c r="Q1227" s="24" t="str">
        <x:v>Une ou plusieurs liaisons spécifiques sont présentes ; validation complète encore nécessaire.</x:v>
      </x:c>
      <x:c r="R1227" t="str">
        <x:v>https://github.com/darknigthmare/multiverse-breach/blob/5f44cf344d1a9fbb0dbd7c899510b7dd16cf25d6/scripts/signatureCoverage.mjs</x:v>
      </x:c>
      <x:c r="S1227" t="str">
        <x:v>https://github.com/darknigthmare/multiverse-breach/actions/runs/39393362478</x:v>
      </x:c>
    </x:row>
    <x:row r="1228" ht="42" customHeight="1">
      <x:c r="A1228" t="str">
        <x:v>Lilo &amp; Stitch::hero::1223::stitch_626</x:v>
      </x:c>
      <x:c r="B1228" t="str">
        <x:v>Lilo &amp; Stitch</x:v>
      </x:c>
      <x:c r="C1228" t="str">
        <x:v>hero</x:v>
      </x:c>
      <x:c r="D1228" t="str">
        <x:v>stitch_626</x:v>
      </x:c>
      <x:c r="E1228" t="str">
        <x:v>Stitch</x:v>
      </x:c>
      <x:c r="F1228" t="str"/>
      <x:c r="G1228" t="str">
        <x:v>Experiment 626 Strength Rush</x:v>
      </x:c>
      <x:c r="H1228" t="str"/>
      <x:c r="I1228" t="str"/>
      <x:c r="J1228" t="str">
        <x:v>CONTRAT_PARTIEL</x:v>
      </x:c>
      <x:c r="K1228" t="str">
        <x:v>NON_CERTIFIEE</x:v>
      </x:c>
      <x:c r="L1228" t="str"/>
      <x:c r="M1228" t="str"/>
      <x:c r="N1228" t="str"/>
      <x:c r="O1228" t="str"/>
      <x:c r="P1228" t="str"/>
      <x:c r="Q1228" s="24" t="str">
        <x:v>Une ou plusieurs liaisons spécifiques sont présentes ; validation complète encore nécessaire.</x:v>
      </x:c>
      <x:c r="R1228" t="str">
        <x:v>https://github.com/darknigthmare/multiverse-breach/blob/5f44cf344d1a9fbb0dbd7c899510b7dd16cf25d6/scripts/signatureCoverage.mjs</x:v>
      </x:c>
      <x:c r="S1228" t="str">
        <x:v>https://github.com/darknigthmare/multiverse-breach/actions/runs/39393362478</x:v>
      </x:c>
    </x:row>
    <x:row r="1229" ht="42" customHeight="1">
      <x:c r="A1229" t="str">
        <x:v>Lilo &amp; Stitch::hero::1224::lilo_pelekai</x:v>
      </x:c>
      <x:c r="B1229" t="str">
        <x:v>Lilo &amp; Stitch</x:v>
      </x:c>
      <x:c r="C1229" t="str">
        <x:v>hero</x:v>
      </x:c>
      <x:c r="D1229" t="str">
        <x:v>lilo_pelekai</x:v>
      </x:c>
      <x:c r="E1229" t="str">
        <x:v>Lilo Pelekai</x:v>
      </x:c>
      <x:c r="F1229" t="str"/>
      <x:c r="G1229" t="str">
        <x:v>Ohana Rescue Scramble</x:v>
      </x:c>
      <x:c r="H1229" t="str"/>
      <x:c r="I1229" t="str"/>
      <x:c r="J1229" t="str">
        <x:v>CONTRAT_PARTIEL</x:v>
      </x:c>
      <x:c r="K1229" t="str">
        <x:v>NON_CERTIFIEE</x:v>
      </x:c>
      <x:c r="L1229" t="str"/>
      <x:c r="M1229" t="str"/>
      <x:c r="N1229" t="str"/>
      <x:c r="O1229" t="str"/>
      <x:c r="P1229" t="str"/>
      <x:c r="Q1229" s="24" t="str">
        <x:v>Une ou plusieurs liaisons spécifiques sont présentes ; validation complète encore nécessaire.</x:v>
      </x:c>
      <x:c r="R1229" t="str">
        <x:v>https://github.com/darknigthmare/multiverse-breach/blob/5f44cf344d1a9fbb0dbd7c899510b7dd16cf25d6/scripts/signatureCoverage.mjs</x:v>
      </x:c>
      <x:c r="S1229" t="str">
        <x:v>https://github.com/darknigthmare/multiverse-breach/actions/runs/39393362478</x:v>
      </x:c>
    </x:row>
    <x:row r="1230" ht="42" customHeight="1">
      <x:c r="A1230" t="str">
        <x:v>Lilo &amp; Stitch::hero::1225::nani_pelekai</x:v>
      </x:c>
      <x:c r="B1230" t="str">
        <x:v>Lilo &amp; Stitch</x:v>
      </x:c>
      <x:c r="C1230" t="str">
        <x:v>hero</x:v>
      </x:c>
      <x:c r="D1230" t="str">
        <x:v>nani_pelekai</x:v>
      </x:c>
      <x:c r="E1230" t="str">
        <x:v>Nani Pelekai</x:v>
      </x:c>
      <x:c r="F1230" t="str"/>
      <x:c r="G1230"/>
      <x:c r="H1230" t="str"/>
      <x:c r="I1230" t="str"/>
      <x:c r="J1230" t="str">
        <x:v>A_INTEGRER</x:v>
      </x:c>
      <x:c r="K1230" t="str">
        <x:v>NON_CERTIFIEE</x:v>
      </x:c>
      <x:c r="L1230" t="str"/>
      <x:c r="M1230" t="str"/>
      <x:c r="N1230" t="str"/>
      <x:c r="O1230" t="str"/>
      <x:c r="P1230" t="str"/>
      <x:c r="Q1230" s="24" t="str">
        <x:v>Signature spécifique non couverte par l'inventaire automatisé ; acteur non réputé injouable.</x:v>
      </x:c>
      <x:c r="R1230" t="str">
        <x:v>https://github.com/darknigthmare/multiverse-breach/blob/5f44cf344d1a9fbb0dbd7c899510b7dd16cf25d6/scripts/signatureCoverage.mjs</x:v>
      </x:c>
      <x:c r="S1230" t="str">
        <x:v>https://github.com/darknigthmare/multiverse-breach/actions/runs/39393362478</x:v>
      </x:c>
    </x:row>
    <x:row r="1231" ht="42" customHeight="1">
      <x:c r="A1231" t="str">
        <x:v>Ben 10::hero::1226::ben_tennyson</x:v>
      </x:c>
      <x:c r="B1231" t="str">
        <x:v>Ben 10</x:v>
      </x:c>
      <x:c r="C1231" t="str">
        <x:v>hero</x:v>
      </x:c>
      <x:c r="D1231" t="str">
        <x:v>ben_tennyson</x:v>
      </x:c>
      <x:c r="E1231" t="str">
        <x:v>Ben Tennyson</x:v>
      </x:c>
      <x:c r="F1231" t="str"/>
      <x:c r="G1231"/>
      <x:c r="H1231" t="str"/>
      <x:c r="I1231" t="str"/>
      <x:c r="J1231" t="str">
        <x:v>A_INTEGRER</x:v>
      </x:c>
      <x:c r="K1231" t="str">
        <x:v>NON_CERTIFIEE</x:v>
      </x:c>
      <x:c r="L1231" t="str"/>
      <x:c r="M1231" t="str"/>
      <x:c r="N1231" t="str"/>
      <x:c r="O1231" t="str"/>
      <x:c r="P1231" t="str"/>
      <x:c r="Q1231" s="24" t="str">
        <x:v>Signature spécifique non couverte par l'inventaire automatisé ; acteur non réputé injouable.</x:v>
      </x:c>
      <x:c r="R1231" t="str">
        <x:v>https://github.com/darknigthmare/multiverse-breach/blob/5f44cf344d1a9fbb0dbd7c899510b7dd16cf25d6/scripts/signatureCoverage.mjs</x:v>
      </x:c>
      <x:c r="S1231" t="str">
        <x:v>https://github.com/darknigthmare/multiverse-breach/actions/runs/39393362478</x:v>
      </x:c>
    </x:row>
    <x:row r="1232" ht="42" customHeight="1">
      <x:c r="A1232" t="str">
        <x:v>Ben 10::hero::1227::gwen_tennyson</x:v>
      </x:c>
      <x:c r="B1232" t="str">
        <x:v>Ben 10</x:v>
      </x:c>
      <x:c r="C1232" t="str">
        <x:v>hero</x:v>
      </x:c>
      <x:c r="D1232" t="str">
        <x:v>gwen_tennyson</x:v>
      </x:c>
      <x:c r="E1232" t="str">
        <x:v>Gwen Tennyson</x:v>
      </x:c>
      <x:c r="F1232" t="str"/>
      <x:c r="G1232"/>
      <x:c r="H1232" t="str"/>
      <x:c r="I1232" t="str"/>
      <x:c r="J1232" t="str">
        <x:v>A_INTEGRER</x:v>
      </x:c>
      <x:c r="K1232" t="str">
        <x:v>NON_CERTIFIEE</x:v>
      </x:c>
      <x:c r="L1232" t="str"/>
      <x:c r="M1232" t="str"/>
      <x:c r="N1232" t="str"/>
      <x:c r="O1232" t="str"/>
      <x:c r="P1232" t="str"/>
      <x:c r="Q1232" s="24" t="str">
        <x:v>Signature spécifique non couverte par l'inventaire automatisé ; acteur non réputé injouable.</x:v>
      </x:c>
      <x:c r="R1232" t="str">
        <x:v>https://github.com/darknigthmare/multiverse-breach/blob/5f44cf344d1a9fbb0dbd7c899510b7dd16cf25d6/scripts/signatureCoverage.mjs</x:v>
      </x:c>
      <x:c r="S1232" t="str">
        <x:v>https://github.com/darknigthmare/multiverse-breach/actions/runs/39393362478</x:v>
      </x:c>
    </x:row>
    <x:row r="1233" ht="42" customHeight="1">
      <x:c r="A1233" t="str">
        <x:v>Ben 10::hero::1228::kevin_levin</x:v>
      </x:c>
      <x:c r="B1233" t="str">
        <x:v>Ben 10</x:v>
      </x:c>
      <x:c r="C1233" t="str">
        <x:v>hero</x:v>
      </x:c>
      <x:c r="D1233" t="str">
        <x:v>kevin_levin</x:v>
      </x:c>
      <x:c r="E1233" t="str">
        <x:v>Kevin Levin</x:v>
      </x:c>
      <x:c r="F1233" t="str"/>
      <x:c r="G1233"/>
      <x:c r="H1233" t="str"/>
      <x:c r="I1233" t="str"/>
      <x:c r="J1233" t="str">
        <x:v>A_INTEGRER</x:v>
      </x:c>
      <x:c r="K1233" t="str">
        <x:v>NON_CERTIFIEE</x:v>
      </x:c>
      <x:c r="L1233" t="str"/>
      <x:c r="M1233" t="str"/>
      <x:c r="N1233" t="str"/>
      <x:c r="O1233" t="str"/>
      <x:c r="P1233" t="str"/>
      <x:c r="Q1233" s="24" t="str">
        <x:v>Signature spécifique non couverte par l'inventaire automatisé ; acteur non réputé injouable.</x:v>
      </x:c>
      <x:c r="R1233" t="str">
        <x:v>https://github.com/darknigthmare/multiverse-breach/blob/5f44cf344d1a9fbb0dbd7c899510b7dd16cf25d6/scripts/signatureCoverage.mjs</x:v>
      </x:c>
      <x:c r="S1233" t="str">
        <x:v>https://github.com/darknigthmare/multiverse-breach/actions/runs/39393362478</x:v>
      </x:c>
    </x:row>
    <x:row r="1234" ht="42" customHeight="1">
      <x:c r="A1234" t="str">
        <x:v>Sonic::hero::1229::sonic_hedgehog</x:v>
      </x:c>
      <x:c r="B1234" t="str">
        <x:v>Sonic</x:v>
      </x:c>
      <x:c r="C1234" t="str">
        <x:v>hero</x:v>
      </x:c>
      <x:c r="D1234" t="str">
        <x:v>sonic_hedgehog</x:v>
      </x:c>
      <x:c r="E1234" t="str">
        <x:v>Sonic</x:v>
      </x:c>
      <x:c r="F1234" t="str"/>
      <x:c r="G1234"/>
      <x:c r="H1234" t="str"/>
      <x:c r="I1234" t="str"/>
      <x:c r="J1234" t="str">
        <x:v>A_INTEGRER</x:v>
      </x:c>
      <x:c r="K1234" t="str">
        <x:v>NON_CERTIFIEE</x:v>
      </x:c>
      <x:c r="L1234" t="str"/>
      <x:c r="M1234" t="str"/>
      <x:c r="N1234" t="str"/>
      <x:c r="O1234" t="str"/>
      <x:c r="P1234" t="str"/>
      <x:c r="Q1234" s="24" t="str">
        <x:v>Signature spécifique non couverte par l'inventaire automatisé ; acteur non réputé injouable.</x:v>
      </x:c>
      <x:c r="R1234" t="str">
        <x:v>https://github.com/darknigthmare/multiverse-breach/blob/5f44cf344d1a9fbb0dbd7c899510b7dd16cf25d6/scripts/signatureCoverage.mjs</x:v>
      </x:c>
      <x:c r="S1234" t="str">
        <x:v>https://github.com/darknigthmare/multiverse-breach/actions/runs/39393362478</x:v>
      </x:c>
    </x:row>
    <x:row r="1235" ht="42" customHeight="1">
      <x:c r="A1235" t="str">
        <x:v>Sonic::hero::1230::miles_tails_prower</x:v>
      </x:c>
      <x:c r="B1235" t="str">
        <x:v>Sonic</x:v>
      </x:c>
      <x:c r="C1235" t="str">
        <x:v>hero</x:v>
      </x:c>
      <x:c r="D1235" t="str">
        <x:v>miles_tails_prower</x:v>
      </x:c>
      <x:c r="E1235" t="str">
        <x:v>Miles Tails Prower</x:v>
      </x:c>
      <x:c r="F1235" t="str"/>
      <x:c r="G1235"/>
      <x:c r="H1235" t="str"/>
      <x:c r="I1235" t="str"/>
      <x:c r="J1235" t="str">
        <x:v>A_INTEGRER</x:v>
      </x:c>
      <x:c r="K1235" t="str">
        <x:v>NON_CERTIFIEE</x:v>
      </x:c>
      <x:c r="L1235" t="str"/>
      <x:c r="M1235" t="str"/>
      <x:c r="N1235" t="str"/>
      <x:c r="O1235" t="str"/>
      <x:c r="P1235" t="str"/>
      <x:c r="Q1235" s="24" t="str">
        <x:v>Signature spécifique non couverte par l'inventaire automatisé ; acteur non réputé injouable.</x:v>
      </x:c>
      <x:c r="R1235" t="str">
        <x:v>https://github.com/darknigthmare/multiverse-breach/blob/5f44cf344d1a9fbb0dbd7c899510b7dd16cf25d6/scripts/signatureCoverage.mjs</x:v>
      </x:c>
      <x:c r="S1235" t="str">
        <x:v>https://github.com/darknigthmare/multiverse-breach/actions/runs/39393362478</x:v>
      </x:c>
    </x:row>
    <x:row r="1236" ht="42" customHeight="1">
      <x:c r="A1236" t="str">
        <x:v>Sonic::hero::1231::knuckles_echidna</x:v>
      </x:c>
      <x:c r="B1236" t="str">
        <x:v>Sonic</x:v>
      </x:c>
      <x:c r="C1236" t="str">
        <x:v>hero</x:v>
      </x:c>
      <x:c r="D1236" t="str">
        <x:v>knuckles_echidna</x:v>
      </x:c>
      <x:c r="E1236" t="str">
        <x:v>Knuckles</x:v>
      </x:c>
      <x:c r="F1236" t="str"/>
      <x:c r="G1236"/>
      <x:c r="H1236" t="str"/>
      <x:c r="I1236" t="str"/>
      <x:c r="J1236" t="str">
        <x:v>A_INTEGRER</x:v>
      </x:c>
      <x:c r="K1236" t="str">
        <x:v>NON_CERTIFIEE</x:v>
      </x:c>
      <x:c r="L1236" t="str"/>
      <x:c r="M1236" t="str"/>
      <x:c r="N1236" t="str"/>
      <x:c r="O1236" t="str"/>
      <x:c r="P1236" t="str"/>
      <x:c r="Q1236" s="24" t="str">
        <x:v>Signature spécifique non couverte par l'inventaire automatisé ; acteur non réputé injouable.</x:v>
      </x:c>
      <x:c r="R1236" t="str">
        <x:v>https://github.com/darknigthmare/multiverse-breach/blob/5f44cf344d1a9fbb0dbd7c899510b7dd16cf25d6/scripts/signatureCoverage.mjs</x:v>
      </x:c>
      <x:c r="S1236" t="str">
        <x:v>https://github.com/darknigthmare/multiverse-breach/actions/runs/39393362478</x:v>
      </x:c>
    </x:row>
    <x:row r="1237" ht="42" customHeight="1">
      <x:c r="A1237" t="str">
        <x:v>Avatar (Na'vi)::hero::1232::jake_sully_avatar</x:v>
      </x:c>
      <x:c r="B1237" t="str">
        <x:v>Avatar (Na'vi)</x:v>
      </x:c>
      <x:c r="C1237" t="str">
        <x:v>hero</x:v>
      </x:c>
      <x:c r="D1237" t="str">
        <x:v>jake_sully_avatar</x:v>
      </x:c>
      <x:c r="E1237" t="str">
        <x:v>Jake Sully</x:v>
      </x:c>
      <x:c r="F1237" t="str"/>
      <x:c r="G1237"/>
      <x:c r="H1237" t="str"/>
      <x:c r="I1237" t="str"/>
      <x:c r="J1237" t="str">
        <x:v>A_INTEGRER</x:v>
      </x:c>
      <x:c r="K1237" t="str">
        <x:v>NON_CERTIFIEE</x:v>
      </x:c>
      <x:c r="L1237" t="str"/>
      <x:c r="M1237" t="str"/>
      <x:c r="N1237" t="str"/>
      <x:c r="O1237" t="str"/>
      <x:c r="P1237" t="str"/>
      <x:c r="Q1237" s="24" t="str">
        <x:v>Signature spécifique non couverte par l'inventaire automatisé ; acteur non réputé injouable.</x:v>
      </x:c>
      <x:c r="R1237" t="str">
        <x:v>https://github.com/darknigthmare/multiverse-breach/blob/5f44cf344d1a9fbb0dbd7c899510b7dd16cf25d6/scripts/signatureCoverage.mjs</x:v>
      </x:c>
      <x:c r="S1237" t="str">
        <x:v>https://github.com/darknigthmare/multiverse-breach/actions/runs/39393362478</x:v>
      </x:c>
    </x:row>
    <x:row r="1238" ht="42" customHeight="1">
      <x:c r="A1238" t="str">
        <x:v>Avatar (Na'vi)::hero::1233::neytiri_avatar</x:v>
      </x:c>
      <x:c r="B1238" t="str">
        <x:v>Avatar (Na'vi)</x:v>
      </x:c>
      <x:c r="C1238" t="str">
        <x:v>hero</x:v>
      </x:c>
      <x:c r="D1238" t="str">
        <x:v>neytiri_avatar</x:v>
      </x:c>
      <x:c r="E1238" t="str">
        <x:v>Neytiri</x:v>
      </x:c>
      <x:c r="F1238" t="str"/>
      <x:c r="G1238"/>
      <x:c r="H1238" t="str"/>
      <x:c r="I1238" t="str"/>
      <x:c r="J1238" t="str">
        <x:v>A_INTEGRER</x:v>
      </x:c>
      <x:c r="K1238" t="str">
        <x:v>NON_CERTIFIEE</x:v>
      </x:c>
      <x:c r="L1238" t="str"/>
      <x:c r="M1238" t="str"/>
      <x:c r="N1238" t="str"/>
      <x:c r="O1238" t="str"/>
      <x:c r="P1238" t="str"/>
      <x:c r="Q1238" s="24" t="str">
        <x:v>Signature spécifique non couverte par l'inventaire automatisé ; acteur non réputé injouable.</x:v>
      </x:c>
      <x:c r="R1238" t="str">
        <x:v>https://github.com/darknigthmare/multiverse-breach/blob/5f44cf344d1a9fbb0dbd7c899510b7dd16cf25d6/scripts/signatureCoverage.mjs</x:v>
      </x:c>
      <x:c r="S1238" t="str">
        <x:v>https://github.com/darknigthmare/multiverse-breach/actions/runs/39393362478</x:v>
      </x:c>
    </x:row>
    <x:row r="1239" ht="42" customHeight="1">
      <x:c r="A1239" t="str">
        <x:v>Avatar (Na'vi)::hero::1234::kiri_avatar</x:v>
      </x:c>
      <x:c r="B1239" t="str">
        <x:v>Avatar (Na'vi)</x:v>
      </x:c>
      <x:c r="C1239" t="str">
        <x:v>hero</x:v>
      </x:c>
      <x:c r="D1239" t="str">
        <x:v>kiri_avatar</x:v>
      </x:c>
      <x:c r="E1239" t="str">
        <x:v>Kiri</x:v>
      </x:c>
      <x:c r="F1239" t="str"/>
      <x:c r="G1239"/>
      <x:c r="H1239" t="str"/>
      <x:c r="I1239" t="str"/>
      <x:c r="J1239" t="str">
        <x:v>A_INTEGRER</x:v>
      </x:c>
      <x:c r="K1239" t="str">
        <x:v>NON_CERTIFIEE</x:v>
      </x:c>
      <x:c r="L1239" t="str"/>
      <x:c r="M1239" t="str"/>
      <x:c r="N1239" t="str"/>
      <x:c r="O1239" t="str"/>
      <x:c r="P1239" t="str"/>
      <x:c r="Q1239" s="24" t="str">
        <x:v>Signature spécifique non couverte par l'inventaire automatisé ; acteur non réputé injouable.</x:v>
      </x:c>
      <x:c r="R1239" t="str">
        <x:v>https://github.com/darknigthmare/multiverse-breach/blob/5f44cf344d1a9fbb0dbd7c899510b7dd16cf25d6/scripts/signatureCoverage.mjs</x:v>
      </x:c>
      <x:c r="S1239" t="str">
        <x:v>https://github.com/darknigthmare/multiverse-breach/actions/runs/39393362478</x:v>
      </x:c>
    </x:row>
    <x:row r="1240" ht="42" customHeight="1">
      <x:c r="A1240" t="str">
        <x:v>Ice Age::hero::1235::manny_iceage</x:v>
      </x:c>
      <x:c r="B1240" t="str">
        <x:v>Ice Age</x:v>
      </x:c>
      <x:c r="C1240" t="str">
        <x:v>hero</x:v>
      </x:c>
      <x:c r="D1240" t="str">
        <x:v>manny_iceage</x:v>
      </x:c>
      <x:c r="E1240" t="str">
        <x:v>Manny</x:v>
      </x:c>
      <x:c r="F1240" t="str"/>
      <x:c r="G1240"/>
      <x:c r="H1240" t="str"/>
      <x:c r="I1240" t="str"/>
      <x:c r="J1240" t="str">
        <x:v>A_INTEGRER</x:v>
      </x:c>
      <x:c r="K1240" t="str">
        <x:v>NON_CERTIFIEE</x:v>
      </x:c>
      <x:c r="L1240" t="str"/>
      <x:c r="M1240" t="str"/>
      <x:c r="N1240" t="str"/>
      <x:c r="O1240" t="str"/>
      <x:c r="P1240" t="str"/>
      <x:c r="Q1240" s="24" t="str">
        <x:v>Signature spécifique non couverte par l'inventaire automatisé ; acteur non réputé injouable.</x:v>
      </x:c>
      <x:c r="R1240" t="str">
        <x:v>https://github.com/darknigthmare/multiverse-breach/blob/5f44cf344d1a9fbb0dbd7c899510b7dd16cf25d6/scripts/signatureCoverage.mjs</x:v>
      </x:c>
      <x:c r="S1240" t="str">
        <x:v>https://github.com/darknigthmare/multiverse-breach/actions/runs/39393362478</x:v>
      </x:c>
    </x:row>
    <x:row r="1241" ht="42" customHeight="1">
      <x:c r="A1241" t="str">
        <x:v>Ice Age::hero::1236::sid_iceage</x:v>
      </x:c>
      <x:c r="B1241" t="str">
        <x:v>Ice Age</x:v>
      </x:c>
      <x:c r="C1241" t="str">
        <x:v>hero</x:v>
      </x:c>
      <x:c r="D1241" t="str">
        <x:v>sid_iceage</x:v>
      </x:c>
      <x:c r="E1241" t="str">
        <x:v>Sid</x:v>
      </x:c>
      <x:c r="F1241" t="str"/>
      <x:c r="G1241"/>
      <x:c r="H1241" t="str"/>
      <x:c r="I1241" t="str"/>
      <x:c r="J1241" t="str">
        <x:v>A_INTEGRER</x:v>
      </x:c>
      <x:c r="K1241" t="str">
        <x:v>NON_CERTIFIEE</x:v>
      </x:c>
      <x:c r="L1241" t="str"/>
      <x:c r="M1241" t="str"/>
      <x:c r="N1241" t="str"/>
      <x:c r="O1241" t="str"/>
      <x:c r="P1241" t="str"/>
      <x:c r="Q1241" s="24" t="str">
        <x:v>Signature spécifique non couverte par l'inventaire automatisé ; acteur non réputé injouable.</x:v>
      </x:c>
      <x:c r="R1241" t="str">
        <x:v>https://github.com/darknigthmare/multiverse-breach/blob/5f44cf344d1a9fbb0dbd7c899510b7dd16cf25d6/scripts/signatureCoverage.mjs</x:v>
      </x:c>
      <x:c r="S1241" t="str">
        <x:v>https://github.com/darknigthmare/multiverse-breach/actions/runs/39393362478</x:v>
      </x:c>
    </x:row>
    <x:row r="1242" ht="42" customHeight="1">
      <x:c r="A1242" t="str">
        <x:v>Ice Age::hero::1237::diego_iceage</x:v>
      </x:c>
      <x:c r="B1242" t="str">
        <x:v>Ice Age</x:v>
      </x:c>
      <x:c r="C1242" t="str">
        <x:v>hero</x:v>
      </x:c>
      <x:c r="D1242" t="str">
        <x:v>diego_iceage</x:v>
      </x:c>
      <x:c r="E1242" t="str">
        <x:v>Diego</x:v>
      </x:c>
      <x:c r="F1242" t="str"/>
      <x:c r="G1242"/>
      <x:c r="H1242" t="str"/>
      <x:c r="I1242" t="str"/>
      <x:c r="J1242" t="str">
        <x:v>A_INTEGRER</x:v>
      </x:c>
      <x:c r="K1242" t="str">
        <x:v>NON_CERTIFIEE</x:v>
      </x:c>
      <x:c r="L1242" t="str"/>
      <x:c r="M1242" t="str"/>
      <x:c r="N1242" t="str"/>
      <x:c r="O1242" t="str"/>
      <x:c r="P1242" t="str"/>
      <x:c r="Q1242" s="24" t="str">
        <x:v>Signature spécifique non couverte par l'inventaire automatisé ; acteur non réputé injouable.</x:v>
      </x:c>
      <x:c r="R1242" t="str">
        <x:v>https://github.com/darknigthmare/multiverse-breach/blob/5f44cf344d1a9fbb0dbd7c899510b7dd16cf25d6/scripts/signatureCoverage.mjs</x:v>
      </x:c>
      <x:c r="S1242" t="str">
        <x:v>https://github.com/darknigthmare/multiverse-breach/actions/runs/39393362478</x:v>
      </x:c>
    </x:row>
    <x:row r="1243" ht="42" customHeight="1">
      <x:c r="A1243" t="str">
        <x:v>Stan Helsing::hero::1238::stan_helsing</x:v>
      </x:c>
      <x:c r="B1243" t="str">
        <x:v>Stan Helsing</x:v>
      </x:c>
      <x:c r="C1243" t="str">
        <x:v>hero</x:v>
      </x:c>
      <x:c r="D1243" t="str">
        <x:v>stan_helsing</x:v>
      </x:c>
      <x:c r="E1243" t="str">
        <x:v>Stan Helsing</x:v>
      </x:c>
      <x:c r="F1243" t="str"/>
      <x:c r="G1243"/>
      <x:c r="H1243" t="str"/>
      <x:c r="I1243" t="str"/>
      <x:c r="J1243" t="str">
        <x:v>A_INTEGRER</x:v>
      </x:c>
      <x:c r="K1243" t="str">
        <x:v>NON_CERTIFIEE</x:v>
      </x:c>
      <x:c r="L1243" t="str"/>
      <x:c r="M1243" t="str"/>
      <x:c r="N1243" t="str"/>
      <x:c r="O1243" t="str"/>
      <x:c r="P1243" t="str"/>
      <x:c r="Q1243" s="24" t="str">
        <x:v>Signature spécifique non couverte par l'inventaire automatisé ; acteur non réputé injouable.</x:v>
      </x:c>
      <x:c r="R1243" t="str">
        <x:v>https://github.com/darknigthmare/multiverse-breach/blob/5f44cf344d1a9fbb0dbd7c899510b7dd16cf25d6/scripts/signatureCoverage.mjs</x:v>
      </x:c>
      <x:c r="S1243" t="str">
        <x:v>https://github.com/darknigthmare/multiverse-breach/actions/runs/39393362478</x:v>
      </x:c>
    </x:row>
    <x:row r="1244" ht="42" customHeight="1">
      <x:c r="A1244" t="str">
        <x:v>Stan Helsing::hero::1239::nadine_helsing</x:v>
      </x:c>
      <x:c r="B1244" t="str">
        <x:v>Stan Helsing</x:v>
      </x:c>
      <x:c r="C1244" t="str">
        <x:v>hero</x:v>
      </x:c>
      <x:c r="D1244" t="str">
        <x:v>nadine_helsing</x:v>
      </x:c>
      <x:c r="E1244" t="str">
        <x:v>Nadine</x:v>
      </x:c>
      <x:c r="F1244" t="str"/>
      <x:c r="G1244"/>
      <x:c r="H1244" t="str"/>
      <x:c r="I1244" t="str"/>
      <x:c r="J1244" t="str">
        <x:v>A_INTEGRER</x:v>
      </x:c>
      <x:c r="K1244" t="str">
        <x:v>NON_CERTIFIEE</x:v>
      </x:c>
      <x:c r="L1244" t="str"/>
      <x:c r="M1244" t="str"/>
      <x:c r="N1244" t="str"/>
      <x:c r="O1244" t="str"/>
      <x:c r="P1244" t="str"/>
      <x:c r="Q1244" s="24" t="str">
        <x:v>Signature spécifique non couverte par l'inventaire automatisé ; acteur non réputé injouable.</x:v>
      </x:c>
      <x:c r="R1244" t="str">
        <x:v>https://github.com/darknigthmare/multiverse-breach/blob/5f44cf344d1a9fbb0dbd7c899510b7dd16cf25d6/scripts/signatureCoverage.mjs</x:v>
      </x:c>
      <x:c r="S1244" t="str">
        <x:v>https://github.com/darknigthmare/multiverse-breach/actions/runs/39393362478</x:v>
      </x:c>
    </x:row>
    <x:row r="1245" ht="42" customHeight="1">
      <x:c r="A1245" t="str">
        <x:v>Stan Helsing::hero::1240::teddy_helsing</x:v>
      </x:c>
      <x:c r="B1245" t="str">
        <x:v>Stan Helsing</x:v>
      </x:c>
      <x:c r="C1245" t="str">
        <x:v>hero</x:v>
      </x:c>
      <x:c r="D1245" t="str">
        <x:v>teddy_helsing</x:v>
      </x:c>
      <x:c r="E1245" t="str">
        <x:v>Teddy</x:v>
      </x:c>
      <x:c r="F1245" t="str"/>
      <x:c r="G1245"/>
      <x:c r="H1245" t="str"/>
      <x:c r="I1245" t="str"/>
      <x:c r="J1245" t="str">
        <x:v>A_INTEGRER</x:v>
      </x:c>
      <x:c r="K1245" t="str">
        <x:v>NON_CERTIFIEE</x:v>
      </x:c>
      <x:c r="L1245" t="str"/>
      <x:c r="M1245" t="str"/>
      <x:c r="N1245" t="str"/>
      <x:c r="O1245" t="str"/>
      <x:c r="P1245" t="str"/>
      <x:c r="Q1245" s="24" t="str">
        <x:v>Signature spécifique non couverte par l'inventaire automatisé ; acteur non réputé injouable.</x:v>
      </x:c>
      <x:c r="R1245" t="str">
        <x:v>https://github.com/darknigthmare/multiverse-breach/blob/5f44cf344d1a9fbb0dbd7c899510b7dd16cf25d6/scripts/signatureCoverage.mjs</x:v>
      </x:c>
      <x:c r="S1245" t="str">
        <x:v>https://github.com/darknigthmare/multiverse-breach/actions/runs/39393362478</x:v>
      </x:c>
    </x:row>
    <x:row r="1246" ht="42" customHeight="1">
      <x:c r="A1246" t="str">
        <x:v>Superhero Movie::hero::1241::rick_riker_sm</x:v>
      </x:c>
      <x:c r="B1246" t="str">
        <x:v>Superhero Movie</x:v>
      </x:c>
      <x:c r="C1246" t="str">
        <x:v>hero</x:v>
      </x:c>
      <x:c r="D1246" t="str">
        <x:v>rick_riker_sm</x:v>
      </x:c>
      <x:c r="E1246" t="str">
        <x:v>Rick Riker / Dragonfly</x:v>
      </x:c>
      <x:c r="F1246" t="str"/>
      <x:c r="G1246"/>
      <x:c r="H1246" t="str"/>
      <x:c r="I1246" t="str"/>
      <x:c r="J1246" t="str">
        <x:v>A_INTEGRER</x:v>
      </x:c>
      <x:c r="K1246" t="str">
        <x:v>NON_CERTIFIEE</x:v>
      </x:c>
      <x:c r="L1246" t="str"/>
      <x:c r="M1246" t="str"/>
      <x:c r="N1246" t="str"/>
      <x:c r="O1246" t="str"/>
      <x:c r="P1246" t="str"/>
      <x:c r="Q1246" s="24" t="str">
        <x:v>Signature spécifique non couverte par l'inventaire automatisé ; acteur non réputé injouable.</x:v>
      </x:c>
      <x:c r="R1246" t="str">
        <x:v>https://github.com/darknigthmare/multiverse-breach/blob/5f44cf344d1a9fbb0dbd7c899510b7dd16cf25d6/scripts/signatureCoverage.mjs</x:v>
      </x:c>
      <x:c r="S1246" t="str">
        <x:v>https://github.com/darknigthmare/multiverse-breach/actions/runs/39393362478</x:v>
      </x:c>
    </x:row>
    <x:row r="1247" ht="42" customHeight="1">
      <x:c r="A1247" t="str">
        <x:v>Superhero Movie::hero::1242::trey_sm</x:v>
      </x:c>
      <x:c r="B1247" t="str">
        <x:v>Superhero Movie</x:v>
      </x:c>
      <x:c r="C1247" t="str">
        <x:v>hero</x:v>
      </x:c>
      <x:c r="D1247" t="str">
        <x:v>trey_sm</x:v>
      </x:c>
      <x:c r="E1247" t="str">
        <x:v>Trey</x:v>
      </x:c>
      <x:c r="F1247" t="str"/>
      <x:c r="G1247"/>
      <x:c r="H1247" t="str"/>
      <x:c r="I1247" t="str"/>
      <x:c r="J1247" t="str">
        <x:v>A_INTEGRER</x:v>
      </x:c>
      <x:c r="K1247" t="str">
        <x:v>NON_CERTIFIEE</x:v>
      </x:c>
      <x:c r="L1247" t="str"/>
      <x:c r="M1247" t="str"/>
      <x:c r="N1247" t="str"/>
      <x:c r="O1247" t="str"/>
      <x:c r="P1247" t="str"/>
      <x:c r="Q1247" s="24" t="str">
        <x:v>Signature spécifique non couverte par l'inventaire automatisé ; acteur non réputé injouable.</x:v>
      </x:c>
      <x:c r="R1247" t="str">
        <x:v>https://github.com/darknigthmare/multiverse-breach/blob/5f44cf344d1a9fbb0dbd7c899510b7dd16cf25d6/scripts/signatureCoverage.mjs</x:v>
      </x:c>
      <x:c r="S1247" t="str">
        <x:v>https://github.com/darknigthmare/multiverse-breach/actions/runs/39393362478</x:v>
      </x:c>
    </x:row>
    <x:row r="1248" ht="42" customHeight="1">
      <x:c r="A1248" t="str">
        <x:v>Superhero Movie::hero::1243::jill_johnson_sm</x:v>
      </x:c>
      <x:c r="B1248" t="str">
        <x:v>Superhero Movie</x:v>
      </x:c>
      <x:c r="C1248" t="str">
        <x:v>hero</x:v>
      </x:c>
      <x:c r="D1248" t="str">
        <x:v>jill_johnson_sm</x:v>
      </x:c>
      <x:c r="E1248" t="str">
        <x:v>Jill Johnson</x:v>
      </x:c>
      <x:c r="F1248" t="str"/>
      <x:c r="G1248"/>
      <x:c r="H1248" t="str"/>
      <x:c r="I1248" t="str"/>
      <x:c r="J1248" t="str">
        <x:v>A_INTEGRER</x:v>
      </x:c>
      <x:c r="K1248" t="str">
        <x:v>NON_CERTIFIEE</x:v>
      </x:c>
      <x:c r="L1248" t="str"/>
      <x:c r="M1248" t="str"/>
      <x:c r="N1248" t="str"/>
      <x:c r="O1248" t="str"/>
      <x:c r="P1248" t="str"/>
      <x:c r="Q1248" s="24" t="str">
        <x:v>Signature spécifique non couverte par l'inventaire automatisé ; acteur non réputé injouable.</x:v>
      </x:c>
      <x:c r="R1248" t="str">
        <x:v>https://github.com/darknigthmare/multiverse-breach/blob/5f44cf344d1a9fbb0dbd7c899510b7dd16cf25d6/scripts/signatureCoverage.mjs</x:v>
      </x:c>
      <x:c r="S1248" t="str">
        <x:v>https://github.com/darknigthmare/multiverse-breach/actions/runs/39393362478</x:v>
      </x:c>
    </x:row>
    <x:row r="1249" ht="42" customHeight="1">
      <x:c r="A1249" t="str">
        <x:v>Assassin's Creed::hero::1244::ezio_auditore_ac</x:v>
      </x:c>
      <x:c r="B1249" t="str">
        <x:v>Assassin's Creed</x:v>
      </x:c>
      <x:c r="C1249" t="str">
        <x:v>hero</x:v>
      </x:c>
      <x:c r="D1249" t="str">
        <x:v>ezio_auditore_ac</x:v>
      </x:c>
      <x:c r="E1249" t="str">
        <x:v>Ezio Auditore</x:v>
      </x:c>
      <x:c r="F1249" t="str"/>
      <x:c r="G1249"/>
      <x:c r="H1249" t="str"/>
      <x:c r="I1249" t="str"/>
      <x:c r="J1249" t="str">
        <x:v>A_INTEGRER</x:v>
      </x:c>
      <x:c r="K1249" t="str">
        <x:v>NON_CERTIFIEE</x:v>
      </x:c>
      <x:c r="L1249" t="str"/>
      <x:c r="M1249" t="str"/>
      <x:c r="N1249" t="str"/>
      <x:c r="O1249" t="str"/>
      <x:c r="P1249" t="str"/>
      <x:c r="Q1249" s="24" t="str">
        <x:v>Signature spécifique non couverte par l'inventaire automatisé ; acteur non réputé injouable.</x:v>
      </x:c>
      <x:c r="R1249" t="str">
        <x:v>https://github.com/darknigthmare/multiverse-breach/blob/5f44cf344d1a9fbb0dbd7c899510b7dd16cf25d6/scripts/signatureCoverage.mjs</x:v>
      </x:c>
      <x:c r="S1249" t="str">
        <x:v>https://github.com/darknigthmare/multiverse-breach/actions/runs/39393362478</x:v>
      </x:c>
    </x:row>
    <x:row r="1250" ht="42" customHeight="1">
      <x:c r="A1250" t="str">
        <x:v>Assassin's Creed::hero::1245::desmond_miles_ac</x:v>
      </x:c>
      <x:c r="B1250" t="str">
        <x:v>Assassin's Creed</x:v>
      </x:c>
      <x:c r="C1250" t="str">
        <x:v>hero</x:v>
      </x:c>
      <x:c r="D1250" t="str">
        <x:v>desmond_miles_ac</x:v>
      </x:c>
      <x:c r="E1250" t="str">
        <x:v>Desmond Miles</x:v>
      </x:c>
      <x:c r="F1250" t="str"/>
      <x:c r="G1250"/>
      <x:c r="H1250" t="str"/>
      <x:c r="I1250" t="str"/>
      <x:c r="J1250" t="str">
        <x:v>A_INTEGRER</x:v>
      </x:c>
      <x:c r="K1250" t="str">
        <x:v>NON_CERTIFIEE</x:v>
      </x:c>
      <x:c r="L1250" t="str"/>
      <x:c r="M1250" t="str"/>
      <x:c r="N1250" t="str"/>
      <x:c r="O1250" t="str"/>
      <x:c r="P1250" t="str"/>
      <x:c r="Q1250" s="24" t="str">
        <x:v>Signature spécifique non couverte par l'inventaire automatisé ; acteur non réputé injouable.</x:v>
      </x:c>
      <x:c r="R1250" t="str">
        <x:v>https://github.com/darknigthmare/multiverse-breach/blob/5f44cf344d1a9fbb0dbd7c899510b7dd16cf25d6/scripts/signatureCoverage.mjs</x:v>
      </x:c>
      <x:c r="S1250" t="str">
        <x:v>https://github.com/darknigthmare/multiverse-breach/actions/runs/39393362478</x:v>
      </x:c>
    </x:row>
    <x:row r="1251" ht="42" customHeight="1">
      <x:c r="A1251" t="str">
        <x:v>Assassin's Creed::hero::1246::kassandra_ac</x:v>
      </x:c>
      <x:c r="B1251" t="str">
        <x:v>Assassin's Creed</x:v>
      </x:c>
      <x:c r="C1251" t="str">
        <x:v>hero</x:v>
      </x:c>
      <x:c r="D1251" t="str">
        <x:v>kassandra_ac</x:v>
      </x:c>
      <x:c r="E1251" t="str">
        <x:v>Kassandra</x:v>
      </x:c>
      <x:c r="F1251" t="str"/>
      <x:c r="G1251"/>
      <x:c r="H1251" t="str"/>
      <x:c r="I1251" t="str"/>
      <x:c r="J1251" t="str">
        <x:v>A_INTEGRER</x:v>
      </x:c>
      <x:c r="K1251" t="str">
        <x:v>NON_CERTIFIEE</x:v>
      </x:c>
      <x:c r="L1251" t="str"/>
      <x:c r="M1251" t="str"/>
      <x:c r="N1251" t="str"/>
      <x:c r="O1251" t="str"/>
      <x:c r="P1251" t="str"/>
      <x:c r="Q1251" s="24" t="str">
        <x:v>Signature spécifique non couverte par l'inventaire automatisé ; acteur non réputé injouable.</x:v>
      </x:c>
      <x:c r="R1251" t="str">
        <x:v>https://github.com/darknigthmare/multiverse-breach/blob/5f44cf344d1a9fbb0dbd7c899510b7dd16cf25d6/scripts/signatureCoverage.mjs</x:v>
      </x:c>
      <x:c r="S1251" t="str">
        <x:v>https://github.com/darknigthmare/multiverse-breach/actions/runs/39393362478</x:v>
      </x:c>
    </x:row>
    <x:row r="1252" ht="42" customHeight="1">
      <x:c r="A1252" t="str">
        <x:v>The Big Bang Theory::hero::1247::sheldon_cooper_tbbt</x:v>
      </x:c>
      <x:c r="B1252" t="str">
        <x:v>The Big Bang Theory</x:v>
      </x:c>
      <x:c r="C1252" t="str">
        <x:v>hero</x:v>
      </x:c>
      <x:c r="D1252" t="str">
        <x:v>sheldon_cooper_tbbt</x:v>
      </x:c>
      <x:c r="E1252" t="str">
        <x:v>Sheldon Cooper</x:v>
      </x:c>
      <x:c r="F1252" t="str"/>
      <x:c r="G1252"/>
      <x:c r="H1252" t="str"/>
      <x:c r="I1252" t="str"/>
      <x:c r="J1252" t="str">
        <x:v>A_INTEGRER</x:v>
      </x:c>
      <x:c r="K1252" t="str">
        <x:v>NON_CERTIFIEE</x:v>
      </x:c>
      <x:c r="L1252" t="str"/>
      <x:c r="M1252" t="str"/>
      <x:c r="N1252" t="str"/>
      <x:c r="O1252" t="str"/>
      <x:c r="P1252" t="str"/>
      <x:c r="Q1252" s="24" t="str">
        <x:v>Signature spécifique non couverte par l'inventaire automatisé ; acteur non réputé injouable.</x:v>
      </x:c>
      <x:c r="R1252" t="str">
        <x:v>https://github.com/darknigthmare/multiverse-breach/blob/5f44cf344d1a9fbb0dbd7c899510b7dd16cf25d6/scripts/signatureCoverage.mjs</x:v>
      </x:c>
      <x:c r="S1252" t="str">
        <x:v>https://github.com/darknigthmare/multiverse-breach/actions/runs/39393362478</x:v>
      </x:c>
    </x:row>
    <x:row r="1253" ht="42" customHeight="1">
      <x:c r="A1253" t="str">
        <x:v>The Big Bang Theory::hero::1248::leonard_hofstadter_tbbt</x:v>
      </x:c>
      <x:c r="B1253" t="str">
        <x:v>The Big Bang Theory</x:v>
      </x:c>
      <x:c r="C1253" t="str">
        <x:v>hero</x:v>
      </x:c>
      <x:c r="D1253" t="str">
        <x:v>leonard_hofstadter_tbbt</x:v>
      </x:c>
      <x:c r="E1253" t="str">
        <x:v>Leonard Hofstadter</x:v>
      </x:c>
      <x:c r="F1253" t="str"/>
      <x:c r="G1253"/>
      <x:c r="H1253" t="str"/>
      <x:c r="I1253" t="str"/>
      <x:c r="J1253" t="str">
        <x:v>A_INTEGRER</x:v>
      </x:c>
      <x:c r="K1253" t="str">
        <x:v>NON_CERTIFIEE</x:v>
      </x:c>
      <x:c r="L1253" t="str"/>
      <x:c r="M1253" t="str"/>
      <x:c r="N1253" t="str"/>
      <x:c r="O1253" t="str"/>
      <x:c r="P1253" t="str"/>
      <x:c r="Q1253" s="24" t="str">
        <x:v>Signature spécifique non couverte par l'inventaire automatisé ; acteur non réputé injouable.</x:v>
      </x:c>
      <x:c r="R1253" t="str">
        <x:v>https://github.com/darknigthmare/multiverse-breach/blob/5f44cf344d1a9fbb0dbd7c899510b7dd16cf25d6/scripts/signatureCoverage.mjs</x:v>
      </x:c>
      <x:c r="S1253" t="str">
        <x:v>https://github.com/darknigthmare/multiverse-breach/actions/runs/39393362478</x:v>
      </x:c>
    </x:row>
    <x:row r="1254" ht="42" customHeight="1">
      <x:c r="A1254" t="str">
        <x:v>The Big Bang Theory::hero::1249::penny_tbbt</x:v>
      </x:c>
      <x:c r="B1254" t="str">
        <x:v>The Big Bang Theory</x:v>
      </x:c>
      <x:c r="C1254" t="str">
        <x:v>hero</x:v>
      </x:c>
      <x:c r="D1254" t="str">
        <x:v>penny_tbbt</x:v>
      </x:c>
      <x:c r="E1254" t="str">
        <x:v>Penny</x:v>
      </x:c>
      <x:c r="F1254" t="str"/>
      <x:c r="G1254"/>
      <x:c r="H1254" t="str"/>
      <x:c r="I1254" t="str"/>
      <x:c r="J1254" t="str">
        <x:v>A_INTEGRER</x:v>
      </x:c>
      <x:c r="K1254" t="str">
        <x:v>NON_CERTIFIEE</x:v>
      </x:c>
      <x:c r="L1254" t="str"/>
      <x:c r="M1254" t="str"/>
      <x:c r="N1254" t="str"/>
      <x:c r="O1254" t="str"/>
      <x:c r="P1254" t="str"/>
      <x:c r="Q1254" s="24" t="str">
        <x:v>Signature spécifique non couverte par l'inventaire automatisé ; acteur non réputé injouable.</x:v>
      </x:c>
      <x:c r="R1254" t="str">
        <x:v>https://github.com/darknigthmare/multiverse-breach/blob/5f44cf344d1a9fbb0dbd7c899510b7dd16cf25d6/scripts/signatureCoverage.mjs</x:v>
      </x:c>
      <x:c r="S1254" t="str">
        <x:v>https://github.com/darknigthmare/multiverse-breach/actions/runs/39393362478</x:v>
      </x:c>
    </x:row>
    <x:row r="1255" ht="42" customHeight="1">
      <x:c r="A1255" t="str">
        <x:v>Minecraft::hero::1250::steve_minecraft</x:v>
      </x:c>
      <x:c r="B1255" t="str">
        <x:v>Minecraft</x:v>
      </x:c>
      <x:c r="C1255" t="str">
        <x:v>hero</x:v>
      </x:c>
      <x:c r="D1255" t="str">
        <x:v>steve_minecraft</x:v>
      </x:c>
      <x:c r="E1255" t="str">
        <x:v>Steve</x:v>
      </x:c>
      <x:c r="F1255" t="str"/>
      <x:c r="G1255"/>
      <x:c r="H1255" t="str"/>
      <x:c r="I1255" t="str"/>
      <x:c r="J1255" t="str">
        <x:v>A_INTEGRER</x:v>
      </x:c>
      <x:c r="K1255" t="str">
        <x:v>NON_CERTIFIEE</x:v>
      </x:c>
      <x:c r="L1255" t="str"/>
      <x:c r="M1255" t="str"/>
      <x:c r="N1255" t="str"/>
      <x:c r="O1255" t="str"/>
      <x:c r="P1255" t="str"/>
      <x:c r="Q1255" s="24" t="str">
        <x:v>Signature spécifique non couverte par l'inventaire automatisé ; acteur non réputé injouable.</x:v>
      </x:c>
      <x:c r="R1255" t="str">
        <x:v>https://github.com/darknigthmare/multiverse-breach/blob/5f44cf344d1a9fbb0dbd7c899510b7dd16cf25d6/scripts/signatureCoverage.mjs</x:v>
      </x:c>
      <x:c r="S1255" t="str">
        <x:v>https://github.com/darknigthmare/multiverse-breach/actions/runs/39393362478</x:v>
      </x:c>
    </x:row>
    <x:row r="1256" ht="42" customHeight="1">
      <x:c r="A1256" t="str">
        <x:v>Minecraft::hero::1251::alex_minecraft</x:v>
      </x:c>
      <x:c r="B1256" t="str">
        <x:v>Minecraft</x:v>
      </x:c>
      <x:c r="C1256" t="str">
        <x:v>hero</x:v>
      </x:c>
      <x:c r="D1256" t="str">
        <x:v>alex_minecraft</x:v>
      </x:c>
      <x:c r="E1256" t="str">
        <x:v>Alex</x:v>
      </x:c>
      <x:c r="F1256" t="str"/>
      <x:c r="G1256"/>
      <x:c r="H1256" t="str"/>
      <x:c r="I1256" t="str"/>
      <x:c r="J1256" t="str">
        <x:v>A_INTEGRER</x:v>
      </x:c>
      <x:c r="K1256" t="str">
        <x:v>NON_CERTIFIEE</x:v>
      </x:c>
      <x:c r="L1256" t="str"/>
      <x:c r="M1256" t="str"/>
      <x:c r="N1256" t="str"/>
      <x:c r="O1256" t="str"/>
      <x:c r="P1256" t="str"/>
      <x:c r="Q1256" s="24" t="str">
        <x:v>Signature spécifique non couverte par l'inventaire automatisé ; acteur non réputé injouable.</x:v>
      </x:c>
      <x:c r="R1256" t="str">
        <x:v>https://github.com/darknigthmare/multiverse-breach/blob/5f44cf344d1a9fbb0dbd7c899510b7dd16cf25d6/scripts/signatureCoverage.mjs</x:v>
      </x:c>
      <x:c r="S1256" t="str">
        <x:v>https://github.com/darknigthmare/multiverse-breach/actions/runs/39393362478</x:v>
      </x:c>
    </x:row>
    <x:row r="1257" ht="42" customHeight="1">
      <x:c r="A1257" t="str">
        <x:v>Minecraft::hero::1252::villager_librarian_mc</x:v>
      </x:c>
      <x:c r="B1257" t="str">
        <x:v>Minecraft</x:v>
      </x:c>
      <x:c r="C1257" t="str">
        <x:v>hero</x:v>
      </x:c>
      <x:c r="D1257" t="str">
        <x:v>villager_librarian_mc</x:v>
      </x:c>
      <x:c r="E1257" t="str">
        <x:v>Librarian Villager</x:v>
      </x:c>
      <x:c r="F1257" t="str"/>
      <x:c r="G1257"/>
      <x:c r="H1257" t="str"/>
      <x:c r="I1257" t="str"/>
      <x:c r="J1257" t="str">
        <x:v>A_INTEGRER</x:v>
      </x:c>
      <x:c r="K1257" t="str">
        <x:v>NON_CERTIFIEE</x:v>
      </x:c>
      <x:c r="L1257" t="str"/>
      <x:c r="M1257" t="str"/>
      <x:c r="N1257" t="str"/>
      <x:c r="O1257" t="str"/>
      <x:c r="P1257" t="str"/>
      <x:c r="Q1257" s="24" t="str">
        <x:v>Signature spécifique non couverte par l'inventaire automatisé ; acteur non réputé injouable.</x:v>
      </x:c>
      <x:c r="R1257" t="str">
        <x:v>https://github.com/darknigthmare/multiverse-breach/blob/5f44cf344d1a9fbb0dbd7c899510b7dd16cf25d6/scripts/signatureCoverage.mjs</x:v>
      </x:c>
      <x:c r="S1257" t="str">
        <x:v>https://github.com/darknigthmare/multiverse-breach/actions/runs/39393362478</x:v>
      </x:c>
    </x:row>
    <x:row r="1258" ht="42" customHeight="1">
      <x:c r="A1258" t="str">
        <x:v>The Smurfs::hero::1253::papa_smurf</x:v>
      </x:c>
      <x:c r="B1258" t="str">
        <x:v>The Smurfs</x:v>
      </x:c>
      <x:c r="C1258" t="str">
        <x:v>hero</x:v>
      </x:c>
      <x:c r="D1258" t="str">
        <x:v>papa_smurf</x:v>
      </x:c>
      <x:c r="E1258" t="str">
        <x:v>Papa Smurf</x:v>
      </x:c>
      <x:c r="F1258" t="str"/>
      <x:c r="G1258"/>
      <x:c r="H1258" t="str"/>
      <x:c r="I1258" t="str"/>
      <x:c r="J1258" t="str">
        <x:v>A_INTEGRER</x:v>
      </x:c>
      <x:c r="K1258" t="str">
        <x:v>NON_CERTIFIEE</x:v>
      </x:c>
      <x:c r="L1258" t="str"/>
      <x:c r="M1258" t="str"/>
      <x:c r="N1258" t="str"/>
      <x:c r="O1258" t="str"/>
      <x:c r="P1258" t="str"/>
      <x:c r="Q1258" s="24" t="str">
        <x:v>Signature spécifique non couverte par l'inventaire automatisé ; acteur non réputé injouable.</x:v>
      </x:c>
      <x:c r="R1258" t="str">
        <x:v>https://github.com/darknigthmare/multiverse-breach/blob/5f44cf344d1a9fbb0dbd7c899510b7dd16cf25d6/scripts/signatureCoverage.mjs</x:v>
      </x:c>
      <x:c r="S1258" t="str">
        <x:v>https://github.com/darknigthmare/multiverse-breach/actions/runs/39393362478</x:v>
      </x:c>
    </x:row>
    <x:row r="1259" ht="42" customHeight="1">
      <x:c r="A1259" t="str">
        <x:v>The Smurfs::hero::1254::smurfette</x:v>
      </x:c>
      <x:c r="B1259" t="str">
        <x:v>The Smurfs</x:v>
      </x:c>
      <x:c r="C1259" t="str">
        <x:v>hero</x:v>
      </x:c>
      <x:c r="D1259" t="str">
        <x:v>smurfette</x:v>
      </x:c>
      <x:c r="E1259" t="str">
        <x:v>Smurfette</x:v>
      </x:c>
      <x:c r="F1259" t="str"/>
      <x:c r="G1259"/>
      <x:c r="H1259" t="str"/>
      <x:c r="I1259" t="str"/>
      <x:c r="J1259" t="str">
        <x:v>A_INTEGRER</x:v>
      </x:c>
      <x:c r="K1259" t="str">
        <x:v>NON_CERTIFIEE</x:v>
      </x:c>
      <x:c r="L1259" t="str"/>
      <x:c r="M1259" t="str"/>
      <x:c r="N1259" t="str"/>
      <x:c r="O1259" t="str"/>
      <x:c r="P1259" t="str"/>
      <x:c r="Q1259" s="24" t="str">
        <x:v>Signature spécifique non couverte par l'inventaire automatisé ; acteur non réputé injouable.</x:v>
      </x:c>
      <x:c r="R1259" t="str">
        <x:v>https://github.com/darknigthmare/multiverse-breach/blob/5f44cf344d1a9fbb0dbd7c899510b7dd16cf25d6/scripts/signatureCoverage.mjs</x:v>
      </x:c>
      <x:c r="S1259" t="str">
        <x:v>https://github.com/darknigthmare/multiverse-breach/actions/runs/39393362478</x:v>
      </x:c>
    </x:row>
    <x:row r="1260" ht="42" customHeight="1">
      <x:c r="A1260" t="str">
        <x:v>The Smurfs::hero::1255::hefty_smurf</x:v>
      </x:c>
      <x:c r="B1260" t="str">
        <x:v>The Smurfs</x:v>
      </x:c>
      <x:c r="C1260" t="str">
        <x:v>hero</x:v>
      </x:c>
      <x:c r="D1260" t="str">
        <x:v>hefty_smurf</x:v>
      </x:c>
      <x:c r="E1260" t="str">
        <x:v>Hefty Smurf</x:v>
      </x:c>
      <x:c r="F1260" t="str"/>
      <x:c r="G1260"/>
      <x:c r="H1260" t="str"/>
      <x:c r="I1260" t="str"/>
      <x:c r="J1260" t="str">
        <x:v>A_INTEGRER</x:v>
      </x:c>
      <x:c r="K1260" t="str">
        <x:v>NON_CERTIFIEE</x:v>
      </x:c>
      <x:c r="L1260" t="str"/>
      <x:c r="M1260" t="str"/>
      <x:c r="N1260" t="str"/>
      <x:c r="O1260" t="str"/>
      <x:c r="P1260" t="str"/>
      <x:c r="Q1260" s="24" t="str">
        <x:v>Signature spécifique non couverte par l'inventaire automatisé ; acteur non réputé injouable.</x:v>
      </x:c>
      <x:c r="R1260" t="str">
        <x:v>https://github.com/darknigthmare/multiverse-breach/blob/5f44cf344d1a9fbb0dbd7c899510b7dd16cf25d6/scripts/signatureCoverage.mjs</x:v>
      </x:c>
      <x:c r="S1260" t="str">
        <x:v>https://github.com/darknigthmare/multiverse-breach/actions/runs/39393362478</x:v>
      </x:c>
    </x:row>
    <x:row r="1261" ht="42" customHeight="1">
      <x:c r="A1261" t="str">
        <x:v>Tintin::hero::1256::tintin_hero</x:v>
      </x:c>
      <x:c r="B1261" t="str">
        <x:v>Tintin</x:v>
      </x:c>
      <x:c r="C1261" t="str">
        <x:v>hero</x:v>
      </x:c>
      <x:c r="D1261" t="str">
        <x:v>tintin_hero</x:v>
      </x:c>
      <x:c r="E1261" t="str">
        <x:v>Tintin</x:v>
      </x:c>
      <x:c r="F1261" t="str"/>
      <x:c r="G1261"/>
      <x:c r="H1261" t="str"/>
      <x:c r="I1261" t="str"/>
      <x:c r="J1261" t="str">
        <x:v>A_INTEGRER</x:v>
      </x:c>
      <x:c r="K1261" t="str">
        <x:v>NON_CERTIFIEE</x:v>
      </x:c>
      <x:c r="L1261" t="str"/>
      <x:c r="M1261" t="str"/>
      <x:c r="N1261" t="str"/>
      <x:c r="O1261" t="str"/>
      <x:c r="P1261" t="str"/>
      <x:c r="Q1261" s="24" t="str">
        <x:v>Signature spécifique non couverte par l'inventaire automatisé ; acteur non réputé injouable.</x:v>
      </x:c>
      <x:c r="R1261" t="str">
        <x:v>https://github.com/darknigthmare/multiverse-breach/blob/5f44cf344d1a9fbb0dbd7c899510b7dd16cf25d6/scripts/signatureCoverage.mjs</x:v>
      </x:c>
      <x:c r="S1261" t="str">
        <x:v>https://github.com/darknigthmare/multiverse-breach/actions/runs/39393362478</x:v>
      </x:c>
    </x:row>
    <x:row r="1262" ht="42" customHeight="1">
      <x:c r="A1262" t="str">
        <x:v>Tintin::hero::1257::captain_haddock</x:v>
      </x:c>
      <x:c r="B1262" t="str">
        <x:v>Tintin</x:v>
      </x:c>
      <x:c r="C1262" t="str">
        <x:v>hero</x:v>
      </x:c>
      <x:c r="D1262" t="str">
        <x:v>captain_haddock</x:v>
      </x:c>
      <x:c r="E1262" t="str">
        <x:v>Captain Haddock</x:v>
      </x:c>
      <x:c r="F1262" t="str"/>
      <x:c r="G1262"/>
      <x:c r="H1262" t="str"/>
      <x:c r="I1262" t="str"/>
      <x:c r="J1262" t="str">
        <x:v>A_INTEGRER</x:v>
      </x:c>
      <x:c r="K1262" t="str">
        <x:v>NON_CERTIFIEE</x:v>
      </x:c>
      <x:c r="L1262" t="str"/>
      <x:c r="M1262" t="str"/>
      <x:c r="N1262" t="str"/>
      <x:c r="O1262" t="str"/>
      <x:c r="P1262" t="str"/>
      <x:c r="Q1262" s="24" t="str">
        <x:v>Signature spécifique non couverte par l'inventaire automatisé ; acteur non réputé injouable.</x:v>
      </x:c>
      <x:c r="R1262" t="str">
        <x:v>https://github.com/darknigthmare/multiverse-breach/blob/5f44cf344d1a9fbb0dbd7c899510b7dd16cf25d6/scripts/signatureCoverage.mjs</x:v>
      </x:c>
      <x:c r="S1262" t="str">
        <x:v>https://github.com/darknigthmare/multiverse-breach/actions/runs/39393362478</x:v>
      </x:c>
    </x:row>
    <x:row r="1263" ht="42" customHeight="1">
      <x:c r="A1263" t="str">
        <x:v>Tintin::hero::1258::professor_calculus</x:v>
      </x:c>
      <x:c r="B1263" t="str">
        <x:v>Tintin</x:v>
      </x:c>
      <x:c r="C1263" t="str">
        <x:v>hero</x:v>
      </x:c>
      <x:c r="D1263" t="str">
        <x:v>professor_calculus</x:v>
      </x:c>
      <x:c r="E1263" t="str">
        <x:v>Professor Calculus</x:v>
      </x:c>
      <x:c r="F1263" t="str"/>
      <x:c r="G1263"/>
      <x:c r="H1263" t="str"/>
      <x:c r="I1263" t="str"/>
      <x:c r="J1263" t="str">
        <x:v>A_INTEGRER</x:v>
      </x:c>
      <x:c r="K1263" t="str">
        <x:v>NON_CERTIFIEE</x:v>
      </x:c>
      <x:c r="L1263" t="str"/>
      <x:c r="M1263" t="str"/>
      <x:c r="N1263" t="str"/>
      <x:c r="O1263" t="str"/>
      <x:c r="P1263" t="str"/>
      <x:c r="Q1263" s="24" t="str">
        <x:v>Signature spécifique non couverte par l'inventaire automatisé ; acteur non réputé injouable.</x:v>
      </x:c>
      <x:c r="R1263" t="str">
        <x:v>https://github.com/darknigthmare/multiverse-breach/blob/5f44cf344d1a9fbb0dbd7c899510b7dd16cf25d6/scripts/signatureCoverage.mjs</x:v>
      </x:c>
      <x:c r="S1263" t="str">
        <x:v>https://github.com/darknigthmare/multiverse-breach/actions/runs/39393362478</x:v>
      </x:c>
    </x:row>
    <x:row r="1264" ht="42" customHeight="1">
      <x:c r="A1264" t="str">
        <x:v>Asterix &amp; Obelix::hero::1259::asterix_gaul</x:v>
      </x:c>
      <x:c r="B1264" t="str">
        <x:v>Asterix &amp; Obelix</x:v>
      </x:c>
      <x:c r="C1264" t="str">
        <x:v>hero</x:v>
      </x:c>
      <x:c r="D1264" t="str">
        <x:v>asterix_gaul</x:v>
      </x:c>
      <x:c r="E1264" t="str">
        <x:v>Asterix</x:v>
      </x:c>
      <x:c r="F1264" t="str"/>
      <x:c r="G1264"/>
      <x:c r="H1264" t="str"/>
      <x:c r="I1264" t="str"/>
      <x:c r="J1264" t="str">
        <x:v>A_INTEGRER</x:v>
      </x:c>
      <x:c r="K1264" t="str">
        <x:v>NON_CERTIFIEE</x:v>
      </x:c>
      <x:c r="L1264" t="str"/>
      <x:c r="M1264" t="str"/>
      <x:c r="N1264" t="str"/>
      <x:c r="O1264" t="str"/>
      <x:c r="P1264" t="str"/>
      <x:c r="Q1264" s="24" t="str">
        <x:v>Signature spécifique non couverte par l'inventaire automatisé ; acteur non réputé injouable.</x:v>
      </x:c>
      <x:c r="R1264" t="str">
        <x:v>https://github.com/darknigthmare/multiverse-breach/blob/5f44cf344d1a9fbb0dbd7c899510b7dd16cf25d6/scripts/signatureCoverage.mjs</x:v>
      </x:c>
      <x:c r="S1264" t="str">
        <x:v>https://github.com/darknigthmare/multiverse-breach/actions/runs/39393362478</x:v>
      </x:c>
    </x:row>
    <x:row r="1265" ht="42" customHeight="1">
      <x:c r="A1265" t="str">
        <x:v>Asterix &amp; Obelix::hero::1260::obelix_gaul</x:v>
      </x:c>
      <x:c r="B1265" t="str">
        <x:v>Asterix &amp; Obelix</x:v>
      </x:c>
      <x:c r="C1265" t="str">
        <x:v>hero</x:v>
      </x:c>
      <x:c r="D1265" t="str">
        <x:v>obelix_gaul</x:v>
      </x:c>
      <x:c r="E1265" t="str">
        <x:v>Obelix</x:v>
      </x:c>
      <x:c r="F1265" t="str"/>
      <x:c r="G1265"/>
      <x:c r="H1265" t="str"/>
      <x:c r="I1265" t="str"/>
      <x:c r="J1265" t="str">
        <x:v>A_INTEGRER</x:v>
      </x:c>
      <x:c r="K1265" t="str">
        <x:v>NON_CERTIFIEE</x:v>
      </x:c>
      <x:c r="L1265" t="str"/>
      <x:c r="M1265" t="str"/>
      <x:c r="N1265" t="str"/>
      <x:c r="O1265" t="str"/>
      <x:c r="P1265" t="str"/>
      <x:c r="Q1265" s="24" t="str">
        <x:v>Signature spécifique non couverte par l'inventaire automatisé ; acteur non réputé injouable.</x:v>
      </x:c>
      <x:c r="R1265" t="str">
        <x:v>https://github.com/darknigthmare/multiverse-breach/blob/5f44cf344d1a9fbb0dbd7c899510b7dd16cf25d6/scripts/signatureCoverage.mjs</x:v>
      </x:c>
      <x:c r="S1265" t="str">
        <x:v>https://github.com/darknigthmare/multiverse-breach/actions/runs/39393362478</x:v>
      </x:c>
    </x:row>
    <x:row r="1266" ht="42" customHeight="1">
      <x:c r="A1266" t="str">
        <x:v>Asterix &amp; Obelix::hero::1261::getafix_gaul</x:v>
      </x:c>
      <x:c r="B1266" t="str">
        <x:v>Asterix &amp; Obelix</x:v>
      </x:c>
      <x:c r="C1266" t="str">
        <x:v>hero</x:v>
      </x:c>
      <x:c r="D1266" t="str">
        <x:v>getafix_gaul</x:v>
      </x:c>
      <x:c r="E1266" t="str">
        <x:v>Getafix</x:v>
      </x:c>
      <x:c r="F1266" t="str"/>
      <x:c r="G1266"/>
      <x:c r="H1266" t="str"/>
      <x:c r="I1266" t="str"/>
      <x:c r="J1266" t="str">
        <x:v>A_INTEGRER</x:v>
      </x:c>
      <x:c r="K1266" t="str">
        <x:v>NON_CERTIFIEE</x:v>
      </x:c>
      <x:c r="L1266" t="str"/>
      <x:c r="M1266" t="str"/>
      <x:c r="N1266" t="str"/>
      <x:c r="O1266" t="str"/>
      <x:c r="P1266" t="str"/>
      <x:c r="Q1266" s="24" t="str">
        <x:v>Signature spécifique non couverte par l'inventaire automatisé ; acteur non réputé injouable.</x:v>
      </x:c>
      <x:c r="R1266" t="str">
        <x:v>https://github.com/darknigthmare/multiverse-breach/blob/5f44cf344d1a9fbb0dbd7c899510b7dd16cf25d6/scripts/signatureCoverage.mjs</x:v>
      </x:c>
      <x:c r="S1266" t="str">
        <x:v>https://github.com/darknigthmare/multiverse-breach/actions/runs/39393362478</x:v>
      </x:c>
    </x:row>
    <x:row r="1267" ht="42" customHeight="1">
      <x:c r="A1267" t="str">
        <x:v>Zootopia::hero::1262::judy_hopps</x:v>
      </x:c>
      <x:c r="B1267" t="str">
        <x:v>Zootopia</x:v>
      </x:c>
      <x:c r="C1267" t="str">
        <x:v>hero</x:v>
      </x:c>
      <x:c r="D1267" t="str">
        <x:v>judy_hopps</x:v>
      </x:c>
      <x:c r="E1267" t="str">
        <x:v>Judy Hopps</x:v>
      </x:c>
      <x:c r="F1267" t="str"/>
      <x:c r="G1267"/>
      <x:c r="H1267" t="str"/>
      <x:c r="I1267" t="str"/>
      <x:c r="J1267" t="str">
        <x:v>A_INTEGRER</x:v>
      </x:c>
      <x:c r="K1267" t="str">
        <x:v>NON_CERTIFIEE</x:v>
      </x:c>
      <x:c r="L1267" t="str"/>
      <x:c r="M1267" t="str"/>
      <x:c r="N1267" t="str"/>
      <x:c r="O1267" t="str"/>
      <x:c r="P1267" t="str"/>
      <x:c r="Q1267" s="24" t="str">
        <x:v>Signature spécifique non couverte par l'inventaire automatisé ; acteur non réputé injouable.</x:v>
      </x:c>
      <x:c r="R1267" t="str">
        <x:v>https://github.com/darknigthmare/multiverse-breach/blob/5f44cf344d1a9fbb0dbd7c899510b7dd16cf25d6/scripts/signatureCoverage.mjs</x:v>
      </x:c>
      <x:c r="S1267" t="str">
        <x:v>https://github.com/darknigthmare/multiverse-breach/actions/runs/39393362478</x:v>
      </x:c>
    </x:row>
    <x:row r="1268" ht="42" customHeight="1">
      <x:c r="A1268" t="str">
        <x:v>Zootopia::hero::1263::nick_wilde</x:v>
      </x:c>
      <x:c r="B1268" t="str">
        <x:v>Zootopia</x:v>
      </x:c>
      <x:c r="C1268" t="str">
        <x:v>hero</x:v>
      </x:c>
      <x:c r="D1268" t="str">
        <x:v>nick_wilde</x:v>
      </x:c>
      <x:c r="E1268" t="str">
        <x:v>Nick Wilde</x:v>
      </x:c>
      <x:c r="F1268" t="str"/>
      <x:c r="G1268"/>
      <x:c r="H1268" t="str"/>
      <x:c r="I1268" t="str"/>
      <x:c r="J1268" t="str">
        <x:v>A_INTEGRER</x:v>
      </x:c>
      <x:c r="K1268" t="str">
        <x:v>NON_CERTIFIEE</x:v>
      </x:c>
      <x:c r="L1268" t="str"/>
      <x:c r="M1268" t="str"/>
      <x:c r="N1268" t="str"/>
      <x:c r="O1268" t="str"/>
      <x:c r="P1268" t="str"/>
      <x:c r="Q1268" s="24" t="str">
        <x:v>Signature spécifique non couverte par l'inventaire automatisé ; acteur non réputé injouable.</x:v>
      </x:c>
      <x:c r="R1268" t="str">
        <x:v>https://github.com/darknigthmare/multiverse-breach/blob/5f44cf344d1a9fbb0dbd7c899510b7dd16cf25d6/scripts/signatureCoverage.mjs</x:v>
      </x:c>
      <x:c r="S1268" t="str">
        <x:v>https://github.com/darknigthmare/multiverse-breach/actions/runs/39393362478</x:v>
      </x:c>
    </x:row>
    <x:row r="1269" ht="42" customHeight="1">
      <x:c r="A1269" t="str">
        <x:v>Zootopia::hero::1264::chief_bogo</x:v>
      </x:c>
      <x:c r="B1269" t="str">
        <x:v>Zootopia</x:v>
      </x:c>
      <x:c r="C1269" t="str">
        <x:v>hero</x:v>
      </x:c>
      <x:c r="D1269" t="str">
        <x:v>chief_bogo</x:v>
      </x:c>
      <x:c r="E1269" t="str">
        <x:v>Chief Bogo</x:v>
      </x:c>
      <x:c r="F1269" t="str"/>
      <x:c r="G1269"/>
      <x:c r="H1269" t="str"/>
      <x:c r="I1269" t="str"/>
      <x:c r="J1269" t="str">
        <x:v>A_INTEGRER</x:v>
      </x:c>
      <x:c r="K1269" t="str">
        <x:v>NON_CERTIFIEE</x:v>
      </x:c>
      <x:c r="L1269" t="str"/>
      <x:c r="M1269" t="str"/>
      <x:c r="N1269" t="str"/>
      <x:c r="O1269" t="str"/>
      <x:c r="P1269" t="str"/>
      <x:c r="Q1269" s="24" t="str">
        <x:v>Signature spécifique non couverte par l'inventaire automatisé ; acteur non réputé injouable.</x:v>
      </x:c>
      <x:c r="R1269" t="str">
        <x:v>https://github.com/darknigthmare/multiverse-breach/blob/5f44cf344d1a9fbb0dbd7c899510b7dd16cf25d6/scripts/signatureCoverage.mjs</x:v>
      </x:c>
      <x:c r="S1269" t="str">
        <x:v>https://github.com/darknigthmare/multiverse-breach/actions/runs/39393362478</x:v>
      </x:c>
    </x:row>
    <x:row r="1270" ht="42" customHeight="1">
      <x:c r="A1270" t="str">
        <x:v>Inside Out::hero::1265::joy_insideout</x:v>
      </x:c>
      <x:c r="B1270" t="str">
        <x:v>Inside Out</x:v>
      </x:c>
      <x:c r="C1270" t="str">
        <x:v>hero</x:v>
      </x:c>
      <x:c r="D1270" t="str">
        <x:v>joy_insideout</x:v>
      </x:c>
      <x:c r="E1270" t="str">
        <x:v>Joy</x:v>
      </x:c>
      <x:c r="F1270" t="str"/>
      <x:c r="G1270"/>
      <x:c r="H1270" t="str"/>
      <x:c r="I1270" t="str"/>
      <x:c r="J1270" t="str">
        <x:v>A_INTEGRER</x:v>
      </x:c>
      <x:c r="K1270" t="str">
        <x:v>NON_CERTIFIEE</x:v>
      </x:c>
      <x:c r="L1270" t="str"/>
      <x:c r="M1270" t="str"/>
      <x:c r="N1270" t="str"/>
      <x:c r="O1270" t="str"/>
      <x:c r="P1270" t="str"/>
      <x:c r="Q1270" s="24" t="str">
        <x:v>Signature spécifique non couverte par l'inventaire automatisé ; acteur non réputé injouable.</x:v>
      </x:c>
      <x:c r="R1270" t="str">
        <x:v>https://github.com/darknigthmare/multiverse-breach/blob/5f44cf344d1a9fbb0dbd7c899510b7dd16cf25d6/scripts/signatureCoverage.mjs</x:v>
      </x:c>
      <x:c r="S1270" t="str">
        <x:v>https://github.com/darknigthmare/multiverse-breach/actions/runs/39393362478</x:v>
      </x:c>
    </x:row>
    <x:row r="1271" ht="42" customHeight="1">
      <x:c r="A1271" t="str">
        <x:v>Inside Out::hero::1266::sadness_insideout</x:v>
      </x:c>
      <x:c r="B1271" t="str">
        <x:v>Inside Out</x:v>
      </x:c>
      <x:c r="C1271" t="str">
        <x:v>hero</x:v>
      </x:c>
      <x:c r="D1271" t="str">
        <x:v>sadness_insideout</x:v>
      </x:c>
      <x:c r="E1271" t="str">
        <x:v>Sadness</x:v>
      </x:c>
      <x:c r="F1271" t="str"/>
      <x:c r="G1271"/>
      <x:c r="H1271" t="str"/>
      <x:c r="I1271" t="str"/>
      <x:c r="J1271" t="str">
        <x:v>A_INTEGRER</x:v>
      </x:c>
      <x:c r="K1271" t="str">
        <x:v>NON_CERTIFIEE</x:v>
      </x:c>
      <x:c r="L1271" t="str"/>
      <x:c r="M1271" t="str"/>
      <x:c r="N1271" t="str"/>
      <x:c r="O1271" t="str"/>
      <x:c r="P1271" t="str"/>
      <x:c r="Q1271" s="24" t="str">
        <x:v>Signature spécifique non couverte par l'inventaire automatisé ; acteur non réputé injouable.</x:v>
      </x:c>
      <x:c r="R1271" t="str">
        <x:v>https://github.com/darknigthmare/multiverse-breach/blob/5f44cf344d1a9fbb0dbd7c899510b7dd16cf25d6/scripts/signatureCoverage.mjs</x:v>
      </x:c>
      <x:c r="S1271" t="str">
        <x:v>https://github.com/darknigthmare/multiverse-breach/actions/runs/39393362478</x:v>
      </x:c>
    </x:row>
    <x:row r="1272" ht="42" customHeight="1">
      <x:c r="A1272" t="str">
        <x:v>Inside Out::hero::1267::anger_insideout</x:v>
      </x:c>
      <x:c r="B1272" t="str">
        <x:v>Inside Out</x:v>
      </x:c>
      <x:c r="C1272" t="str">
        <x:v>hero</x:v>
      </x:c>
      <x:c r="D1272" t="str">
        <x:v>anger_insideout</x:v>
      </x:c>
      <x:c r="E1272" t="str">
        <x:v>Anger</x:v>
      </x:c>
      <x:c r="F1272" t="str"/>
      <x:c r="G1272"/>
      <x:c r="H1272" t="str"/>
      <x:c r="I1272" t="str"/>
      <x:c r="J1272" t="str">
        <x:v>A_INTEGRER</x:v>
      </x:c>
      <x:c r="K1272" t="str">
        <x:v>NON_CERTIFIEE</x:v>
      </x:c>
      <x:c r="L1272" t="str"/>
      <x:c r="M1272" t="str"/>
      <x:c r="N1272" t="str"/>
      <x:c r="O1272" t="str"/>
      <x:c r="P1272" t="str"/>
      <x:c r="Q1272" s="24" t="str">
        <x:v>Signature spécifique non couverte par l'inventaire automatisé ; acteur non réputé injouable.</x:v>
      </x:c>
      <x:c r="R1272" t="str">
        <x:v>https://github.com/darknigthmare/multiverse-breach/blob/5f44cf344d1a9fbb0dbd7c899510b7dd16cf25d6/scripts/signatureCoverage.mjs</x:v>
      </x:c>
      <x:c r="S1272" t="str">
        <x:v>https://github.com/darknigthmare/multiverse-breach/actions/runs/39393362478</x:v>
      </x:c>
    </x:row>
    <x:row r="1273" ht="42" customHeight="1">
      <x:c r="A1273" t="str">
        <x:v>The Conjuring::hero::1268::lorraine_warren</x:v>
      </x:c>
      <x:c r="B1273" t="str">
        <x:v>The Conjuring</x:v>
      </x:c>
      <x:c r="C1273" t="str">
        <x:v>hero</x:v>
      </x:c>
      <x:c r="D1273" t="str">
        <x:v>lorraine_warren</x:v>
      </x:c>
      <x:c r="E1273" t="str">
        <x:v>Lorraine Warren</x:v>
      </x:c>
      <x:c r="F1273" t="str"/>
      <x:c r="G1273"/>
      <x:c r="H1273" t="str"/>
      <x:c r="I1273" t="str"/>
      <x:c r="J1273" t="str">
        <x:v>A_INTEGRER</x:v>
      </x:c>
      <x:c r="K1273" t="str">
        <x:v>NON_CERTIFIEE</x:v>
      </x:c>
      <x:c r="L1273" t="str"/>
      <x:c r="M1273" t="str"/>
      <x:c r="N1273" t="str"/>
      <x:c r="O1273" t="str"/>
      <x:c r="P1273" t="str"/>
      <x:c r="Q1273" s="24" t="str">
        <x:v>Signature spécifique non couverte par l'inventaire automatisé ; acteur non réputé injouable.</x:v>
      </x:c>
      <x:c r="R1273" t="str">
        <x:v>https://github.com/darknigthmare/multiverse-breach/blob/5f44cf344d1a9fbb0dbd7c899510b7dd16cf25d6/scripts/signatureCoverage.mjs</x:v>
      </x:c>
      <x:c r="S1273" t="str">
        <x:v>https://github.com/darknigthmare/multiverse-breach/actions/runs/39393362478</x:v>
      </x:c>
    </x:row>
    <x:row r="1274" ht="42" customHeight="1">
      <x:c r="A1274" t="str">
        <x:v>The Conjuring::hero::1269::ed_warren</x:v>
      </x:c>
      <x:c r="B1274" t="str">
        <x:v>The Conjuring</x:v>
      </x:c>
      <x:c r="C1274" t="str">
        <x:v>hero</x:v>
      </x:c>
      <x:c r="D1274" t="str">
        <x:v>ed_warren</x:v>
      </x:c>
      <x:c r="E1274" t="str">
        <x:v>Ed Warren</x:v>
      </x:c>
      <x:c r="F1274" t="str"/>
      <x:c r="G1274"/>
      <x:c r="H1274" t="str"/>
      <x:c r="I1274" t="str"/>
      <x:c r="J1274" t="str">
        <x:v>A_INTEGRER</x:v>
      </x:c>
      <x:c r="K1274" t="str">
        <x:v>NON_CERTIFIEE</x:v>
      </x:c>
      <x:c r="L1274" t="str"/>
      <x:c r="M1274" t="str"/>
      <x:c r="N1274" t="str"/>
      <x:c r="O1274" t="str"/>
      <x:c r="P1274" t="str"/>
      <x:c r="Q1274" s="24" t="str">
        <x:v>Signature spécifique non couverte par l'inventaire automatisé ; acteur non réputé injouable.</x:v>
      </x:c>
      <x:c r="R1274" t="str">
        <x:v>https://github.com/darknigthmare/multiverse-breach/blob/5f44cf344d1a9fbb0dbd7c899510b7dd16cf25d6/scripts/signatureCoverage.mjs</x:v>
      </x:c>
      <x:c r="S1274" t="str">
        <x:v>https://github.com/darknigthmare/multiverse-breach/actions/runs/39393362478</x:v>
      </x:c>
    </x:row>
    <x:row r="1275" ht="42" customHeight="1">
      <x:c r="A1275" t="str">
        <x:v>The Conjuring::hero::1270::carolyn_perron</x:v>
      </x:c>
      <x:c r="B1275" t="str">
        <x:v>The Conjuring</x:v>
      </x:c>
      <x:c r="C1275" t="str">
        <x:v>hero</x:v>
      </x:c>
      <x:c r="D1275" t="str">
        <x:v>carolyn_perron</x:v>
      </x:c>
      <x:c r="E1275" t="str">
        <x:v>Carolyn Perron</x:v>
      </x:c>
      <x:c r="F1275" t="str"/>
      <x:c r="G1275"/>
      <x:c r="H1275" t="str"/>
      <x:c r="I1275" t="str"/>
      <x:c r="J1275" t="str">
        <x:v>A_INTEGRER</x:v>
      </x:c>
      <x:c r="K1275" t="str">
        <x:v>NON_CERTIFIEE</x:v>
      </x:c>
      <x:c r="L1275" t="str"/>
      <x:c r="M1275" t="str"/>
      <x:c r="N1275" t="str"/>
      <x:c r="O1275" t="str"/>
      <x:c r="P1275" t="str"/>
      <x:c r="Q1275" s="24" t="str">
        <x:v>Signature spécifique non couverte par l'inventaire automatisé ; acteur non réputé injouable.</x:v>
      </x:c>
      <x:c r="R1275" t="str">
        <x:v>https://github.com/darknigthmare/multiverse-breach/blob/5f44cf344d1a9fbb0dbd7c899510b7dd16cf25d6/scripts/signatureCoverage.mjs</x:v>
      </x:c>
      <x:c r="S1275" t="str">
        <x:v>https://github.com/darknigthmare/multiverse-breach/actions/runs/39393362478</x:v>
      </x:c>
    </x:row>
    <x:row r="1276" ht="42" customHeight="1">
      <x:c r="A1276" t="str">
        <x:v>Insidious::hero::1271::josh_lambert</x:v>
      </x:c>
      <x:c r="B1276" t="str">
        <x:v>Insidious</x:v>
      </x:c>
      <x:c r="C1276" t="str">
        <x:v>hero</x:v>
      </x:c>
      <x:c r="D1276" t="str">
        <x:v>josh_lambert</x:v>
      </x:c>
      <x:c r="E1276" t="str">
        <x:v>Josh Lambert</x:v>
      </x:c>
      <x:c r="F1276" t="str"/>
      <x:c r="G1276"/>
      <x:c r="H1276" t="str"/>
      <x:c r="I1276" t="str"/>
      <x:c r="J1276" t="str">
        <x:v>A_INTEGRER</x:v>
      </x:c>
      <x:c r="K1276" t="str">
        <x:v>NON_CERTIFIEE</x:v>
      </x:c>
      <x:c r="L1276" t="str"/>
      <x:c r="M1276" t="str"/>
      <x:c r="N1276" t="str"/>
      <x:c r="O1276" t="str"/>
      <x:c r="P1276" t="str"/>
      <x:c r="Q1276" s="24" t="str">
        <x:v>Signature spécifique non couverte par l'inventaire automatisé ; acteur non réputé injouable.</x:v>
      </x:c>
      <x:c r="R1276" t="str">
        <x:v>https://github.com/darknigthmare/multiverse-breach/blob/5f44cf344d1a9fbb0dbd7c899510b7dd16cf25d6/scripts/signatureCoverage.mjs</x:v>
      </x:c>
      <x:c r="S1276" t="str">
        <x:v>https://github.com/darknigthmare/multiverse-breach/actions/runs/39393362478</x:v>
      </x:c>
    </x:row>
    <x:row r="1277" ht="42" customHeight="1">
      <x:c r="A1277" t="str">
        <x:v>Insidious::hero::1272::elise_rainier</x:v>
      </x:c>
      <x:c r="B1277" t="str">
        <x:v>Insidious</x:v>
      </x:c>
      <x:c r="C1277" t="str">
        <x:v>hero</x:v>
      </x:c>
      <x:c r="D1277" t="str">
        <x:v>elise_rainier</x:v>
      </x:c>
      <x:c r="E1277" t="str">
        <x:v>Elise Rainier</x:v>
      </x:c>
      <x:c r="F1277" t="str"/>
      <x:c r="G1277"/>
      <x:c r="H1277" t="str"/>
      <x:c r="I1277" t="str"/>
      <x:c r="J1277" t="str">
        <x:v>A_INTEGRER</x:v>
      </x:c>
      <x:c r="K1277" t="str">
        <x:v>NON_CERTIFIEE</x:v>
      </x:c>
      <x:c r="L1277" t="str"/>
      <x:c r="M1277" t="str"/>
      <x:c r="N1277" t="str"/>
      <x:c r="O1277" t="str"/>
      <x:c r="P1277" t="str"/>
      <x:c r="Q1277" s="24" t="str">
        <x:v>Signature spécifique non couverte par l'inventaire automatisé ; acteur non réputé injouable.</x:v>
      </x:c>
      <x:c r="R1277" t="str">
        <x:v>https://github.com/darknigthmare/multiverse-breach/blob/5f44cf344d1a9fbb0dbd7c899510b7dd16cf25d6/scripts/signatureCoverage.mjs</x:v>
      </x:c>
      <x:c r="S1277" t="str">
        <x:v>https://github.com/darknigthmare/multiverse-breach/actions/runs/39393362478</x:v>
      </x:c>
    </x:row>
    <x:row r="1278" ht="42" customHeight="1">
      <x:c r="A1278" t="str">
        <x:v>Insidious::hero::1273::renai_lambert</x:v>
      </x:c>
      <x:c r="B1278" t="str">
        <x:v>Insidious</x:v>
      </x:c>
      <x:c r="C1278" t="str">
        <x:v>hero</x:v>
      </x:c>
      <x:c r="D1278" t="str">
        <x:v>renai_lambert</x:v>
      </x:c>
      <x:c r="E1278" t="str">
        <x:v>Renai Lambert</x:v>
      </x:c>
      <x:c r="F1278" t="str"/>
      <x:c r="G1278"/>
      <x:c r="H1278" t="str"/>
      <x:c r="I1278" t="str"/>
      <x:c r="J1278" t="str">
        <x:v>A_INTEGRER</x:v>
      </x:c>
      <x:c r="K1278" t="str">
        <x:v>NON_CERTIFIEE</x:v>
      </x:c>
      <x:c r="L1278" t="str"/>
      <x:c r="M1278" t="str"/>
      <x:c r="N1278" t="str"/>
      <x:c r="O1278" t="str"/>
      <x:c r="P1278" t="str"/>
      <x:c r="Q1278" s="24" t="str">
        <x:v>Signature spécifique non couverte par l'inventaire automatisé ; acteur non réputé injouable.</x:v>
      </x:c>
      <x:c r="R1278" t="str">
        <x:v>https://github.com/darknigthmare/multiverse-breach/blob/5f44cf344d1a9fbb0dbd7c899510b7dd16cf25d6/scripts/signatureCoverage.mjs</x:v>
      </x:c>
      <x:c r="S1278" t="str">
        <x:v>https://github.com/darknigthmare/multiverse-breach/actions/runs/39393362478</x:v>
      </x:c>
    </x:row>
    <x:row r="1279" ht="42" customHeight="1">
      <x:c r="A1279" t="str">
        <x:v>Mad Max: Fury Road::hero::1274::max_rockatansky_fr</x:v>
      </x:c>
      <x:c r="B1279" t="str">
        <x:v>Mad Max: Fury Road</x:v>
      </x:c>
      <x:c r="C1279" t="str">
        <x:v>hero</x:v>
      </x:c>
      <x:c r="D1279" t="str">
        <x:v>max_rockatansky_fr</x:v>
      </x:c>
      <x:c r="E1279" t="str">
        <x:v>Max Rockatansky</x:v>
      </x:c>
      <x:c r="F1279" t="str"/>
      <x:c r="G1279"/>
      <x:c r="H1279" t="str"/>
      <x:c r="I1279" t="str"/>
      <x:c r="J1279" t="str">
        <x:v>A_INTEGRER</x:v>
      </x:c>
      <x:c r="K1279" t="str">
        <x:v>NON_CERTIFIEE</x:v>
      </x:c>
      <x:c r="L1279" t="str"/>
      <x:c r="M1279" t="str"/>
      <x:c r="N1279" t="str"/>
      <x:c r="O1279" t="str"/>
      <x:c r="P1279" t="str"/>
      <x:c r="Q1279" s="24" t="str">
        <x:v>Signature spécifique non couverte par l'inventaire automatisé ; acteur non réputé injouable.</x:v>
      </x:c>
      <x:c r="R1279" t="str">
        <x:v>https://github.com/darknigthmare/multiverse-breach/blob/5f44cf344d1a9fbb0dbd7c899510b7dd16cf25d6/scripts/signatureCoverage.mjs</x:v>
      </x:c>
      <x:c r="S1279" t="str">
        <x:v>https://github.com/darknigthmare/multiverse-breach/actions/runs/39393362478</x:v>
      </x:c>
    </x:row>
    <x:row r="1280" ht="42" customHeight="1">
      <x:c r="A1280" t="str">
        <x:v>Mad Max: Fury Road::hero::1275::furiosa_fr</x:v>
      </x:c>
      <x:c r="B1280" t="str">
        <x:v>Mad Max: Fury Road</x:v>
      </x:c>
      <x:c r="C1280" t="str">
        <x:v>hero</x:v>
      </x:c>
      <x:c r="D1280" t="str">
        <x:v>furiosa_fr</x:v>
      </x:c>
      <x:c r="E1280" t="str">
        <x:v>Imperator Furiosa</x:v>
      </x:c>
      <x:c r="F1280" t="str"/>
      <x:c r="G1280"/>
      <x:c r="H1280" t="str"/>
      <x:c r="I1280" t="str"/>
      <x:c r="J1280" t="str">
        <x:v>A_INTEGRER</x:v>
      </x:c>
      <x:c r="K1280" t="str">
        <x:v>NON_CERTIFIEE</x:v>
      </x:c>
      <x:c r="L1280" t="str"/>
      <x:c r="M1280" t="str"/>
      <x:c r="N1280" t="str"/>
      <x:c r="O1280" t="str"/>
      <x:c r="P1280" t="str"/>
      <x:c r="Q1280" s="24" t="str">
        <x:v>Signature spécifique non couverte par l'inventaire automatisé ; acteur non réputé injouable.</x:v>
      </x:c>
      <x:c r="R1280" t="str">
        <x:v>https://github.com/darknigthmare/multiverse-breach/blob/5f44cf344d1a9fbb0dbd7c899510b7dd16cf25d6/scripts/signatureCoverage.mjs</x:v>
      </x:c>
      <x:c r="S1280" t="str">
        <x:v>https://github.com/darknigthmare/multiverse-breach/actions/runs/39393362478</x:v>
      </x:c>
    </x:row>
    <x:row r="1281" ht="42" customHeight="1">
      <x:c r="A1281" t="str">
        <x:v>Mad Max: Fury Road::hero::1276::nux_fr</x:v>
      </x:c>
      <x:c r="B1281" t="str">
        <x:v>Mad Max: Fury Road</x:v>
      </x:c>
      <x:c r="C1281" t="str">
        <x:v>hero</x:v>
      </x:c>
      <x:c r="D1281" t="str">
        <x:v>nux_fr</x:v>
      </x:c>
      <x:c r="E1281" t="str">
        <x:v>Nux</x:v>
      </x:c>
      <x:c r="F1281" t="str"/>
      <x:c r="G1281"/>
      <x:c r="H1281" t="str"/>
      <x:c r="I1281" t="str"/>
      <x:c r="J1281" t="str">
        <x:v>A_INTEGRER</x:v>
      </x:c>
      <x:c r="K1281" t="str">
        <x:v>NON_CERTIFIEE</x:v>
      </x:c>
      <x:c r="L1281" t="str"/>
      <x:c r="M1281" t="str"/>
      <x:c r="N1281" t="str"/>
      <x:c r="O1281" t="str"/>
      <x:c r="P1281" t="str"/>
      <x:c r="Q1281" s="24" t="str">
        <x:v>Signature spécifique non couverte par l'inventaire automatisé ; acteur non réputé injouable.</x:v>
      </x:c>
      <x:c r="R1281" t="str">
        <x:v>https://github.com/darknigthmare/multiverse-breach/blob/5f44cf344d1a9fbb0dbd7c899510b7dd16cf25d6/scripts/signatureCoverage.mjs</x:v>
      </x:c>
      <x:c r="S1281" t="str">
        <x:v>https://github.com/darknigthmare/multiverse-breach/actions/runs/39393362478</x:v>
      </x:c>
    </x:row>
    <x:row r="1282" ht="42" customHeight="1">
      <x:c r="A1282" t="str">
        <x:v>John Wick::hero::1277::john_wick</x:v>
      </x:c>
      <x:c r="B1282" t="str">
        <x:v>John Wick</x:v>
      </x:c>
      <x:c r="C1282" t="str">
        <x:v>hero</x:v>
      </x:c>
      <x:c r="D1282" t="str">
        <x:v>john_wick</x:v>
      </x:c>
      <x:c r="E1282" t="str">
        <x:v>John Wick</x:v>
      </x:c>
      <x:c r="F1282" t="str"/>
      <x:c r="G1282"/>
      <x:c r="H1282" t="str"/>
      <x:c r="I1282" t="str"/>
      <x:c r="J1282" t="str">
        <x:v>A_INTEGRER</x:v>
      </x:c>
      <x:c r="K1282" t="str">
        <x:v>NON_CERTIFIEE</x:v>
      </x:c>
      <x:c r="L1282" t="str"/>
      <x:c r="M1282" t="str"/>
      <x:c r="N1282" t="str"/>
      <x:c r="O1282" t="str"/>
      <x:c r="P1282" t="str"/>
      <x:c r="Q1282" s="24" t="str">
        <x:v>Signature spécifique non couverte par l'inventaire automatisé ; acteur non réputé injouable.</x:v>
      </x:c>
      <x:c r="R1282" t="str">
        <x:v>https://github.com/darknigthmare/multiverse-breach/blob/5f44cf344d1a9fbb0dbd7c899510b7dd16cf25d6/scripts/signatureCoverage.mjs</x:v>
      </x:c>
      <x:c r="S1282" t="str">
        <x:v>https://github.com/darknigthmare/multiverse-breach/actions/runs/39393362478</x:v>
      </x:c>
    </x:row>
    <x:row r="1283" ht="42" customHeight="1">
      <x:c r="A1283" t="str">
        <x:v>John Wick::hero::1278::caine_jw</x:v>
      </x:c>
      <x:c r="B1283" t="str">
        <x:v>John Wick</x:v>
      </x:c>
      <x:c r="C1283" t="str">
        <x:v>hero</x:v>
      </x:c>
      <x:c r="D1283" t="str">
        <x:v>caine_jw</x:v>
      </x:c>
      <x:c r="E1283" t="str">
        <x:v>Caine</x:v>
      </x:c>
      <x:c r="F1283" t="str"/>
      <x:c r="G1283"/>
      <x:c r="H1283" t="str"/>
      <x:c r="I1283" t="str"/>
      <x:c r="J1283" t="str">
        <x:v>A_INTEGRER</x:v>
      </x:c>
      <x:c r="K1283" t="str">
        <x:v>NON_CERTIFIEE</x:v>
      </x:c>
      <x:c r="L1283" t="str"/>
      <x:c r="M1283" t="str"/>
      <x:c r="N1283" t="str"/>
      <x:c r="O1283" t="str"/>
      <x:c r="P1283" t="str"/>
      <x:c r="Q1283" s="24" t="str">
        <x:v>Signature spécifique non couverte par l'inventaire automatisé ; acteur non réputé injouable.</x:v>
      </x:c>
      <x:c r="R1283" t="str">
        <x:v>https://github.com/darknigthmare/multiverse-breach/blob/5f44cf344d1a9fbb0dbd7c899510b7dd16cf25d6/scripts/signatureCoverage.mjs</x:v>
      </x:c>
      <x:c r="S1283" t="str">
        <x:v>https://github.com/darknigthmare/multiverse-breach/actions/runs/39393362478</x:v>
      </x:c>
    </x:row>
    <x:row r="1284" ht="42" customHeight="1">
      <x:c r="A1284" t="str">
        <x:v>John Wick::hero::1279::bowery_king_jw</x:v>
      </x:c>
      <x:c r="B1284" t="str">
        <x:v>John Wick</x:v>
      </x:c>
      <x:c r="C1284" t="str">
        <x:v>hero</x:v>
      </x:c>
      <x:c r="D1284" t="str">
        <x:v>bowery_king_jw</x:v>
      </x:c>
      <x:c r="E1284" t="str">
        <x:v>Bowery King</x:v>
      </x:c>
      <x:c r="F1284" t="str"/>
      <x:c r="G1284"/>
      <x:c r="H1284" t="str"/>
      <x:c r="I1284" t="str"/>
      <x:c r="J1284" t="str">
        <x:v>A_INTEGRER</x:v>
      </x:c>
      <x:c r="K1284" t="str">
        <x:v>NON_CERTIFIEE</x:v>
      </x:c>
      <x:c r="L1284" t="str"/>
      <x:c r="M1284" t="str"/>
      <x:c r="N1284" t="str"/>
      <x:c r="O1284" t="str"/>
      <x:c r="P1284" t="str"/>
      <x:c r="Q1284" s="24" t="str">
        <x:v>Signature spécifique non couverte par l'inventaire automatisé ; acteur non réputé injouable.</x:v>
      </x:c>
      <x:c r="R1284" t="str">
        <x:v>https://github.com/darknigthmare/multiverse-breach/blob/5f44cf344d1a9fbb0dbd7c899510b7dd16cf25d6/scripts/signatureCoverage.mjs</x:v>
      </x:c>
      <x:c r="S1284" t="str">
        <x:v>https://github.com/darknigthmare/multiverse-breach/actions/runs/39393362478</x:v>
      </x:c>
    </x:row>
    <x:row r="1285" ht="42" customHeight="1">
      <x:c r="A1285" t="str">
        <x:v>Spy Kids::hero::1280::carmen_cortez</x:v>
      </x:c>
      <x:c r="B1285" t="str">
        <x:v>Spy Kids</x:v>
      </x:c>
      <x:c r="C1285" t="str">
        <x:v>hero</x:v>
      </x:c>
      <x:c r="D1285" t="str">
        <x:v>carmen_cortez</x:v>
      </x:c>
      <x:c r="E1285" t="str">
        <x:v>Carmen Cortez</x:v>
      </x:c>
      <x:c r="F1285" t="str"/>
      <x:c r="G1285"/>
      <x:c r="H1285" t="str"/>
      <x:c r="I1285" t="str"/>
      <x:c r="J1285" t="str">
        <x:v>A_INTEGRER</x:v>
      </x:c>
      <x:c r="K1285" t="str">
        <x:v>NON_CERTIFIEE</x:v>
      </x:c>
      <x:c r="L1285" t="str"/>
      <x:c r="M1285" t="str"/>
      <x:c r="N1285" t="str"/>
      <x:c r="O1285" t="str"/>
      <x:c r="P1285" t="str"/>
      <x:c r="Q1285" s="24" t="str">
        <x:v>Signature spécifique non couverte par l'inventaire automatisé ; acteur non réputé injouable.</x:v>
      </x:c>
      <x:c r="R1285" t="str">
        <x:v>https://github.com/darknigthmare/multiverse-breach/blob/5f44cf344d1a9fbb0dbd7c899510b7dd16cf25d6/scripts/signatureCoverage.mjs</x:v>
      </x:c>
      <x:c r="S1285" t="str">
        <x:v>https://github.com/darknigthmare/multiverse-breach/actions/runs/39393362478</x:v>
      </x:c>
    </x:row>
    <x:row r="1286" ht="42" customHeight="1">
      <x:c r="A1286" t="str">
        <x:v>Spy Kids::hero::1281::juni_cortez</x:v>
      </x:c>
      <x:c r="B1286" t="str">
        <x:v>Spy Kids</x:v>
      </x:c>
      <x:c r="C1286" t="str">
        <x:v>hero</x:v>
      </x:c>
      <x:c r="D1286" t="str">
        <x:v>juni_cortez</x:v>
      </x:c>
      <x:c r="E1286" t="str">
        <x:v>Juni Cortez</x:v>
      </x:c>
      <x:c r="F1286" t="str"/>
      <x:c r="G1286"/>
      <x:c r="H1286" t="str"/>
      <x:c r="I1286" t="str"/>
      <x:c r="J1286" t="str">
        <x:v>A_INTEGRER</x:v>
      </x:c>
      <x:c r="K1286" t="str">
        <x:v>NON_CERTIFIEE</x:v>
      </x:c>
      <x:c r="L1286" t="str"/>
      <x:c r="M1286" t="str"/>
      <x:c r="N1286" t="str"/>
      <x:c r="O1286" t="str"/>
      <x:c r="P1286" t="str"/>
      <x:c r="Q1286" s="24" t="str">
        <x:v>Signature spécifique non couverte par l'inventaire automatisé ; acteur non réputé injouable.</x:v>
      </x:c>
      <x:c r="R1286" t="str">
        <x:v>https://github.com/darknigthmare/multiverse-breach/blob/5f44cf344d1a9fbb0dbd7c899510b7dd16cf25d6/scripts/signatureCoverage.mjs</x:v>
      </x:c>
      <x:c r="S1286" t="str">
        <x:v>https://github.com/darknigthmare/multiverse-breach/actions/runs/39393362478</x:v>
      </x:c>
    </x:row>
    <x:row r="1287" ht="42" customHeight="1">
      <x:c r="A1287" t="str">
        <x:v>Spy Kids::hero::1282::gregorio_cortez</x:v>
      </x:c>
      <x:c r="B1287" t="str">
        <x:v>Spy Kids</x:v>
      </x:c>
      <x:c r="C1287" t="str">
        <x:v>hero</x:v>
      </x:c>
      <x:c r="D1287" t="str">
        <x:v>gregorio_cortez</x:v>
      </x:c>
      <x:c r="E1287" t="str">
        <x:v>Gregorio Cortez</x:v>
      </x:c>
      <x:c r="F1287" t="str"/>
      <x:c r="G1287"/>
      <x:c r="H1287" t="str"/>
      <x:c r="I1287" t="str"/>
      <x:c r="J1287" t="str">
        <x:v>A_INTEGRER</x:v>
      </x:c>
      <x:c r="K1287" t="str">
        <x:v>NON_CERTIFIEE</x:v>
      </x:c>
      <x:c r="L1287" t="str"/>
      <x:c r="M1287" t="str"/>
      <x:c r="N1287" t="str"/>
      <x:c r="O1287" t="str"/>
      <x:c r="P1287" t="str"/>
      <x:c r="Q1287" s="24" t="str">
        <x:v>Signature spécifique non couverte par l'inventaire automatisé ; acteur non réputé injouable.</x:v>
      </x:c>
      <x:c r="R1287" t="str">
        <x:v>https://github.com/darknigthmare/multiverse-breach/blob/5f44cf344d1a9fbb0dbd7c899510b7dd16cf25d6/scripts/signatureCoverage.mjs</x:v>
      </x:c>
      <x:c r="S1287" t="str">
        <x:v>https://github.com/darknigthmare/multiverse-breach/actions/runs/39393362478</x:v>
      </x:c>
    </x:row>
    <x:row r="1288" ht="42" customHeight="1">
      <x:c r="A1288" t="str">
        <x:v>The Mummy::hero::1283::rick_oconnell_mummy</x:v>
      </x:c>
      <x:c r="B1288" t="str">
        <x:v>The Mummy</x:v>
      </x:c>
      <x:c r="C1288" t="str">
        <x:v>hero</x:v>
      </x:c>
      <x:c r="D1288" t="str">
        <x:v>rick_oconnell_mummy</x:v>
      </x:c>
      <x:c r="E1288" t="str">
        <x:v>Rick O Connell</x:v>
      </x:c>
      <x:c r="F1288" t="str"/>
      <x:c r="G1288"/>
      <x:c r="H1288" t="str"/>
      <x:c r="I1288" t="str"/>
      <x:c r="J1288" t="str">
        <x:v>A_INTEGRER</x:v>
      </x:c>
      <x:c r="K1288" t="str">
        <x:v>NON_CERTIFIEE</x:v>
      </x:c>
      <x:c r="L1288" t="str"/>
      <x:c r="M1288" t="str"/>
      <x:c r="N1288" t="str"/>
      <x:c r="O1288" t="str"/>
      <x:c r="P1288" t="str"/>
      <x:c r="Q1288" s="24" t="str">
        <x:v>Signature spécifique non couverte par l'inventaire automatisé ; acteur non réputé injouable.</x:v>
      </x:c>
      <x:c r="R1288" t="str">
        <x:v>https://github.com/darknigthmare/multiverse-breach/blob/5f44cf344d1a9fbb0dbd7c899510b7dd16cf25d6/scripts/signatureCoverage.mjs</x:v>
      </x:c>
      <x:c r="S1288" t="str">
        <x:v>https://github.com/darknigthmare/multiverse-breach/actions/runs/39393362478</x:v>
      </x:c>
    </x:row>
    <x:row r="1289" ht="42" customHeight="1">
      <x:c r="A1289" t="str">
        <x:v>The Mummy::hero::1284::evelyn_carnahan_mummy</x:v>
      </x:c>
      <x:c r="B1289" t="str">
        <x:v>The Mummy</x:v>
      </x:c>
      <x:c r="C1289" t="str">
        <x:v>hero</x:v>
      </x:c>
      <x:c r="D1289" t="str">
        <x:v>evelyn_carnahan_mummy</x:v>
      </x:c>
      <x:c r="E1289" t="str">
        <x:v>Evelyn Carnahan</x:v>
      </x:c>
      <x:c r="F1289" t="str"/>
      <x:c r="G1289"/>
      <x:c r="H1289" t="str"/>
      <x:c r="I1289" t="str"/>
      <x:c r="J1289" t="str">
        <x:v>A_INTEGRER</x:v>
      </x:c>
      <x:c r="K1289" t="str">
        <x:v>NON_CERTIFIEE</x:v>
      </x:c>
      <x:c r="L1289" t="str"/>
      <x:c r="M1289" t="str"/>
      <x:c r="N1289" t="str"/>
      <x:c r="O1289" t="str"/>
      <x:c r="P1289" t="str"/>
      <x:c r="Q1289" s="24" t="str">
        <x:v>Signature spécifique non couverte par l'inventaire automatisé ; acteur non réputé injouable.</x:v>
      </x:c>
      <x:c r="R1289" t="str">
        <x:v>https://github.com/darknigthmare/multiverse-breach/blob/5f44cf344d1a9fbb0dbd7c899510b7dd16cf25d6/scripts/signatureCoverage.mjs</x:v>
      </x:c>
      <x:c r="S1289" t="str">
        <x:v>https://github.com/darknigthmare/multiverse-breach/actions/runs/39393362478</x:v>
      </x:c>
    </x:row>
    <x:row r="1290" ht="42" customHeight="1">
      <x:c r="A1290" t="str">
        <x:v>The Mummy::hero::1285::ardeth_bay_mummy</x:v>
      </x:c>
      <x:c r="B1290" t="str">
        <x:v>The Mummy</x:v>
      </x:c>
      <x:c r="C1290" t="str">
        <x:v>hero</x:v>
      </x:c>
      <x:c r="D1290" t="str">
        <x:v>ardeth_bay_mummy</x:v>
      </x:c>
      <x:c r="E1290" t="str">
        <x:v>Ardeth Bay</x:v>
      </x:c>
      <x:c r="F1290" t="str"/>
      <x:c r="G1290"/>
      <x:c r="H1290" t="str"/>
      <x:c r="I1290" t="str"/>
      <x:c r="J1290" t="str">
        <x:v>A_INTEGRER</x:v>
      </x:c>
      <x:c r="K1290" t="str">
        <x:v>NON_CERTIFIEE</x:v>
      </x:c>
      <x:c r="L1290" t="str"/>
      <x:c r="M1290" t="str"/>
      <x:c r="N1290" t="str"/>
      <x:c r="O1290" t="str"/>
      <x:c r="P1290" t="str"/>
      <x:c r="Q1290" s="24" t="str">
        <x:v>Signature spécifique non couverte par l'inventaire automatisé ; acteur non réputé injouable.</x:v>
      </x:c>
      <x:c r="R1290" t="str">
        <x:v>https://github.com/darknigthmare/multiverse-breach/blob/5f44cf344d1a9fbb0dbd7c899510b7dd16cf25d6/scripts/signatureCoverage.mjs</x:v>
      </x:c>
      <x:c r="S1290" t="str">
        <x:v>https://github.com/darknigthmare/multiverse-breach/actions/runs/39393362478</x:v>
      </x:c>
    </x:row>
    <x:row r="1291" ht="42" customHeight="1">
      <x:c r="A1291" t="str">
        <x:v>Universal Soldier::hero::1286::luc_deveraux_us</x:v>
      </x:c>
      <x:c r="B1291" t="str">
        <x:v>Universal Soldier</x:v>
      </x:c>
      <x:c r="C1291" t="str">
        <x:v>hero</x:v>
      </x:c>
      <x:c r="D1291" t="str">
        <x:v>luc_deveraux_us</x:v>
      </x:c>
      <x:c r="E1291" t="str">
        <x:v>Luc Deveraux</x:v>
      </x:c>
      <x:c r="F1291" t="str"/>
      <x:c r="G1291"/>
      <x:c r="H1291" t="str"/>
      <x:c r="I1291" t="str"/>
      <x:c r="J1291" t="str">
        <x:v>A_INTEGRER</x:v>
      </x:c>
      <x:c r="K1291" t="str">
        <x:v>NON_CERTIFIEE</x:v>
      </x:c>
      <x:c r="L1291" t="str"/>
      <x:c r="M1291" t="str"/>
      <x:c r="N1291" t="str"/>
      <x:c r="O1291" t="str"/>
      <x:c r="P1291" t="str"/>
      <x:c r="Q1291" s="24" t="str">
        <x:v>Signature spécifique non couverte par l'inventaire automatisé ; acteur non réputé injouable.</x:v>
      </x:c>
      <x:c r="R1291" t="str">
        <x:v>https://github.com/darknigthmare/multiverse-breach/blob/5f44cf344d1a9fbb0dbd7c899510b7dd16cf25d6/scripts/signatureCoverage.mjs</x:v>
      </x:c>
      <x:c r="S1291" t="str">
        <x:v>https://github.com/darknigthmare/multiverse-breach/actions/runs/39393362478</x:v>
      </x:c>
    </x:row>
    <x:row r="1292" ht="42" customHeight="1">
      <x:c r="A1292" t="str">
        <x:v>Universal Soldier::hero::1287::veronica_roberts_us</x:v>
      </x:c>
      <x:c r="B1292" t="str">
        <x:v>Universal Soldier</x:v>
      </x:c>
      <x:c r="C1292" t="str">
        <x:v>hero</x:v>
      </x:c>
      <x:c r="D1292" t="str">
        <x:v>veronica_roberts_us</x:v>
      </x:c>
      <x:c r="E1292" t="str">
        <x:v>Veronica Roberts</x:v>
      </x:c>
      <x:c r="F1292" t="str"/>
      <x:c r="G1292"/>
      <x:c r="H1292" t="str"/>
      <x:c r="I1292" t="str"/>
      <x:c r="J1292" t="str">
        <x:v>A_INTEGRER</x:v>
      </x:c>
      <x:c r="K1292" t="str">
        <x:v>NON_CERTIFIEE</x:v>
      </x:c>
      <x:c r="L1292" t="str"/>
      <x:c r="M1292" t="str"/>
      <x:c r="N1292" t="str"/>
      <x:c r="O1292" t="str"/>
      <x:c r="P1292" t="str"/>
      <x:c r="Q1292" s="24" t="str">
        <x:v>Signature spécifique non couverte par l'inventaire automatisé ; acteur non réputé injouable.</x:v>
      </x:c>
      <x:c r="R1292" t="str">
        <x:v>https://github.com/darknigthmare/multiverse-breach/blob/5f44cf344d1a9fbb0dbd7c899510b7dd16cf25d6/scripts/signatureCoverage.mjs</x:v>
      </x:c>
      <x:c r="S1292" t="str">
        <x:v>https://github.com/darknigthmare/multiverse-breach/actions/runs/39393362478</x:v>
      </x:c>
    </x:row>
    <x:row r="1293" ht="42" customHeight="1">
      <x:c r="A1293" t="str">
        <x:v>Universal Soldier::hero::1288::maggie_us</x:v>
      </x:c>
      <x:c r="B1293" t="str">
        <x:v>Universal Soldier</x:v>
      </x:c>
      <x:c r="C1293" t="str">
        <x:v>hero</x:v>
      </x:c>
      <x:c r="D1293" t="str">
        <x:v>maggie_us</x:v>
      </x:c>
      <x:c r="E1293" t="str">
        <x:v>Maggie</x:v>
      </x:c>
      <x:c r="F1293" t="str"/>
      <x:c r="G1293"/>
      <x:c r="H1293" t="str"/>
      <x:c r="I1293" t="str"/>
      <x:c r="J1293" t="str">
        <x:v>A_INTEGRER</x:v>
      </x:c>
      <x:c r="K1293" t="str">
        <x:v>NON_CERTIFIEE</x:v>
      </x:c>
      <x:c r="L1293" t="str"/>
      <x:c r="M1293" t="str"/>
      <x:c r="N1293" t="str"/>
      <x:c r="O1293" t="str"/>
      <x:c r="P1293" t="str"/>
      <x:c r="Q1293" s="24" t="str">
        <x:v>Signature spécifique non couverte par l'inventaire automatisé ; acteur non réputé injouable.</x:v>
      </x:c>
      <x:c r="R1293" t="str">
        <x:v>https://github.com/darknigthmare/multiverse-breach/blob/5f44cf344d1a9fbb0dbd7c899510b7dd16cf25d6/scripts/signatureCoverage.mjs</x:v>
      </x:c>
      <x:c r="S1293" t="str">
        <x:v>https://github.com/darknigthmare/multiverse-breach/actions/runs/39393362478</x:v>
      </x:c>
    </x:row>
    <x:row r="1294" ht="42" customHeight="1">
      <x:c r="A1294" t="str">
        <x:v>The Purge::hero::1289::the_purge_2013_james_sandin</x:v>
      </x:c>
      <x:c r="B1294" t="str">
        <x:v>The Purge</x:v>
      </x:c>
      <x:c r="C1294" t="str">
        <x:v>hero</x:v>
      </x:c>
      <x:c r="D1294" t="str">
        <x:v>the_purge_2013_james_sandin</x:v>
      </x:c>
      <x:c r="E1294" t="str">
        <x:v>James Sandin</x:v>
      </x:c>
      <x:c r="F1294" t="str"/>
      <x:c r="G1294"/>
      <x:c r="H1294" t="str"/>
      <x:c r="I1294" t="str"/>
      <x:c r="J1294" t="str">
        <x:v>A_INTEGRER</x:v>
      </x:c>
      <x:c r="K1294" t="str">
        <x:v>NON_CERTIFIEE</x:v>
      </x:c>
      <x:c r="L1294" t="str"/>
      <x:c r="M1294" t="str"/>
      <x:c r="N1294" t="str"/>
      <x:c r="O1294" t="str"/>
      <x:c r="P1294" t="str"/>
      <x:c r="Q1294" s="24" t="str">
        <x:v>Signature spécifique non couverte par l'inventaire automatisé ; acteur non réputé injouable.</x:v>
      </x:c>
      <x:c r="R1294" t="str">
        <x:v>https://github.com/darknigthmare/multiverse-breach/blob/5f44cf344d1a9fbb0dbd7c899510b7dd16cf25d6/scripts/signatureCoverage.mjs</x:v>
      </x:c>
      <x:c r="S1294" t="str">
        <x:v>https://github.com/darknigthmare/multiverse-breach/actions/runs/39393362478</x:v>
      </x:c>
    </x:row>
    <x:row r="1295" ht="42" customHeight="1">
      <x:c r="A1295" t="str">
        <x:v>The Purge::hero::1290::the_purge_2013_mary_sandin</x:v>
      </x:c>
      <x:c r="B1295" t="str">
        <x:v>The Purge</x:v>
      </x:c>
      <x:c r="C1295" t="str">
        <x:v>hero</x:v>
      </x:c>
      <x:c r="D1295" t="str">
        <x:v>the_purge_2013_mary_sandin</x:v>
      </x:c>
      <x:c r="E1295" t="str">
        <x:v>Mary Sandin</x:v>
      </x:c>
      <x:c r="F1295" t="str"/>
      <x:c r="G1295"/>
      <x:c r="H1295" t="str"/>
      <x:c r="I1295" t="str"/>
      <x:c r="J1295" t="str">
        <x:v>A_INTEGRER</x:v>
      </x:c>
      <x:c r="K1295" t="str">
        <x:v>NON_CERTIFIEE</x:v>
      </x:c>
      <x:c r="L1295" t="str"/>
      <x:c r="M1295" t="str"/>
      <x:c r="N1295" t="str"/>
      <x:c r="O1295" t="str"/>
      <x:c r="P1295" t="str"/>
      <x:c r="Q1295" s="24" t="str">
        <x:v>Signature spécifique non couverte par l'inventaire automatisé ; acteur non réputé injouable.</x:v>
      </x:c>
      <x:c r="R1295" t="str">
        <x:v>https://github.com/darknigthmare/multiverse-breach/blob/5f44cf344d1a9fbb0dbd7c899510b7dd16cf25d6/scripts/signatureCoverage.mjs</x:v>
      </x:c>
      <x:c r="S1295" t="str">
        <x:v>https://github.com/darknigthmare/multiverse-breach/actions/runs/39393362478</x:v>
      </x:c>
    </x:row>
    <x:row r="1296" ht="42" customHeight="1">
      <x:c r="A1296" t="str">
        <x:v>The Purge::hero::1291::the_purge_2013_zoey_sandin</x:v>
      </x:c>
      <x:c r="B1296" t="str">
        <x:v>The Purge</x:v>
      </x:c>
      <x:c r="C1296" t="str">
        <x:v>hero</x:v>
      </x:c>
      <x:c r="D1296" t="str">
        <x:v>the_purge_2013_zoey_sandin</x:v>
      </x:c>
      <x:c r="E1296" t="str">
        <x:v>Zoey Sandin</x:v>
      </x:c>
      <x:c r="F1296" t="str"/>
      <x:c r="G1296"/>
      <x:c r="H1296" t="str"/>
      <x:c r="I1296" t="str"/>
      <x:c r="J1296" t="str">
        <x:v>A_INTEGRER</x:v>
      </x:c>
      <x:c r="K1296" t="str">
        <x:v>NON_CERTIFIEE</x:v>
      </x:c>
      <x:c r="L1296" t="str"/>
      <x:c r="M1296" t="str"/>
      <x:c r="N1296" t="str"/>
      <x:c r="O1296" t="str"/>
      <x:c r="P1296" t="str"/>
      <x:c r="Q1296" s="24" t="str">
        <x:v>Signature spécifique non couverte par l'inventaire automatisé ; acteur non réputé injouable.</x:v>
      </x:c>
      <x:c r="R1296" t="str">
        <x:v>https://github.com/darknigthmare/multiverse-breach/blob/5f44cf344d1a9fbb0dbd7c899510b7dd16cf25d6/scripts/signatureCoverage.mjs</x:v>
      </x:c>
      <x:c r="S1296" t="str">
        <x:v>https://github.com/darknigthmare/multiverse-breach/actions/runs/39393362478</x:v>
      </x:c>
    </x:row>
    <x:row r="1297" ht="42" customHeight="1">
      <x:c r="A1297" t="str">
        <x:v>The Expendables::hero::1292::barney_ross_exp</x:v>
      </x:c>
      <x:c r="B1297" t="str">
        <x:v>The Expendables</x:v>
      </x:c>
      <x:c r="C1297" t="str">
        <x:v>hero</x:v>
      </x:c>
      <x:c r="D1297" t="str">
        <x:v>barney_ross_exp</x:v>
      </x:c>
      <x:c r="E1297" t="str">
        <x:v>Barney Ross</x:v>
      </x:c>
      <x:c r="F1297" t="str"/>
      <x:c r="G1297"/>
      <x:c r="H1297" t="str"/>
      <x:c r="I1297" t="str"/>
      <x:c r="J1297" t="str">
        <x:v>A_INTEGRER</x:v>
      </x:c>
      <x:c r="K1297" t="str">
        <x:v>NON_CERTIFIEE</x:v>
      </x:c>
      <x:c r="L1297" t="str"/>
      <x:c r="M1297" t="str"/>
      <x:c r="N1297" t="str"/>
      <x:c r="O1297" t="str"/>
      <x:c r="P1297" t="str"/>
      <x:c r="Q1297" s="24" t="str">
        <x:v>Signature spécifique non couverte par l'inventaire automatisé ; acteur non réputé injouable.</x:v>
      </x:c>
      <x:c r="R1297" t="str">
        <x:v>https://github.com/darknigthmare/multiverse-breach/blob/5f44cf344d1a9fbb0dbd7c899510b7dd16cf25d6/scripts/signatureCoverage.mjs</x:v>
      </x:c>
      <x:c r="S1297" t="str">
        <x:v>https://github.com/darknigthmare/multiverse-breach/actions/runs/39393362478</x:v>
      </x:c>
    </x:row>
    <x:row r="1298" ht="42" customHeight="1">
      <x:c r="A1298" t="str">
        <x:v>The Expendables::hero::1293::lee_christmas_exp</x:v>
      </x:c>
      <x:c r="B1298" t="str">
        <x:v>The Expendables</x:v>
      </x:c>
      <x:c r="C1298" t="str">
        <x:v>hero</x:v>
      </x:c>
      <x:c r="D1298" t="str">
        <x:v>lee_christmas_exp</x:v>
      </x:c>
      <x:c r="E1298" t="str">
        <x:v>Lee Christmas</x:v>
      </x:c>
      <x:c r="F1298" t="str"/>
      <x:c r="G1298"/>
      <x:c r="H1298" t="str"/>
      <x:c r="I1298" t="str"/>
      <x:c r="J1298" t="str">
        <x:v>A_INTEGRER</x:v>
      </x:c>
      <x:c r="K1298" t="str">
        <x:v>NON_CERTIFIEE</x:v>
      </x:c>
      <x:c r="L1298" t="str"/>
      <x:c r="M1298" t="str"/>
      <x:c r="N1298" t="str"/>
      <x:c r="O1298" t="str"/>
      <x:c r="P1298" t="str"/>
      <x:c r="Q1298" s="24" t="str">
        <x:v>Signature spécifique non couverte par l'inventaire automatisé ; acteur non réputé injouable.</x:v>
      </x:c>
      <x:c r="R1298" t="str">
        <x:v>https://github.com/darknigthmare/multiverse-breach/blob/5f44cf344d1a9fbb0dbd7c899510b7dd16cf25d6/scripts/signatureCoverage.mjs</x:v>
      </x:c>
      <x:c r="S1298" t="str">
        <x:v>https://github.com/darknigthmare/multiverse-breach/actions/runs/39393362478</x:v>
      </x:c>
    </x:row>
    <x:row r="1299" ht="42" customHeight="1">
      <x:c r="A1299" t="str">
        <x:v>The Expendables::hero::1294::gunner_jensen_exp</x:v>
      </x:c>
      <x:c r="B1299" t="str">
        <x:v>The Expendables</x:v>
      </x:c>
      <x:c r="C1299" t="str">
        <x:v>hero</x:v>
      </x:c>
      <x:c r="D1299" t="str">
        <x:v>gunner_jensen_exp</x:v>
      </x:c>
      <x:c r="E1299" t="str">
        <x:v>Gunner Jensen</x:v>
      </x:c>
      <x:c r="F1299" t="str"/>
      <x:c r="G1299"/>
      <x:c r="H1299" t="str"/>
      <x:c r="I1299" t="str"/>
      <x:c r="J1299" t="str">
        <x:v>A_INTEGRER</x:v>
      </x:c>
      <x:c r="K1299" t="str">
        <x:v>NON_CERTIFIEE</x:v>
      </x:c>
      <x:c r="L1299" t="str"/>
      <x:c r="M1299" t="str"/>
      <x:c r="N1299" t="str"/>
      <x:c r="O1299" t="str"/>
      <x:c r="P1299" t="str"/>
      <x:c r="Q1299" s="24" t="str">
        <x:v>Signature spécifique non couverte par l'inventaire automatisé ; acteur non réputé injouable.</x:v>
      </x:c>
      <x:c r="R1299" t="str">
        <x:v>https://github.com/darknigthmare/multiverse-breach/blob/5f44cf344d1a9fbb0dbd7c899510b7dd16cf25d6/scripts/signatureCoverage.mjs</x:v>
      </x:c>
      <x:c r="S1299" t="str">
        <x:v>https://github.com/darknigthmare/multiverse-breach/actions/runs/39393362478</x:v>
      </x:c>
    </x:row>
    <x:row r="1300" ht="42" customHeight="1">
      <x:c r="A1300" t="str">
        <x:v>Blade Runner::hero::1295::rick_deckard_br</x:v>
      </x:c>
      <x:c r="B1300" t="str">
        <x:v>Blade Runner</x:v>
      </x:c>
      <x:c r="C1300" t="str">
        <x:v>hero</x:v>
      </x:c>
      <x:c r="D1300" t="str">
        <x:v>rick_deckard_br</x:v>
      </x:c>
      <x:c r="E1300" t="str">
        <x:v>Rick Deckard</x:v>
      </x:c>
      <x:c r="F1300" t="str"/>
      <x:c r="G1300"/>
      <x:c r="H1300" t="str"/>
      <x:c r="I1300" t="str"/>
      <x:c r="J1300" t="str">
        <x:v>A_INTEGRER</x:v>
      </x:c>
      <x:c r="K1300" t="str">
        <x:v>NON_CERTIFIEE</x:v>
      </x:c>
      <x:c r="L1300" t="str"/>
      <x:c r="M1300" t="str"/>
      <x:c r="N1300" t="str"/>
      <x:c r="O1300" t="str"/>
      <x:c r="P1300" t="str"/>
      <x:c r="Q1300" s="24" t="str">
        <x:v>Signature spécifique non couverte par l'inventaire automatisé ; acteur non réputé injouable.</x:v>
      </x:c>
      <x:c r="R1300" t="str">
        <x:v>https://github.com/darknigthmare/multiverse-breach/blob/5f44cf344d1a9fbb0dbd7c899510b7dd16cf25d6/scripts/signatureCoverage.mjs</x:v>
      </x:c>
      <x:c r="S1300" t="str">
        <x:v>https://github.com/darknigthmare/multiverse-breach/actions/runs/39393362478</x:v>
      </x:c>
    </x:row>
    <x:row r="1301" ht="42" customHeight="1">
      <x:c r="A1301" t="str">
        <x:v>Blade Runner::hero::1296::rachael_br</x:v>
      </x:c>
      <x:c r="B1301" t="str">
        <x:v>Blade Runner</x:v>
      </x:c>
      <x:c r="C1301" t="str">
        <x:v>hero</x:v>
      </x:c>
      <x:c r="D1301" t="str">
        <x:v>rachael_br</x:v>
      </x:c>
      <x:c r="E1301" t="str">
        <x:v>Rachael</x:v>
      </x:c>
      <x:c r="F1301" t="str"/>
      <x:c r="G1301"/>
      <x:c r="H1301" t="str"/>
      <x:c r="I1301" t="str"/>
      <x:c r="J1301" t="str">
        <x:v>A_INTEGRER</x:v>
      </x:c>
      <x:c r="K1301" t="str">
        <x:v>NON_CERTIFIEE</x:v>
      </x:c>
      <x:c r="L1301" t="str"/>
      <x:c r="M1301" t="str"/>
      <x:c r="N1301" t="str"/>
      <x:c r="O1301" t="str"/>
      <x:c r="P1301" t="str"/>
      <x:c r="Q1301" s="24" t="str">
        <x:v>Signature spécifique non couverte par l'inventaire automatisé ; acteur non réputé injouable.</x:v>
      </x:c>
      <x:c r="R1301" t="str">
        <x:v>https://github.com/darknigthmare/multiverse-breach/blob/5f44cf344d1a9fbb0dbd7c899510b7dd16cf25d6/scripts/signatureCoverage.mjs</x:v>
      </x:c>
      <x:c r="S1301" t="str">
        <x:v>https://github.com/darknigthmare/multiverse-breach/actions/runs/39393362478</x:v>
      </x:c>
    </x:row>
    <x:row r="1302" ht="42" customHeight="1">
      <x:c r="A1302" t="str">
        <x:v>Blade Runner::hero::1297::k_br2049</x:v>
      </x:c>
      <x:c r="B1302" t="str">
        <x:v>Blade Runner</x:v>
      </x:c>
      <x:c r="C1302" t="str">
        <x:v>hero</x:v>
      </x:c>
      <x:c r="D1302" t="str">
        <x:v>k_br2049</x:v>
      </x:c>
      <x:c r="E1302" t="str">
        <x:v>K</x:v>
      </x:c>
      <x:c r="F1302" t="str"/>
      <x:c r="G1302"/>
      <x:c r="H1302" t="str"/>
      <x:c r="I1302" t="str"/>
      <x:c r="J1302" t="str">
        <x:v>A_INTEGRER</x:v>
      </x:c>
      <x:c r="K1302" t="str">
        <x:v>NON_CERTIFIEE</x:v>
      </x:c>
      <x:c r="L1302" t="str"/>
      <x:c r="M1302" t="str"/>
      <x:c r="N1302" t="str"/>
      <x:c r="O1302" t="str"/>
      <x:c r="P1302" t="str"/>
      <x:c r="Q1302" s="24" t="str">
        <x:v>Signature spécifique non couverte par l'inventaire automatisé ; acteur non réputé injouable.</x:v>
      </x:c>
      <x:c r="R1302" t="str">
        <x:v>https://github.com/darknigthmare/multiverse-breach/blob/5f44cf344d1a9fbb0dbd7c899510b7dd16cf25d6/scripts/signatureCoverage.mjs</x:v>
      </x:c>
      <x:c r="S1302" t="str">
        <x:v>https://github.com/darknigthmare/multiverse-breach/actions/runs/39393362478</x:v>
      </x:c>
    </x:row>
    <x:row r="1303" ht="42" customHeight="1">
      <x:c r="A1303" t="str">
        <x:v>Ghosts of Mars::hero::1298::melanie_ballard_gom</x:v>
      </x:c>
      <x:c r="B1303" t="str">
        <x:v>Ghosts of Mars</x:v>
      </x:c>
      <x:c r="C1303" t="str">
        <x:v>hero</x:v>
      </x:c>
      <x:c r="D1303" t="str">
        <x:v>melanie_ballard_gom</x:v>
      </x:c>
      <x:c r="E1303" t="str">
        <x:v>Melanie Ballard</x:v>
      </x:c>
      <x:c r="F1303" t="str"/>
      <x:c r="G1303"/>
      <x:c r="H1303" t="str"/>
      <x:c r="I1303" t="str"/>
      <x:c r="J1303" t="str">
        <x:v>A_INTEGRER</x:v>
      </x:c>
      <x:c r="K1303" t="str">
        <x:v>NON_CERTIFIEE</x:v>
      </x:c>
      <x:c r="L1303" t="str"/>
      <x:c r="M1303" t="str"/>
      <x:c r="N1303" t="str"/>
      <x:c r="O1303" t="str"/>
      <x:c r="P1303" t="str"/>
      <x:c r="Q1303" s="24" t="str">
        <x:v>Signature spécifique non couverte par l'inventaire automatisé ; acteur non réputé injouable.</x:v>
      </x:c>
      <x:c r="R1303" t="str">
        <x:v>https://github.com/darknigthmare/multiverse-breach/blob/5f44cf344d1a9fbb0dbd7c899510b7dd16cf25d6/scripts/signatureCoverage.mjs</x:v>
      </x:c>
      <x:c r="S1303" t="str">
        <x:v>https://github.com/darknigthmare/multiverse-breach/actions/runs/39393362478</x:v>
      </x:c>
    </x:row>
    <x:row r="1304" ht="42" customHeight="1">
      <x:c r="A1304" t="str">
        <x:v>Ghosts of Mars::hero::1299::desolation_williams_gom</x:v>
      </x:c>
      <x:c r="B1304" t="str">
        <x:v>Ghosts of Mars</x:v>
      </x:c>
      <x:c r="C1304" t="str">
        <x:v>hero</x:v>
      </x:c>
      <x:c r="D1304" t="str">
        <x:v>desolation_williams_gom</x:v>
      </x:c>
      <x:c r="E1304" t="str">
        <x:v>Desolation Williams</x:v>
      </x:c>
      <x:c r="F1304" t="str"/>
      <x:c r="G1304"/>
      <x:c r="H1304" t="str"/>
      <x:c r="I1304" t="str"/>
      <x:c r="J1304" t="str">
        <x:v>A_INTEGRER</x:v>
      </x:c>
      <x:c r="K1304" t="str">
        <x:v>NON_CERTIFIEE</x:v>
      </x:c>
      <x:c r="L1304" t="str"/>
      <x:c r="M1304" t="str"/>
      <x:c r="N1304" t="str"/>
      <x:c r="O1304" t="str"/>
      <x:c r="P1304" t="str"/>
      <x:c r="Q1304" s="24" t="str">
        <x:v>Signature spécifique non couverte par l'inventaire automatisé ; acteur non réputé injouable.</x:v>
      </x:c>
      <x:c r="R1304" t="str">
        <x:v>https://github.com/darknigthmare/multiverse-breach/blob/5f44cf344d1a9fbb0dbd7c899510b7dd16cf25d6/scripts/signatureCoverage.mjs</x:v>
      </x:c>
      <x:c r="S1304" t="str">
        <x:v>https://github.com/darknigthmare/multiverse-breach/actions/runs/39393362478</x:v>
      </x:c>
    </x:row>
    <x:row r="1305" ht="42" customHeight="1">
      <x:c r="A1305" t="str">
        <x:v>Ghosts of Mars::hero::1300::bashira_kincaid_gom</x:v>
      </x:c>
      <x:c r="B1305" t="str">
        <x:v>Ghosts of Mars</x:v>
      </x:c>
      <x:c r="C1305" t="str">
        <x:v>hero</x:v>
      </x:c>
      <x:c r="D1305" t="str">
        <x:v>bashira_kincaid_gom</x:v>
      </x:c>
      <x:c r="E1305" t="str">
        <x:v>Bashira Kincaid</x:v>
      </x:c>
      <x:c r="F1305" t="str"/>
      <x:c r="G1305"/>
      <x:c r="H1305" t="str"/>
      <x:c r="I1305" t="str"/>
      <x:c r="J1305" t="str">
        <x:v>A_INTEGRER</x:v>
      </x:c>
      <x:c r="K1305" t="str">
        <x:v>NON_CERTIFIEE</x:v>
      </x:c>
      <x:c r="L1305" t="str"/>
      <x:c r="M1305" t="str"/>
      <x:c r="N1305" t="str"/>
      <x:c r="O1305" t="str"/>
      <x:c r="P1305" t="str"/>
      <x:c r="Q1305" s="24" t="str">
        <x:v>Signature spécifique non couverte par l'inventaire automatisé ; acteur non réputé injouable.</x:v>
      </x:c>
      <x:c r="R1305" t="str">
        <x:v>https://github.com/darknigthmare/multiverse-breach/blob/5f44cf344d1a9fbb0dbd7c899510b7dd16cf25d6/scripts/signatureCoverage.mjs</x:v>
      </x:c>
      <x:c r="S1305" t="str">
        <x:v>https://github.com/darknigthmare/multiverse-breach/actions/runs/39393362478</x:v>
      </x:c>
    </x:row>
    <x:row r="1306" ht="42" customHeight="1">
      <x:c r="A1306" t="str">
        <x:v>Small Soldiers::hero::1301::archer_gorgonite</x:v>
      </x:c>
      <x:c r="B1306" t="str">
        <x:v>Small Soldiers</x:v>
      </x:c>
      <x:c r="C1306" t="str">
        <x:v>hero</x:v>
      </x:c>
      <x:c r="D1306" t="str">
        <x:v>archer_gorgonite</x:v>
      </x:c>
      <x:c r="E1306" t="str">
        <x:v>Archer</x:v>
      </x:c>
      <x:c r="F1306" t="str"/>
      <x:c r="G1306"/>
      <x:c r="H1306" t="str"/>
      <x:c r="I1306" t="str"/>
      <x:c r="J1306" t="str">
        <x:v>A_INTEGRER</x:v>
      </x:c>
      <x:c r="K1306" t="str">
        <x:v>NON_CERTIFIEE</x:v>
      </x:c>
      <x:c r="L1306" t="str"/>
      <x:c r="M1306" t="str"/>
      <x:c r="N1306" t="str"/>
      <x:c r="O1306" t="str"/>
      <x:c r="P1306" t="str"/>
      <x:c r="Q1306" s="24" t="str">
        <x:v>Signature spécifique non couverte par l'inventaire automatisé ; acteur non réputé injouable.</x:v>
      </x:c>
      <x:c r="R1306" t="str">
        <x:v>https://github.com/darknigthmare/multiverse-breach/blob/5f44cf344d1a9fbb0dbd7c899510b7dd16cf25d6/scripts/signatureCoverage.mjs</x:v>
      </x:c>
      <x:c r="S1306" t="str">
        <x:v>https://github.com/darknigthmare/multiverse-breach/actions/runs/39393362478</x:v>
      </x:c>
    </x:row>
    <x:row r="1307" ht="42" customHeight="1">
      <x:c r="A1307" t="str">
        <x:v>Small Soldiers::hero::1302::alan_abernathy_ss</x:v>
      </x:c>
      <x:c r="B1307" t="str">
        <x:v>Small Soldiers</x:v>
      </x:c>
      <x:c r="C1307" t="str">
        <x:v>hero</x:v>
      </x:c>
      <x:c r="D1307" t="str">
        <x:v>alan_abernathy_ss</x:v>
      </x:c>
      <x:c r="E1307" t="str">
        <x:v>Alan Abernathy</x:v>
      </x:c>
      <x:c r="F1307" t="str"/>
      <x:c r="G1307"/>
      <x:c r="H1307" t="str"/>
      <x:c r="I1307" t="str"/>
      <x:c r="J1307" t="str">
        <x:v>A_INTEGRER</x:v>
      </x:c>
      <x:c r="K1307" t="str">
        <x:v>NON_CERTIFIEE</x:v>
      </x:c>
      <x:c r="L1307" t="str"/>
      <x:c r="M1307" t="str"/>
      <x:c r="N1307" t="str"/>
      <x:c r="O1307" t="str"/>
      <x:c r="P1307" t="str"/>
      <x:c r="Q1307" s="24" t="str">
        <x:v>Signature spécifique non couverte par l'inventaire automatisé ; acteur non réputé injouable.</x:v>
      </x:c>
      <x:c r="R1307" t="str">
        <x:v>https://github.com/darknigthmare/multiverse-breach/blob/5f44cf344d1a9fbb0dbd7c899510b7dd16cf25d6/scripts/signatureCoverage.mjs</x:v>
      </x:c>
      <x:c r="S1307" t="str">
        <x:v>https://github.com/darknigthmare/multiverse-breach/actions/runs/39393362478</x:v>
      </x:c>
    </x:row>
    <x:row r="1308" ht="42" customHeight="1">
      <x:c r="A1308" t="str">
        <x:v>Small Soldiers::hero::1303::christy_fimple_ss</x:v>
      </x:c>
      <x:c r="B1308" t="str">
        <x:v>Small Soldiers</x:v>
      </x:c>
      <x:c r="C1308" t="str">
        <x:v>hero</x:v>
      </x:c>
      <x:c r="D1308" t="str">
        <x:v>christy_fimple_ss</x:v>
      </x:c>
      <x:c r="E1308" t="str">
        <x:v>Christy Fimple</x:v>
      </x:c>
      <x:c r="F1308" t="str"/>
      <x:c r="G1308"/>
      <x:c r="H1308" t="str"/>
      <x:c r="I1308" t="str"/>
      <x:c r="J1308" t="str">
        <x:v>A_INTEGRER</x:v>
      </x:c>
      <x:c r="K1308" t="str">
        <x:v>NON_CERTIFIEE</x:v>
      </x:c>
      <x:c r="L1308" t="str"/>
      <x:c r="M1308" t="str"/>
      <x:c r="N1308" t="str"/>
      <x:c r="O1308" t="str"/>
      <x:c r="P1308" t="str"/>
      <x:c r="Q1308" s="24" t="str">
        <x:v>Signature spécifique non couverte par l'inventaire automatisé ; acteur non réputé injouable.</x:v>
      </x:c>
      <x:c r="R1308" t="str">
        <x:v>https://github.com/darknigthmare/multiverse-breach/blob/5f44cf344d1a9fbb0dbd7c899510b7dd16cf25d6/scripts/signatureCoverage.mjs</x:v>
      </x:c>
      <x:c r="S1308" t="str">
        <x:v>https://github.com/darknigthmare/multiverse-breach/actions/runs/39393362478</x:v>
      </x:c>
    </x:row>
    <x:row r="1309" ht="42" customHeight="1">
      <x:c r="A1309" t="str">
        <x:v>Heart Eyes::hero::1304::ally_mccabe_he</x:v>
      </x:c>
      <x:c r="B1309" t="str">
        <x:v>Heart Eyes</x:v>
      </x:c>
      <x:c r="C1309" t="str">
        <x:v>hero</x:v>
      </x:c>
      <x:c r="D1309" t="str">
        <x:v>ally_mccabe_he</x:v>
      </x:c>
      <x:c r="E1309" t="str">
        <x:v>Ally McCabe</x:v>
      </x:c>
      <x:c r="F1309" t="str"/>
      <x:c r="G1309"/>
      <x:c r="H1309" t="str"/>
      <x:c r="I1309" t="str"/>
      <x:c r="J1309" t="str">
        <x:v>A_INTEGRER</x:v>
      </x:c>
      <x:c r="K1309" t="str">
        <x:v>NON_CERTIFIEE</x:v>
      </x:c>
      <x:c r="L1309" t="str"/>
      <x:c r="M1309" t="str"/>
      <x:c r="N1309" t="str"/>
      <x:c r="O1309" t="str"/>
      <x:c r="P1309" t="str"/>
      <x:c r="Q1309" s="24" t="str">
        <x:v>Signature spécifique non couverte par l'inventaire automatisé ; acteur non réputé injouable.</x:v>
      </x:c>
      <x:c r="R1309" t="str">
        <x:v>https://github.com/darknigthmare/multiverse-breach/blob/5f44cf344d1a9fbb0dbd7c899510b7dd16cf25d6/scripts/signatureCoverage.mjs</x:v>
      </x:c>
      <x:c r="S1309" t="str">
        <x:v>https://github.com/darknigthmare/multiverse-breach/actions/runs/39393362478</x:v>
      </x:c>
    </x:row>
    <x:row r="1310" ht="42" customHeight="1">
      <x:c r="A1310" t="str">
        <x:v>Heart Eyes::hero::1305::jay_simmonds_he</x:v>
      </x:c>
      <x:c r="B1310" t="str">
        <x:v>Heart Eyes</x:v>
      </x:c>
      <x:c r="C1310" t="str">
        <x:v>hero</x:v>
      </x:c>
      <x:c r="D1310" t="str">
        <x:v>jay_simmonds_he</x:v>
      </x:c>
      <x:c r="E1310" t="str">
        <x:v>Jay Simmonds</x:v>
      </x:c>
      <x:c r="F1310" t="str"/>
      <x:c r="G1310"/>
      <x:c r="H1310" t="str"/>
      <x:c r="I1310" t="str"/>
      <x:c r="J1310" t="str">
        <x:v>A_INTEGRER</x:v>
      </x:c>
      <x:c r="K1310" t="str">
        <x:v>NON_CERTIFIEE</x:v>
      </x:c>
      <x:c r="L1310" t="str"/>
      <x:c r="M1310" t="str"/>
      <x:c r="N1310" t="str"/>
      <x:c r="O1310" t="str"/>
      <x:c r="P1310" t="str"/>
      <x:c r="Q1310" s="24" t="str">
        <x:v>Signature spécifique non couverte par l'inventaire automatisé ; acteur non réputé injouable.</x:v>
      </x:c>
      <x:c r="R1310" t="str">
        <x:v>https://github.com/darknigthmare/multiverse-breach/blob/5f44cf344d1a9fbb0dbd7c899510b7dd16cf25d6/scripts/signatureCoverage.mjs</x:v>
      </x:c>
      <x:c r="S1310" t="str">
        <x:v>https://github.com/darknigthmare/multiverse-breach/actions/runs/39393362478</x:v>
      </x:c>
    </x:row>
    <x:row r="1311" ht="42" customHeight="1">
      <x:c r="A1311" t="str">
        <x:v>Heart Eyes::hero::1306::monica_he</x:v>
      </x:c>
      <x:c r="B1311" t="str">
        <x:v>Heart Eyes</x:v>
      </x:c>
      <x:c r="C1311" t="str">
        <x:v>hero</x:v>
      </x:c>
      <x:c r="D1311" t="str">
        <x:v>monica_he</x:v>
      </x:c>
      <x:c r="E1311" t="str">
        <x:v>Monica</x:v>
      </x:c>
      <x:c r="F1311" t="str"/>
      <x:c r="G1311"/>
      <x:c r="H1311" t="str"/>
      <x:c r="I1311" t="str"/>
      <x:c r="J1311" t="str">
        <x:v>A_INTEGRER</x:v>
      </x:c>
      <x:c r="K1311" t="str">
        <x:v>NON_CERTIFIEE</x:v>
      </x:c>
      <x:c r="L1311" t="str"/>
      <x:c r="M1311" t="str"/>
      <x:c r="N1311" t="str"/>
      <x:c r="O1311" t="str"/>
      <x:c r="P1311" t="str"/>
      <x:c r="Q1311" s="24" t="str">
        <x:v>Signature spécifique non couverte par l'inventaire automatisé ; acteur non réputé injouable.</x:v>
      </x:c>
      <x:c r="R1311" t="str">
        <x:v>https://github.com/darknigthmare/multiverse-breach/blob/5f44cf344d1a9fbb0dbd7c899510b7dd16cf25d6/scripts/signatureCoverage.mjs</x:v>
      </x:c>
      <x:c r="S1311" t="str">
        <x:v>https://github.com/darknigthmare/multiverse-breach/actions/runs/39393362478</x:v>
      </x:c>
    </x:row>
    <x:row r="1312" ht="42" customHeight="1">
      <x:c r="A1312" t="str">
        <x:v>Chainsaw Man::hero::1307::denji_chainsaw</x:v>
      </x:c>
      <x:c r="B1312" t="str">
        <x:v>Chainsaw Man</x:v>
      </x:c>
      <x:c r="C1312" t="str">
        <x:v>hero</x:v>
      </x:c>
      <x:c r="D1312" t="str">
        <x:v>denji_chainsaw</x:v>
      </x:c>
      <x:c r="E1312" t="str">
        <x:v>Denji</x:v>
      </x:c>
      <x:c r="F1312" t="str"/>
      <x:c r="G1312"/>
      <x:c r="H1312" t="str"/>
      <x:c r="I1312" t="str"/>
      <x:c r="J1312" t="str">
        <x:v>A_INTEGRER</x:v>
      </x:c>
      <x:c r="K1312" t="str">
        <x:v>NON_CERTIFIEE</x:v>
      </x:c>
      <x:c r="L1312" t="str"/>
      <x:c r="M1312" t="str"/>
      <x:c r="N1312" t="str"/>
      <x:c r="O1312" t="str"/>
      <x:c r="P1312" t="str"/>
      <x:c r="Q1312" s="24" t="str">
        <x:v>Signature spécifique non couverte par l'inventaire automatisé ; acteur non réputé injouable.</x:v>
      </x:c>
      <x:c r="R1312" t="str">
        <x:v>https://github.com/darknigthmare/multiverse-breach/blob/5f44cf344d1a9fbb0dbd7c899510b7dd16cf25d6/scripts/signatureCoverage.mjs</x:v>
      </x:c>
      <x:c r="S1312" t="str">
        <x:v>https://github.com/darknigthmare/multiverse-breach/actions/runs/39393362478</x:v>
      </x:c>
    </x:row>
    <x:row r="1313" ht="42" customHeight="1">
      <x:c r="A1313" t="str">
        <x:v>Chainsaw Man::hero::1308::power_blood_fiend</x:v>
      </x:c>
      <x:c r="B1313" t="str">
        <x:v>Chainsaw Man</x:v>
      </x:c>
      <x:c r="C1313" t="str">
        <x:v>hero</x:v>
      </x:c>
      <x:c r="D1313" t="str">
        <x:v>power_blood_fiend</x:v>
      </x:c>
      <x:c r="E1313" t="str">
        <x:v>Power</x:v>
      </x:c>
      <x:c r="F1313" t="str"/>
      <x:c r="G1313"/>
      <x:c r="H1313" t="str"/>
      <x:c r="I1313" t="str"/>
      <x:c r="J1313" t="str">
        <x:v>A_INTEGRER</x:v>
      </x:c>
      <x:c r="K1313" t="str">
        <x:v>NON_CERTIFIEE</x:v>
      </x:c>
      <x:c r="L1313" t="str"/>
      <x:c r="M1313" t="str"/>
      <x:c r="N1313" t="str"/>
      <x:c r="O1313" t="str"/>
      <x:c r="P1313" t="str"/>
      <x:c r="Q1313" s="24" t="str">
        <x:v>Signature spécifique non couverte par l'inventaire automatisé ; acteur non réputé injouable.</x:v>
      </x:c>
      <x:c r="R1313" t="str">
        <x:v>https://github.com/darknigthmare/multiverse-breach/blob/5f44cf344d1a9fbb0dbd7c899510b7dd16cf25d6/scripts/signatureCoverage.mjs</x:v>
      </x:c>
      <x:c r="S1313" t="str">
        <x:v>https://github.com/darknigthmare/multiverse-breach/actions/runs/39393362478</x:v>
      </x:c>
    </x:row>
    <x:row r="1314" ht="42" customHeight="1">
      <x:c r="A1314" t="str">
        <x:v>Chainsaw Man::hero::1309::aki_hayakawa</x:v>
      </x:c>
      <x:c r="B1314" t="str">
        <x:v>Chainsaw Man</x:v>
      </x:c>
      <x:c r="C1314" t="str">
        <x:v>hero</x:v>
      </x:c>
      <x:c r="D1314" t="str">
        <x:v>aki_hayakawa</x:v>
      </x:c>
      <x:c r="E1314" t="str">
        <x:v>Aki Hayakawa</x:v>
      </x:c>
      <x:c r="F1314" t="str"/>
      <x:c r="G1314"/>
      <x:c r="H1314" t="str"/>
      <x:c r="I1314" t="str"/>
      <x:c r="J1314" t="str">
        <x:v>A_INTEGRER</x:v>
      </x:c>
      <x:c r="K1314" t="str">
        <x:v>NON_CERTIFIEE</x:v>
      </x:c>
      <x:c r="L1314" t="str"/>
      <x:c r="M1314" t="str"/>
      <x:c r="N1314" t="str"/>
      <x:c r="O1314" t="str"/>
      <x:c r="P1314" t="str"/>
      <x:c r="Q1314" s="24" t="str">
        <x:v>Signature spécifique non couverte par l'inventaire automatisé ; acteur non réputé injouable.</x:v>
      </x:c>
      <x:c r="R1314" t="str">
        <x:v>https://github.com/darknigthmare/multiverse-breach/blob/5f44cf344d1a9fbb0dbd7c899510b7dd16cf25d6/scripts/signatureCoverage.mjs</x:v>
      </x:c>
      <x:c r="S1314" t="str">
        <x:v>https://github.com/darknigthmare/multiverse-breach/actions/runs/39393362478</x:v>
      </x:c>
    </x:row>
    <x:row r="1315" ht="42" customHeight="1">
      <x:c r="A1315" t="str">
        <x:v>Cyberpunk: Edgerunners::hero::1310::david_martinez</x:v>
      </x:c>
      <x:c r="B1315" t="str">
        <x:v>Cyberpunk: Edgerunners</x:v>
      </x:c>
      <x:c r="C1315" t="str">
        <x:v>hero</x:v>
      </x:c>
      <x:c r="D1315" t="str">
        <x:v>david_martinez</x:v>
      </x:c>
      <x:c r="E1315" t="str">
        <x:v>David Martinez</x:v>
      </x:c>
      <x:c r="F1315" t="str"/>
      <x:c r="G1315"/>
      <x:c r="H1315" t="str"/>
      <x:c r="I1315" t="str"/>
      <x:c r="J1315" t="str">
        <x:v>A_INTEGRER</x:v>
      </x:c>
      <x:c r="K1315" t="str">
        <x:v>NON_CERTIFIEE</x:v>
      </x:c>
      <x:c r="L1315" t="str"/>
      <x:c r="M1315" t="str"/>
      <x:c r="N1315" t="str"/>
      <x:c r="O1315" t="str"/>
      <x:c r="P1315" t="str"/>
      <x:c r="Q1315" s="24" t="str">
        <x:v>Signature spécifique non couverte par l'inventaire automatisé ; acteur non réputé injouable.</x:v>
      </x:c>
      <x:c r="R1315" t="str">
        <x:v>https://github.com/darknigthmare/multiverse-breach/blob/5f44cf344d1a9fbb0dbd7c899510b7dd16cf25d6/scripts/signatureCoverage.mjs</x:v>
      </x:c>
      <x:c r="S1315" t="str">
        <x:v>https://github.com/darknigthmare/multiverse-breach/actions/runs/39393362478</x:v>
      </x:c>
    </x:row>
    <x:row r="1316" ht="42" customHeight="1">
      <x:c r="A1316" t="str">
        <x:v>Cyberpunk: Edgerunners::hero::1311::lucy_edgerunners</x:v>
      </x:c>
      <x:c r="B1316" t="str">
        <x:v>Cyberpunk: Edgerunners</x:v>
      </x:c>
      <x:c r="C1316" t="str">
        <x:v>hero</x:v>
      </x:c>
      <x:c r="D1316" t="str">
        <x:v>lucy_edgerunners</x:v>
      </x:c>
      <x:c r="E1316" t="str">
        <x:v>Lucy</x:v>
      </x:c>
      <x:c r="F1316" t="str"/>
      <x:c r="G1316"/>
      <x:c r="H1316" t="str"/>
      <x:c r="I1316" t="str"/>
      <x:c r="J1316" t="str">
        <x:v>A_INTEGRER</x:v>
      </x:c>
      <x:c r="K1316" t="str">
        <x:v>NON_CERTIFIEE</x:v>
      </x:c>
      <x:c r="L1316" t="str"/>
      <x:c r="M1316" t="str"/>
      <x:c r="N1316" t="str"/>
      <x:c r="O1316" t="str"/>
      <x:c r="P1316" t="str"/>
      <x:c r="Q1316" s="24" t="str">
        <x:v>Signature spécifique non couverte par l'inventaire automatisé ; acteur non réputé injouable.</x:v>
      </x:c>
      <x:c r="R1316" t="str">
        <x:v>https://github.com/darknigthmare/multiverse-breach/blob/5f44cf344d1a9fbb0dbd7c899510b7dd16cf25d6/scripts/signatureCoverage.mjs</x:v>
      </x:c>
      <x:c r="S1316" t="str">
        <x:v>https://github.com/darknigthmare/multiverse-breach/actions/runs/39393362478</x:v>
      </x:c>
    </x:row>
    <x:row r="1317" ht="42" customHeight="1">
      <x:c r="A1317" t="str">
        <x:v>Cyberpunk: Edgerunners::hero::1312::rebecca_edgerunners</x:v>
      </x:c>
      <x:c r="B1317" t="str">
        <x:v>Cyberpunk: Edgerunners</x:v>
      </x:c>
      <x:c r="C1317" t="str">
        <x:v>hero</x:v>
      </x:c>
      <x:c r="D1317" t="str">
        <x:v>rebecca_edgerunners</x:v>
      </x:c>
      <x:c r="E1317" t="str">
        <x:v>Rebecca</x:v>
      </x:c>
      <x:c r="F1317" t="str"/>
      <x:c r="G1317"/>
      <x:c r="H1317" t="str"/>
      <x:c r="I1317" t="str"/>
      <x:c r="J1317" t="str">
        <x:v>A_INTEGRER</x:v>
      </x:c>
      <x:c r="K1317" t="str">
        <x:v>NON_CERTIFIEE</x:v>
      </x:c>
      <x:c r="L1317" t="str"/>
      <x:c r="M1317" t="str"/>
      <x:c r="N1317" t="str"/>
      <x:c r="O1317" t="str"/>
      <x:c r="P1317" t="str"/>
      <x:c r="Q1317" s="24" t="str">
        <x:v>Signature spécifique non couverte par l'inventaire automatisé ; acteur non réputé injouable.</x:v>
      </x:c>
      <x:c r="R1317" t="str">
        <x:v>https://github.com/darknigthmare/multiverse-breach/blob/5f44cf344d1a9fbb0dbd7c899510b7dd16cf25d6/scripts/signatureCoverage.mjs</x:v>
      </x:c>
      <x:c r="S1317" t="str">
        <x:v>https://github.com/darknigthmare/multiverse-breach/actions/runs/39393362478</x:v>
      </x:c>
    </x:row>
    <x:row r="1318" ht="42" customHeight="1">
      <x:c r="A1318" t="str">
        <x:v>Demon Slayer::hero::1313::tanjiro_kamado</x:v>
      </x:c>
      <x:c r="B1318" t="str">
        <x:v>Demon Slayer</x:v>
      </x:c>
      <x:c r="C1318" t="str">
        <x:v>hero</x:v>
      </x:c>
      <x:c r="D1318" t="str">
        <x:v>tanjiro_kamado</x:v>
      </x:c>
      <x:c r="E1318" t="str">
        <x:v>Tanjiro Kamado</x:v>
      </x:c>
      <x:c r="F1318" t="str"/>
      <x:c r="G1318"/>
      <x:c r="H1318" t="str"/>
      <x:c r="I1318" t="str"/>
      <x:c r="J1318" t="str">
        <x:v>A_INTEGRER</x:v>
      </x:c>
      <x:c r="K1318" t="str">
        <x:v>NON_CERTIFIEE</x:v>
      </x:c>
      <x:c r="L1318" t="str"/>
      <x:c r="M1318" t="str"/>
      <x:c r="N1318" t="str"/>
      <x:c r="O1318" t="str"/>
      <x:c r="P1318" t="str"/>
      <x:c r="Q1318" s="24" t="str">
        <x:v>Signature spécifique non couverte par l'inventaire automatisé ; acteur non réputé injouable.</x:v>
      </x:c>
      <x:c r="R1318" t="str">
        <x:v>https://github.com/darknigthmare/multiverse-breach/blob/5f44cf344d1a9fbb0dbd7c899510b7dd16cf25d6/scripts/signatureCoverage.mjs</x:v>
      </x:c>
      <x:c r="S1318" t="str">
        <x:v>https://github.com/darknigthmare/multiverse-breach/actions/runs/39393362478</x:v>
      </x:c>
    </x:row>
    <x:row r="1319" ht="42" customHeight="1">
      <x:c r="A1319" t="str">
        <x:v>Demon Slayer::hero::1314::nezuko_kamado</x:v>
      </x:c>
      <x:c r="B1319" t="str">
        <x:v>Demon Slayer</x:v>
      </x:c>
      <x:c r="C1319" t="str">
        <x:v>hero</x:v>
      </x:c>
      <x:c r="D1319" t="str">
        <x:v>nezuko_kamado</x:v>
      </x:c>
      <x:c r="E1319" t="str">
        <x:v>Nezuko Kamado</x:v>
      </x:c>
      <x:c r="F1319" t="str"/>
      <x:c r="G1319"/>
      <x:c r="H1319" t="str"/>
      <x:c r="I1319" t="str"/>
      <x:c r="J1319" t="str">
        <x:v>A_INTEGRER</x:v>
      </x:c>
      <x:c r="K1319" t="str">
        <x:v>NON_CERTIFIEE</x:v>
      </x:c>
      <x:c r="L1319" t="str"/>
      <x:c r="M1319" t="str"/>
      <x:c r="N1319" t="str"/>
      <x:c r="O1319" t="str"/>
      <x:c r="P1319" t="str"/>
      <x:c r="Q1319" s="24" t="str">
        <x:v>Signature spécifique non couverte par l'inventaire automatisé ; acteur non réputé injouable.</x:v>
      </x:c>
      <x:c r="R1319" t="str">
        <x:v>https://github.com/darknigthmare/multiverse-breach/blob/5f44cf344d1a9fbb0dbd7c899510b7dd16cf25d6/scripts/signatureCoverage.mjs</x:v>
      </x:c>
      <x:c r="S1319" t="str">
        <x:v>https://github.com/darknigthmare/multiverse-breach/actions/runs/39393362478</x:v>
      </x:c>
    </x:row>
    <x:row r="1320" ht="42" customHeight="1">
      <x:c r="A1320" t="str">
        <x:v>Demon Slayer::hero::1315::zenitsu_agatsuma</x:v>
      </x:c>
      <x:c r="B1320" t="str">
        <x:v>Demon Slayer</x:v>
      </x:c>
      <x:c r="C1320" t="str">
        <x:v>hero</x:v>
      </x:c>
      <x:c r="D1320" t="str">
        <x:v>zenitsu_agatsuma</x:v>
      </x:c>
      <x:c r="E1320" t="str">
        <x:v>Zenitsu Agatsuma</x:v>
      </x:c>
      <x:c r="F1320" t="str"/>
      <x:c r="G1320"/>
      <x:c r="H1320" t="str"/>
      <x:c r="I1320" t="str"/>
      <x:c r="J1320" t="str">
        <x:v>A_INTEGRER</x:v>
      </x:c>
      <x:c r="K1320" t="str">
        <x:v>NON_CERTIFIEE</x:v>
      </x:c>
      <x:c r="L1320" t="str"/>
      <x:c r="M1320" t="str"/>
      <x:c r="N1320" t="str"/>
      <x:c r="O1320" t="str"/>
      <x:c r="P1320" t="str"/>
      <x:c r="Q1320" s="24" t="str">
        <x:v>Signature spécifique non couverte par l'inventaire automatisé ; acteur non réputé injouable.</x:v>
      </x:c>
      <x:c r="R1320" t="str">
        <x:v>https://github.com/darknigthmare/multiverse-breach/blob/5f44cf344d1a9fbb0dbd7c899510b7dd16cf25d6/scripts/signatureCoverage.mjs</x:v>
      </x:c>
      <x:c r="S1320" t="str">
        <x:v>https://github.com/darknigthmare/multiverse-breach/actions/runs/39393362478</x:v>
      </x:c>
    </x:row>
    <x:row r="1321" ht="42" customHeight="1">
      <x:c r="A1321" t="str">
        <x:v>Parasyte::hero::1316::shinichi_migi</x:v>
      </x:c>
      <x:c r="B1321" t="str">
        <x:v>Parasyte</x:v>
      </x:c>
      <x:c r="C1321" t="str">
        <x:v>hero</x:v>
      </x:c>
      <x:c r="D1321" t="str">
        <x:v>shinichi_migi</x:v>
      </x:c>
      <x:c r="E1321" t="str">
        <x:v>Shinichi Izumi and Migi</x:v>
      </x:c>
      <x:c r="F1321" t="str"/>
      <x:c r="G1321"/>
      <x:c r="H1321" t="str"/>
      <x:c r="I1321" t="str"/>
      <x:c r="J1321" t="str">
        <x:v>A_INTEGRER</x:v>
      </x:c>
      <x:c r="K1321" t="str">
        <x:v>NON_CERTIFIEE</x:v>
      </x:c>
      <x:c r="L1321" t="str"/>
      <x:c r="M1321" t="str"/>
      <x:c r="N1321" t="str"/>
      <x:c r="O1321" t="str"/>
      <x:c r="P1321" t="str"/>
      <x:c r="Q1321" s="24" t="str">
        <x:v>Signature spécifique non couverte par l'inventaire automatisé ; acteur non réputé injouable.</x:v>
      </x:c>
      <x:c r="R1321" t="str">
        <x:v>https://github.com/darknigthmare/multiverse-breach/blob/5f44cf344d1a9fbb0dbd7c899510b7dd16cf25d6/scripts/signatureCoverage.mjs</x:v>
      </x:c>
      <x:c r="S1321" t="str">
        <x:v>https://github.com/darknigthmare/multiverse-breach/actions/runs/39393362478</x:v>
      </x:c>
    </x:row>
    <x:row r="1322" ht="42" customHeight="1">
      <x:c r="A1322" t="str">
        <x:v>Parasyte::hero::1317::satomi_murano</x:v>
      </x:c>
      <x:c r="B1322" t="str">
        <x:v>Parasyte</x:v>
      </x:c>
      <x:c r="C1322" t="str">
        <x:v>hero</x:v>
      </x:c>
      <x:c r="D1322" t="str">
        <x:v>satomi_murano</x:v>
      </x:c>
      <x:c r="E1322" t="str">
        <x:v>Satomi Murano</x:v>
      </x:c>
      <x:c r="F1322" t="str"/>
      <x:c r="G1322"/>
      <x:c r="H1322" t="str"/>
      <x:c r="I1322" t="str"/>
      <x:c r="J1322" t="str">
        <x:v>A_INTEGRER</x:v>
      </x:c>
      <x:c r="K1322" t="str">
        <x:v>NON_CERTIFIEE</x:v>
      </x:c>
      <x:c r="L1322" t="str"/>
      <x:c r="M1322" t="str"/>
      <x:c r="N1322" t="str"/>
      <x:c r="O1322" t="str"/>
      <x:c r="P1322" t="str"/>
      <x:c r="Q1322" s="24" t="str">
        <x:v>Signature spécifique non couverte par l'inventaire automatisé ; acteur non réputé injouable.</x:v>
      </x:c>
      <x:c r="R1322" t="str">
        <x:v>https://github.com/darknigthmare/multiverse-breach/blob/5f44cf344d1a9fbb0dbd7c899510b7dd16cf25d6/scripts/signatureCoverage.mjs</x:v>
      </x:c>
      <x:c r="S1322" t="str">
        <x:v>https://github.com/darknigthmare/multiverse-breach/actions/runs/39393362478</x:v>
      </x:c>
    </x:row>
    <x:row r="1323" ht="42" customHeight="1">
      <x:c r="A1323" t="str">
        <x:v>Parasyte::hero::1318::mamoru_uda</x:v>
      </x:c>
      <x:c r="B1323" t="str">
        <x:v>Parasyte</x:v>
      </x:c>
      <x:c r="C1323" t="str">
        <x:v>hero</x:v>
      </x:c>
      <x:c r="D1323" t="str">
        <x:v>mamoru_uda</x:v>
      </x:c>
      <x:c r="E1323" t="str">
        <x:v>Mamoru Uda and Jaw</x:v>
      </x:c>
      <x:c r="F1323" t="str"/>
      <x:c r="G1323"/>
      <x:c r="H1323" t="str"/>
      <x:c r="I1323" t="str"/>
      <x:c r="J1323" t="str">
        <x:v>A_INTEGRER</x:v>
      </x:c>
      <x:c r="K1323" t="str">
        <x:v>NON_CERTIFIEE</x:v>
      </x:c>
      <x:c r="L1323" t="str"/>
      <x:c r="M1323" t="str"/>
      <x:c r="N1323" t="str"/>
      <x:c r="O1323" t="str"/>
      <x:c r="P1323" t="str"/>
      <x:c r="Q1323" s="24" t="str">
        <x:v>Signature spécifique non couverte par l'inventaire automatisé ; acteur non réputé injouable.</x:v>
      </x:c>
      <x:c r="R1323" t="str">
        <x:v>https://github.com/darknigthmare/multiverse-breach/blob/5f44cf344d1a9fbb0dbd7c899510b7dd16cf25d6/scripts/signatureCoverage.mjs</x:v>
      </x:c>
      <x:c r="S1323" t="str">
        <x:v>https://github.com/darknigthmare/multiverse-breach/actions/runs/39393362478</x:v>
      </x:c>
    </x:row>
    <x:row r="1324" ht="42" customHeight="1">
      <x:c r="A1324" t="str">
        <x:v>Steins;Gate::hero::1319::rintaro_okabe</x:v>
      </x:c>
      <x:c r="B1324" t="str">
        <x:v>Steins;Gate</x:v>
      </x:c>
      <x:c r="C1324" t="str">
        <x:v>hero</x:v>
      </x:c>
      <x:c r="D1324" t="str">
        <x:v>rintaro_okabe</x:v>
      </x:c>
      <x:c r="E1324" t="str">
        <x:v>Rintaro Okabe</x:v>
      </x:c>
      <x:c r="F1324" t="str"/>
      <x:c r="G1324"/>
      <x:c r="H1324" t="str"/>
      <x:c r="I1324" t="str"/>
      <x:c r="J1324" t="str">
        <x:v>A_INTEGRER</x:v>
      </x:c>
      <x:c r="K1324" t="str">
        <x:v>NON_CERTIFIEE</x:v>
      </x:c>
      <x:c r="L1324" t="str"/>
      <x:c r="M1324" t="str"/>
      <x:c r="N1324" t="str"/>
      <x:c r="O1324" t="str"/>
      <x:c r="P1324" t="str"/>
      <x:c r="Q1324" s="24" t="str">
        <x:v>Signature spécifique non couverte par l'inventaire automatisé ; acteur non réputé injouable.</x:v>
      </x:c>
      <x:c r="R1324" t="str">
        <x:v>https://github.com/darknigthmare/multiverse-breach/blob/5f44cf344d1a9fbb0dbd7c899510b7dd16cf25d6/scripts/signatureCoverage.mjs</x:v>
      </x:c>
      <x:c r="S1324" t="str">
        <x:v>https://github.com/darknigthmare/multiverse-breach/actions/runs/39393362478</x:v>
      </x:c>
    </x:row>
    <x:row r="1325" ht="42" customHeight="1">
      <x:c r="A1325" t="str">
        <x:v>Steins;Gate::hero::1320::kurisu_makise</x:v>
      </x:c>
      <x:c r="B1325" t="str">
        <x:v>Steins;Gate</x:v>
      </x:c>
      <x:c r="C1325" t="str">
        <x:v>hero</x:v>
      </x:c>
      <x:c r="D1325" t="str">
        <x:v>kurisu_makise</x:v>
      </x:c>
      <x:c r="E1325" t="str">
        <x:v>Kurisu Makise</x:v>
      </x:c>
      <x:c r="F1325" t="str"/>
      <x:c r="G1325"/>
      <x:c r="H1325" t="str"/>
      <x:c r="I1325" t="str"/>
      <x:c r="J1325" t="str">
        <x:v>A_INTEGRER</x:v>
      </x:c>
      <x:c r="K1325" t="str">
        <x:v>NON_CERTIFIEE</x:v>
      </x:c>
      <x:c r="L1325" t="str"/>
      <x:c r="M1325" t="str"/>
      <x:c r="N1325" t="str"/>
      <x:c r="O1325" t="str"/>
      <x:c r="P1325" t="str"/>
      <x:c r="Q1325" s="24" t="str">
        <x:v>Signature spécifique non couverte par l'inventaire automatisé ; acteur non réputé injouable.</x:v>
      </x:c>
      <x:c r="R1325" t="str">
        <x:v>https://github.com/darknigthmare/multiverse-breach/blob/5f44cf344d1a9fbb0dbd7c899510b7dd16cf25d6/scripts/signatureCoverage.mjs</x:v>
      </x:c>
      <x:c r="S1325" t="str">
        <x:v>https://github.com/darknigthmare/multiverse-breach/actions/runs/39393362478</x:v>
      </x:c>
    </x:row>
    <x:row r="1326" ht="42" customHeight="1">
      <x:c r="A1326" t="str">
        <x:v>Steins;Gate::hero::1321::itaru_hashida</x:v>
      </x:c>
      <x:c r="B1326" t="str">
        <x:v>Steins;Gate</x:v>
      </x:c>
      <x:c r="C1326" t="str">
        <x:v>hero</x:v>
      </x:c>
      <x:c r="D1326" t="str">
        <x:v>itaru_hashida</x:v>
      </x:c>
      <x:c r="E1326" t="str">
        <x:v>Itaru Hashida</x:v>
      </x:c>
      <x:c r="F1326" t="str"/>
      <x:c r="G1326"/>
      <x:c r="H1326" t="str"/>
      <x:c r="I1326" t="str"/>
      <x:c r="J1326" t="str">
        <x:v>A_INTEGRER</x:v>
      </x:c>
      <x:c r="K1326" t="str">
        <x:v>NON_CERTIFIEE</x:v>
      </x:c>
      <x:c r="L1326" t="str"/>
      <x:c r="M1326" t="str"/>
      <x:c r="N1326" t="str"/>
      <x:c r="O1326" t="str"/>
      <x:c r="P1326" t="str"/>
      <x:c r="Q1326" s="24" t="str">
        <x:v>Signature spécifique non couverte par l'inventaire automatisé ; acteur non réputé injouable.</x:v>
      </x:c>
      <x:c r="R1326" t="str">
        <x:v>https://github.com/darknigthmare/multiverse-breach/blob/5f44cf344d1a9fbb0dbd7c899510b7dd16cf25d6/scripts/signatureCoverage.mjs</x:v>
      </x:c>
      <x:c r="S1326" t="str">
        <x:v>https://github.com/darknigthmare/multiverse-breach/actions/runs/39393362478</x:v>
      </x:c>
    </x:row>
    <x:row r="1327" ht="42" customHeight="1">
      <x:c r="A1327" t="str">
        <x:v>Zero Escape: The Nonary Games::hero::1322::junpei_tenmyouji</x:v>
      </x:c>
      <x:c r="B1327" t="str">
        <x:v>Zero Escape: The Nonary Games</x:v>
      </x:c>
      <x:c r="C1327" t="str">
        <x:v>hero</x:v>
      </x:c>
      <x:c r="D1327" t="str">
        <x:v>junpei_tenmyouji</x:v>
      </x:c>
      <x:c r="E1327" t="str">
        <x:v>Junpei Tenmyouji</x:v>
      </x:c>
      <x:c r="F1327" t="str"/>
      <x:c r="G1327"/>
      <x:c r="H1327" t="str"/>
      <x:c r="I1327" t="str"/>
      <x:c r="J1327" t="str">
        <x:v>A_INTEGRER</x:v>
      </x:c>
      <x:c r="K1327" t="str">
        <x:v>NON_CERTIFIEE</x:v>
      </x:c>
      <x:c r="L1327" t="str"/>
      <x:c r="M1327" t="str"/>
      <x:c r="N1327" t="str"/>
      <x:c r="O1327" t="str"/>
      <x:c r="P1327" t="str"/>
      <x:c r="Q1327" s="24" t="str">
        <x:v>Signature spécifique non couverte par l'inventaire automatisé ; acteur non réputé injouable.</x:v>
      </x:c>
      <x:c r="R1327" t="str">
        <x:v>https://github.com/darknigthmare/multiverse-breach/blob/5f44cf344d1a9fbb0dbd7c899510b7dd16cf25d6/scripts/signatureCoverage.mjs</x:v>
      </x:c>
      <x:c r="S1327" t="str">
        <x:v>https://github.com/darknigthmare/multiverse-breach/actions/runs/39393362478</x:v>
      </x:c>
    </x:row>
    <x:row r="1328" ht="42" customHeight="1">
      <x:c r="A1328" t="str">
        <x:v>Zero Escape: The Nonary Games::hero::1323::akane_kurashiki</x:v>
      </x:c>
      <x:c r="B1328" t="str">
        <x:v>Zero Escape: The Nonary Games</x:v>
      </x:c>
      <x:c r="C1328" t="str">
        <x:v>hero</x:v>
      </x:c>
      <x:c r="D1328" t="str">
        <x:v>akane_kurashiki</x:v>
      </x:c>
      <x:c r="E1328" t="str">
        <x:v>Akane Kurashiki</x:v>
      </x:c>
      <x:c r="F1328" t="str"/>
      <x:c r="G1328"/>
      <x:c r="H1328" t="str"/>
      <x:c r="I1328" t="str"/>
      <x:c r="J1328" t="str">
        <x:v>A_INTEGRER</x:v>
      </x:c>
      <x:c r="K1328" t="str">
        <x:v>NON_CERTIFIEE</x:v>
      </x:c>
      <x:c r="L1328" t="str"/>
      <x:c r="M1328" t="str"/>
      <x:c r="N1328" t="str"/>
      <x:c r="O1328" t="str"/>
      <x:c r="P1328" t="str"/>
      <x:c r="Q1328" s="24" t="str">
        <x:v>Signature spécifique non couverte par l'inventaire automatisé ; acteur non réputé injouable.</x:v>
      </x:c>
      <x:c r="R1328" t="str">
        <x:v>https://github.com/darknigthmare/multiverse-breach/blob/5f44cf344d1a9fbb0dbd7c899510b7dd16cf25d6/scripts/signatureCoverage.mjs</x:v>
      </x:c>
      <x:c r="S1328" t="str">
        <x:v>https://github.com/darknigthmare/multiverse-breach/actions/runs/39393362478</x:v>
      </x:c>
    </x:row>
    <x:row r="1329" ht="42" customHeight="1">
      <x:c r="A1329" t="str">
        <x:v>Zero Escape: The Nonary Games::hero::1324::sigma_klim</x:v>
      </x:c>
      <x:c r="B1329" t="str">
        <x:v>Zero Escape: The Nonary Games</x:v>
      </x:c>
      <x:c r="C1329" t="str">
        <x:v>hero</x:v>
      </x:c>
      <x:c r="D1329" t="str">
        <x:v>sigma_klim</x:v>
      </x:c>
      <x:c r="E1329" t="str">
        <x:v>Sigma Klim</x:v>
      </x:c>
      <x:c r="F1329" t="str"/>
      <x:c r="G1329"/>
      <x:c r="H1329" t="str"/>
      <x:c r="I1329" t="str"/>
      <x:c r="J1329" t="str">
        <x:v>A_INTEGRER</x:v>
      </x:c>
      <x:c r="K1329" t="str">
        <x:v>NON_CERTIFIEE</x:v>
      </x:c>
      <x:c r="L1329" t="str"/>
      <x:c r="M1329" t="str"/>
      <x:c r="N1329" t="str"/>
      <x:c r="O1329" t="str"/>
      <x:c r="P1329" t="str"/>
      <x:c r="Q1329" s="24" t="str">
        <x:v>Signature spécifique non couverte par l'inventaire automatisé ; acteur non réputé injouable.</x:v>
      </x:c>
      <x:c r="R1329" t="str">
        <x:v>https://github.com/darknigthmare/multiverse-breach/blob/5f44cf344d1a9fbb0dbd7c899510b7dd16cf25d6/scripts/signatureCoverage.mjs</x:v>
      </x:c>
      <x:c r="S1329" t="str">
        <x:v>https://github.com/darknigthmare/multiverse-breach/actions/runs/39393362478</x:v>
      </x:c>
    </x:row>
    <x:row r="1330" ht="42" customHeight="1">
      <x:c r="A1330" t="str">
        <x:v>JoJo's Bizarre Adventure::hero::1325::jotaro_kujo</x:v>
      </x:c>
      <x:c r="B1330" t="str">
        <x:v>JoJo's Bizarre Adventure</x:v>
      </x:c>
      <x:c r="C1330" t="str">
        <x:v>hero</x:v>
      </x:c>
      <x:c r="D1330" t="str">
        <x:v>jotaro_kujo</x:v>
      </x:c>
      <x:c r="E1330" t="str">
        <x:v>Jotaro Kujo</x:v>
      </x:c>
      <x:c r="F1330" t="str"/>
      <x:c r="G1330"/>
      <x:c r="H1330" t="str"/>
      <x:c r="I1330" t="str"/>
      <x:c r="J1330" t="str">
        <x:v>A_INTEGRER</x:v>
      </x:c>
      <x:c r="K1330" t="str">
        <x:v>NON_CERTIFIEE</x:v>
      </x:c>
      <x:c r="L1330" t="str"/>
      <x:c r="M1330" t="str"/>
      <x:c r="N1330" t="str"/>
      <x:c r="O1330" t="str"/>
      <x:c r="P1330" t="str"/>
      <x:c r="Q1330" s="24" t="str">
        <x:v>Signature spécifique non couverte par l'inventaire automatisé ; acteur non réputé injouable.</x:v>
      </x:c>
      <x:c r="R1330" t="str">
        <x:v>https://github.com/darknigthmare/multiverse-breach/blob/5f44cf344d1a9fbb0dbd7c899510b7dd16cf25d6/scripts/signatureCoverage.mjs</x:v>
      </x:c>
      <x:c r="S1330" t="str">
        <x:v>https://github.com/darknigthmare/multiverse-breach/actions/runs/39393362478</x:v>
      </x:c>
    </x:row>
    <x:row r="1331" ht="42" customHeight="1">
      <x:c r="A1331" t="str">
        <x:v>JoJo's Bizarre Adventure::hero::1326::joseph_joestar</x:v>
      </x:c>
      <x:c r="B1331" t="str">
        <x:v>JoJo's Bizarre Adventure</x:v>
      </x:c>
      <x:c r="C1331" t="str">
        <x:v>hero</x:v>
      </x:c>
      <x:c r="D1331" t="str">
        <x:v>joseph_joestar</x:v>
      </x:c>
      <x:c r="E1331" t="str">
        <x:v>Joseph Joestar</x:v>
      </x:c>
      <x:c r="F1331" t="str"/>
      <x:c r="G1331"/>
      <x:c r="H1331" t="str"/>
      <x:c r="I1331" t="str"/>
      <x:c r="J1331" t="str">
        <x:v>A_INTEGRER</x:v>
      </x:c>
      <x:c r="K1331" t="str">
        <x:v>NON_CERTIFIEE</x:v>
      </x:c>
      <x:c r="L1331" t="str"/>
      <x:c r="M1331" t="str"/>
      <x:c r="N1331" t="str"/>
      <x:c r="O1331" t="str"/>
      <x:c r="P1331" t="str"/>
      <x:c r="Q1331" s="24" t="str">
        <x:v>Signature spécifique non couverte par l'inventaire automatisé ; acteur non réputé injouable.</x:v>
      </x:c>
      <x:c r="R1331" t="str">
        <x:v>https://github.com/darknigthmare/multiverse-breach/blob/5f44cf344d1a9fbb0dbd7c899510b7dd16cf25d6/scripts/signatureCoverage.mjs</x:v>
      </x:c>
      <x:c r="S1331" t="str">
        <x:v>https://github.com/darknigthmare/multiverse-breach/actions/runs/39393362478</x:v>
      </x:c>
    </x:row>
    <x:row r="1332" ht="42" customHeight="1">
      <x:c r="A1332" t="str">
        <x:v>JoJo's Bizarre Adventure::hero::1327::giorno_giovanna</x:v>
      </x:c>
      <x:c r="B1332" t="str">
        <x:v>JoJo's Bizarre Adventure</x:v>
      </x:c>
      <x:c r="C1332" t="str">
        <x:v>hero</x:v>
      </x:c>
      <x:c r="D1332" t="str">
        <x:v>giorno_giovanna</x:v>
      </x:c>
      <x:c r="E1332" t="str">
        <x:v>Giorno Giovanna</x:v>
      </x:c>
      <x:c r="F1332" t="str"/>
      <x:c r="G1332"/>
      <x:c r="H1332" t="str"/>
      <x:c r="I1332" t="str"/>
      <x:c r="J1332" t="str">
        <x:v>A_INTEGRER</x:v>
      </x:c>
      <x:c r="K1332" t="str">
        <x:v>NON_CERTIFIEE</x:v>
      </x:c>
      <x:c r="L1332" t="str"/>
      <x:c r="M1332" t="str"/>
      <x:c r="N1332" t="str"/>
      <x:c r="O1332" t="str"/>
      <x:c r="P1332" t="str"/>
      <x:c r="Q1332" s="24" t="str">
        <x:v>Signature spécifique non couverte par l'inventaire automatisé ; acteur non réputé injouable.</x:v>
      </x:c>
      <x:c r="R1332" t="str">
        <x:v>https://github.com/darknigthmare/multiverse-breach/blob/5f44cf344d1a9fbb0dbd7c899510b7dd16cf25d6/scripts/signatureCoverage.mjs</x:v>
      </x:c>
      <x:c r="S1332" t="str">
        <x:v>https://github.com/darknigthmare/multiverse-breach/actions/runs/39393362478</x:v>
      </x:c>
    </x:row>
    <x:row r="1333" ht="42" customHeight="1">
      <x:c r="A1333" t="str">
        <x:v>Rurouni Kenshin::hero::1328::kenshin_himura</x:v>
      </x:c>
      <x:c r="B1333" t="str">
        <x:v>Rurouni Kenshin</x:v>
      </x:c>
      <x:c r="C1333" t="str">
        <x:v>hero</x:v>
      </x:c>
      <x:c r="D1333" t="str">
        <x:v>kenshin_himura</x:v>
      </x:c>
      <x:c r="E1333" t="str">
        <x:v>Kenshin Himura</x:v>
      </x:c>
      <x:c r="F1333" t="str"/>
      <x:c r="G1333"/>
      <x:c r="H1333" t="str"/>
      <x:c r="I1333" t="str"/>
      <x:c r="J1333" t="str">
        <x:v>A_INTEGRER</x:v>
      </x:c>
      <x:c r="K1333" t="str">
        <x:v>NON_CERTIFIEE</x:v>
      </x:c>
      <x:c r="L1333" t="str"/>
      <x:c r="M1333" t="str"/>
      <x:c r="N1333" t="str"/>
      <x:c r="O1333" t="str"/>
      <x:c r="P1333" t="str"/>
      <x:c r="Q1333" s="24" t="str">
        <x:v>Signature spécifique non couverte par l'inventaire automatisé ; acteur non réputé injouable.</x:v>
      </x:c>
      <x:c r="R1333" t="str">
        <x:v>https://github.com/darknigthmare/multiverse-breach/blob/5f44cf344d1a9fbb0dbd7c899510b7dd16cf25d6/scripts/signatureCoverage.mjs</x:v>
      </x:c>
      <x:c r="S1333" t="str">
        <x:v>https://github.com/darknigthmare/multiverse-breach/actions/runs/39393362478</x:v>
      </x:c>
    </x:row>
    <x:row r="1334" ht="42" customHeight="1">
      <x:c r="A1334" t="str">
        <x:v>Rurouni Kenshin::hero::1329::kaoru_kamiya</x:v>
      </x:c>
      <x:c r="B1334" t="str">
        <x:v>Rurouni Kenshin</x:v>
      </x:c>
      <x:c r="C1334" t="str">
        <x:v>hero</x:v>
      </x:c>
      <x:c r="D1334" t="str">
        <x:v>kaoru_kamiya</x:v>
      </x:c>
      <x:c r="E1334" t="str">
        <x:v>Kaoru Kamiya</x:v>
      </x:c>
      <x:c r="F1334" t="str"/>
      <x:c r="G1334"/>
      <x:c r="H1334" t="str"/>
      <x:c r="I1334" t="str"/>
      <x:c r="J1334" t="str">
        <x:v>A_INTEGRER</x:v>
      </x:c>
      <x:c r="K1334" t="str">
        <x:v>NON_CERTIFIEE</x:v>
      </x:c>
      <x:c r="L1334" t="str"/>
      <x:c r="M1334" t="str"/>
      <x:c r="N1334" t="str"/>
      <x:c r="O1334" t="str"/>
      <x:c r="P1334" t="str"/>
      <x:c r="Q1334" s="24" t="str">
        <x:v>Signature spécifique non couverte par l'inventaire automatisé ; acteur non réputé injouable.</x:v>
      </x:c>
      <x:c r="R1334" t="str">
        <x:v>https://github.com/darknigthmare/multiverse-breach/blob/5f44cf344d1a9fbb0dbd7c899510b7dd16cf25d6/scripts/signatureCoverage.mjs</x:v>
      </x:c>
      <x:c r="S1334" t="str">
        <x:v>https://github.com/darknigthmare/multiverse-breach/actions/runs/39393362478</x:v>
      </x:c>
    </x:row>
    <x:row r="1335" ht="42" customHeight="1">
      <x:c r="A1335" t="str">
        <x:v>Rurouni Kenshin::hero::1330::sanosuke_sagara</x:v>
      </x:c>
      <x:c r="B1335" t="str">
        <x:v>Rurouni Kenshin</x:v>
      </x:c>
      <x:c r="C1335" t="str">
        <x:v>hero</x:v>
      </x:c>
      <x:c r="D1335" t="str">
        <x:v>sanosuke_sagara</x:v>
      </x:c>
      <x:c r="E1335" t="str">
        <x:v>Sanosuke Sagara</x:v>
      </x:c>
      <x:c r="F1335" t="str"/>
      <x:c r="G1335"/>
      <x:c r="H1335" t="str"/>
      <x:c r="I1335" t="str"/>
      <x:c r="J1335" t="str">
        <x:v>A_INTEGRER</x:v>
      </x:c>
      <x:c r="K1335" t="str">
        <x:v>NON_CERTIFIEE</x:v>
      </x:c>
      <x:c r="L1335" t="str"/>
      <x:c r="M1335" t="str"/>
      <x:c r="N1335" t="str"/>
      <x:c r="O1335" t="str"/>
      <x:c r="P1335" t="str"/>
      <x:c r="Q1335" s="24" t="str">
        <x:v>Signature spécifique non couverte par l'inventaire automatisé ; acteur non réputé injouable.</x:v>
      </x:c>
      <x:c r="R1335" t="str">
        <x:v>https://github.com/darknigthmare/multiverse-breach/blob/5f44cf344d1a9fbb0dbd7c899510b7dd16cf25d6/scripts/signatureCoverage.mjs</x:v>
      </x:c>
      <x:c r="S1335" t="str">
        <x:v>https://github.com/darknigthmare/multiverse-breach/actions/runs/39393362478</x:v>
      </x:c>
    </x:row>
    <x:row r="1336" ht="42" customHeight="1">
      <x:c r="A1336" t="str">
        <x:v>Tokyo Ghoul::hero::1331::ken_kaneki</x:v>
      </x:c>
      <x:c r="B1336" t="str">
        <x:v>Tokyo Ghoul</x:v>
      </x:c>
      <x:c r="C1336" t="str">
        <x:v>hero</x:v>
      </x:c>
      <x:c r="D1336" t="str">
        <x:v>ken_kaneki</x:v>
      </x:c>
      <x:c r="E1336" t="str">
        <x:v>Ken Kaneki</x:v>
      </x:c>
      <x:c r="F1336" t="str"/>
      <x:c r="G1336"/>
      <x:c r="H1336" t="str"/>
      <x:c r="I1336" t="str"/>
      <x:c r="J1336" t="str">
        <x:v>A_INTEGRER</x:v>
      </x:c>
      <x:c r="K1336" t="str">
        <x:v>NON_CERTIFIEE</x:v>
      </x:c>
      <x:c r="L1336" t="str"/>
      <x:c r="M1336" t="str"/>
      <x:c r="N1336" t="str"/>
      <x:c r="O1336" t="str"/>
      <x:c r="P1336" t="str"/>
      <x:c r="Q1336" s="24" t="str">
        <x:v>Signature spécifique non couverte par l'inventaire automatisé ; acteur non réputé injouable.</x:v>
      </x:c>
      <x:c r="R1336" t="str">
        <x:v>https://github.com/darknigthmare/multiverse-breach/blob/5f44cf344d1a9fbb0dbd7c899510b7dd16cf25d6/scripts/signatureCoverage.mjs</x:v>
      </x:c>
      <x:c r="S1336" t="str">
        <x:v>https://github.com/darknigthmare/multiverse-breach/actions/runs/39393362478</x:v>
      </x:c>
    </x:row>
    <x:row r="1337" ht="42" customHeight="1">
      <x:c r="A1337" t="str">
        <x:v>Tokyo Ghoul::hero::1332::touka_kirishima</x:v>
      </x:c>
      <x:c r="B1337" t="str">
        <x:v>Tokyo Ghoul</x:v>
      </x:c>
      <x:c r="C1337" t="str">
        <x:v>hero</x:v>
      </x:c>
      <x:c r="D1337" t="str">
        <x:v>touka_kirishima</x:v>
      </x:c>
      <x:c r="E1337" t="str">
        <x:v>Touka Kirishima</x:v>
      </x:c>
      <x:c r="F1337" t="str"/>
      <x:c r="G1337"/>
      <x:c r="H1337" t="str"/>
      <x:c r="I1337" t="str"/>
      <x:c r="J1337" t="str">
        <x:v>A_INTEGRER</x:v>
      </x:c>
      <x:c r="K1337" t="str">
        <x:v>NON_CERTIFIEE</x:v>
      </x:c>
      <x:c r="L1337" t="str"/>
      <x:c r="M1337" t="str"/>
      <x:c r="N1337" t="str"/>
      <x:c r="O1337" t="str"/>
      <x:c r="P1337" t="str"/>
      <x:c r="Q1337" s="24" t="str">
        <x:v>Signature spécifique non couverte par l'inventaire automatisé ; acteur non réputé injouable.</x:v>
      </x:c>
      <x:c r="R1337" t="str">
        <x:v>https://github.com/darknigthmare/multiverse-breach/blob/5f44cf344d1a9fbb0dbd7c899510b7dd16cf25d6/scripts/signatureCoverage.mjs</x:v>
      </x:c>
      <x:c r="S1337" t="str">
        <x:v>https://github.com/darknigthmare/multiverse-breach/actions/runs/39393362478</x:v>
      </x:c>
    </x:row>
    <x:row r="1338" ht="42" customHeight="1">
      <x:c r="A1338" t="str">
        <x:v>Tokyo Ghoul::hero::1333::koutarou_amon</x:v>
      </x:c>
      <x:c r="B1338" t="str">
        <x:v>Tokyo Ghoul</x:v>
      </x:c>
      <x:c r="C1338" t="str">
        <x:v>hero</x:v>
      </x:c>
      <x:c r="D1338" t="str">
        <x:v>koutarou_amon</x:v>
      </x:c>
      <x:c r="E1338" t="str">
        <x:v>Koutarou Amon</x:v>
      </x:c>
      <x:c r="F1338" t="str"/>
      <x:c r="G1338"/>
      <x:c r="H1338" t="str"/>
      <x:c r="I1338" t="str"/>
      <x:c r="J1338" t="str">
        <x:v>A_INTEGRER</x:v>
      </x:c>
      <x:c r="K1338" t="str">
        <x:v>NON_CERTIFIEE</x:v>
      </x:c>
      <x:c r="L1338" t="str"/>
      <x:c r="M1338" t="str"/>
      <x:c r="N1338" t="str"/>
      <x:c r="O1338" t="str"/>
      <x:c r="P1338" t="str"/>
      <x:c r="Q1338" s="24" t="str">
        <x:v>Signature spécifique non couverte par l'inventaire automatisé ; acteur non réputé injouable.</x:v>
      </x:c>
      <x:c r="R1338" t="str">
        <x:v>https://github.com/darknigthmare/multiverse-breach/blob/5f44cf344d1a9fbb0dbd7c899510b7dd16cf25d6/scripts/signatureCoverage.mjs</x:v>
      </x:c>
      <x:c r="S1338" t="str">
        <x:v>https://github.com/darknigthmare/multiverse-breach/actions/runs/39393362478</x:v>
      </x:c>
    </x:row>
    <x:row r="1339" ht="42" customHeight="1">
      <x:c r="A1339" t="str">
        <x:v>Cowboy Bebop::hero::1334::spike_spiegel</x:v>
      </x:c>
      <x:c r="B1339" t="str">
        <x:v>Cowboy Bebop</x:v>
      </x:c>
      <x:c r="C1339" t="str">
        <x:v>hero</x:v>
      </x:c>
      <x:c r="D1339" t="str">
        <x:v>spike_spiegel</x:v>
      </x:c>
      <x:c r="E1339" t="str">
        <x:v>Spike Spiegel</x:v>
      </x:c>
      <x:c r="F1339" t="str"/>
      <x:c r="G1339"/>
      <x:c r="H1339" t="str"/>
      <x:c r="I1339" t="str"/>
      <x:c r="J1339" t="str">
        <x:v>A_INTEGRER</x:v>
      </x:c>
      <x:c r="K1339" t="str">
        <x:v>NON_CERTIFIEE</x:v>
      </x:c>
      <x:c r="L1339" t="str"/>
      <x:c r="M1339" t="str"/>
      <x:c r="N1339" t="str"/>
      <x:c r="O1339" t="str"/>
      <x:c r="P1339" t="str"/>
      <x:c r="Q1339" s="24" t="str">
        <x:v>Signature spécifique non couverte par l'inventaire automatisé ; acteur non réputé injouable.</x:v>
      </x:c>
      <x:c r="R1339" t="str">
        <x:v>https://github.com/darknigthmare/multiverse-breach/blob/5f44cf344d1a9fbb0dbd7c899510b7dd16cf25d6/scripts/signatureCoverage.mjs</x:v>
      </x:c>
      <x:c r="S1339" t="str">
        <x:v>https://github.com/darknigthmare/multiverse-breach/actions/runs/39393362478</x:v>
      </x:c>
    </x:row>
    <x:row r="1340" ht="42" customHeight="1">
      <x:c r="A1340" t="str">
        <x:v>Cowboy Bebop::hero::1335::faye_valentine</x:v>
      </x:c>
      <x:c r="B1340" t="str">
        <x:v>Cowboy Bebop</x:v>
      </x:c>
      <x:c r="C1340" t="str">
        <x:v>hero</x:v>
      </x:c>
      <x:c r="D1340" t="str">
        <x:v>faye_valentine</x:v>
      </x:c>
      <x:c r="E1340" t="str">
        <x:v>Faye Valentine</x:v>
      </x:c>
      <x:c r="F1340" t="str"/>
      <x:c r="G1340"/>
      <x:c r="H1340" t="str"/>
      <x:c r="I1340" t="str"/>
      <x:c r="J1340" t="str">
        <x:v>A_INTEGRER</x:v>
      </x:c>
      <x:c r="K1340" t="str">
        <x:v>NON_CERTIFIEE</x:v>
      </x:c>
      <x:c r="L1340" t="str"/>
      <x:c r="M1340" t="str"/>
      <x:c r="N1340" t="str"/>
      <x:c r="O1340" t="str"/>
      <x:c r="P1340" t="str"/>
      <x:c r="Q1340" s="24" t="str">
        <x:v>Signature spécifique non couverte par l'inventaire automatisé ; acteur non réputé injouable.</x:v>
      </x:c>
      <x:c r="R1340" t="str">
        <x:v>https://github.com/darknigthmare/multiverse-breach/blob/5f44cf344d1a9fbb0dbd7c899510b7dd16cf25d6/scripts/signatureCoverage.mjs</x:v>
      </x:c>
      <x:c r="S1340" t="str">
        <x:v>https://github.com/darknigthmare/multiverse-breach/actions/runs/39393362478</x:v>
      </x:c>
    </x:row>
    <x:row r="1341" ht="42" customHeight="1">
      <x:c r="A1341" t="str">
        <x:v>Cowboy Bebop::hero::1336::jet_black</x:v>
      </x:c>
      <x:c r="B1341" t="str">
        <x:v>Cowboy Bebop</x:v>
      </x:c>
      <x:c r="C1341" t="str">
        <x:v>hero</x:v>
      </x:c>
      <x:c r="D1341" t="str">
        <x:v>jet_black</x:v>
      </x:c>
      <x:c r="E1341" t="str">
        <x:v>Jet Black</x:v>
      </x:c>
      <x:c r="F1341" t="str"/>
      <x:c r="G1341"/>
      <x:c r="H1341" t="str"/>
      <x:c r="I1341" t="str"/>
      <x:c r="J1341" t="str">
        <x:v>A_INTEGRER</x:v>
      </x:c>
      <x:c r="K1341" t="str">
        <x:v>NON_CERTIFIEE</x:v>
      </x:c>
      <x:c r="L1341" t="str"/>
      <x:c r="M1341" t="str"/>
      <x:c r="N1341" t="str"/>
      <x:c r="O1341" t="str"/>
      <x:c r="P1341" t="str"/>
      <x:c r="Q1341" s="24" t="str">
        <x:v>Signature spécifique non couverte par l'inventaire automatisé ; acteur non réputé injouable.</x:v>
      </x:c>
      <x:c r="R1341" t="str">
        <x:v>https://github.com/darknigthmare/multiverse-breach/blob/5f44cf344d1a9fbb0dbd7c899510b7dd16cf25d6/scripts/signatureCoverage.mjs</x:v>
      </x:c>
      <x:c r="S1341" t="str">
        <x:v>https://github.com/darknigthmare/multiverse-breach/actions/runs/39393362478</x:v>
      </x:c>
    </x:row>
    <x:row r="1342" ht="42" customHeight="1">
      <x:c r="A1342" t="str">
        <x:v>Dragon Ball Z::hero::1337::goku_dbz</x:v>
      </x:c>
      <x:c r="B1342" t="str">
        <x:v>Dragon Ball Z</x:v>
      </x:c>
      <x:c r="C1342" t="str">
        <x:v>hero</x:v>
      </x:c>
      <x:c r="D1342" t="str">
        <x:v>goku_dbz</x:v>
      </x:c>
      <x:c r="E1342" t="str">
        <x:v>Son Goku</x:v>
      </x:c>
      <x:c r="F1342" t="str">
        <x:v>goku_dbz</x:v>
      </x:c>
      <x:c r="G1342" t="str">
        <x:v>Kamehameha</x:v>
      </x:c>
      <x:c r="H1342" t="str"/>
      <x:c r="I1342" t="str"/>
      <x:c r="J1342" t="str">
        <x:v>CONTRAT_PARTIEL</x:v>
      </x:c>
      <x:c r="K1342" t="str">
        <x:v>NON_CERTIFIEE</x:v>
      </x:c>
      <x:c r="L1342" t="str">
        <x:v>https://en.dragon-ball-official.com/news/01_3039.html</x:v>
      </x:c>
      <x:c r="M1342" t="str">
        <x:v>1</x:v>
      </x:c>
      <x:c r="N1342" t="str"/>
      <x:c r="O1342" t="str"/>
      <x:c r="P1342" t="str">
        <x:v>Source identity and attack family checked; balance, duration, geometry and visual choreography remain adaptations.</x:v>
      </x:c>
      <x:c r="Q1342" s="24" t="str">
        <x:v>Une ou plusieurs liaisons spécifiques sont présentes ; validation complète encore nécessaire.</x:v>
      </x:c>
      <x:c r="R1342" t="str">
        <x:v>https://github.com/darknigthmare/multiverse-breach/blob/5f44cf344d1a9fbb0dbd7c899510b7dd16cf25d6/scripts/signatureCoverage.mjs</x:v>
      </x:c>
      <x:c r="S1342" t="str">
        <x:v>https://github.com/darknigthmare/multiverse-breach/actions/runs/39393362478</x:v>
      </x:c>
    </x:row>
    <x:row r="1343" ht="42" customHeight="1">
      <x:c r="A1343" t="str">
        <x:v>Dragon Ball Z::hero::1338::vegeta_dbz</x:v>
      </x:c>
      <x:c r="B1343" t="str">
        <x:v>Dragon Ball Z</x:v>
      </x:c>
      <x:c r="C1343" t="str">
        <x:v>hero</x:v>
      </x:c>
      <x:c r="D1343" t="str">
        <x:v>vegeta_dbz</x:v>
      </x:c>
      <x:c r="E1343" t="str">
        <x:v>Vegeta</x:v>
      </x:c>
      <x:c r="F1343" t="str">
        <x:v>vegeta_dbz</x:v>
      </x:c>
      <x:c r="G1343" t="str">
        <x:v>Final Flash</x:v>
      </x:c>
      <x:c r="H1343" t="str"/>
      <x:c r="I1343" t="str"/>
      <x:c r="J1343" t="str">
        <x:v>CONTRAT_PARTIEL</x:v>
      </x:c>
      <x:c r="K1343" t="str">
        <x:v>NON_CERTIFIEE</x:v>
      </x:c>
      <x:c r="L1343" t="str">
        <x:v>https://en.dragon-ball-official.com/news/01_1257.html</x:v>
      </x:c>
      <x:c r="M1343" t="str">
        <x:v>1</x:v>
      </x:c>
      <x:c r="N1343" t="str"/>
      <x:c r="O1343" t="str"/>
      <x:c r="P1343" t="str">
        <x:v>Source identity and attack family checked; balance, duration, geometry and visual choreography remain adaptations.</x:v>
      </x:c>
      <x:c r="Q1343" s="24" t="str">
        <x:v>Une ou plusieurs liaisons spécifiques sont présentes ; validation complète encore nécessaire.</x:v>
      </x:c>
      <x:c r="R1343" t="str">
        <x:v>https://github.com/darknigthmare/multiverse-breach/blob/5f44cf344d1a9fbb0dbd7c899510b7dd16cf25d6/scripts/signatureCoverage.mjs</x:v>
      </x:c>
      <x:c r="S1343" t="str">
        <x:v>https://github.com/darknigthmare/multiverse-breach/actions/runs/39393362478</x:v>
      </x:c>
    </x:row>
    <x:row r="1344" ht="42" customHeight="1">
      <x:c r="A1344" t="str">
        <x:v>Dragon Ball Z::hero::1339::piccolo_dbz</x:v>
      </x:c>
      <x:c r="B1344" t="str">
        <x:v>Dragon Ball Z</x:v>
      </x:c>
      <x:c r="C1344" t="str">
        <x:v>hero</x:v>
      </x:c>
      <x:c r="D1344" t="str">
        <x:v>piccolo_dbz</x:v>
      </x:c>
      <x:c r="E1344" t="str">
        <x:v>Piccolo</x:v>
      </x:c>
      <x:c r="F1344" t="str">
        <x:v>piccolo_dbz</x:v>
      </x:c>
      <x:c r="G1344" t="str">
        <x:v>Special Beam Cannon</x:v>
      </x:c>
      <x:c r="H1344" t="str"/>
      <x:c r="I1344" t="str"/>
      <x:c r="J1344" t="str">
        <x:v>CONTRAT_PARTIEL</x:v>
      </x:c>
      <x:c r="K1344" t="str">
        <x:v>NON_CERTIFIEE</x:v>
      </x:c>
      <x:c r="L1344" t="str">
        <x:v>https://en.dragon-ball-official.com/news/01_3039.html</x:v>
      </x:c>
      <x:c r="M1344" t="str">
        <x:v>1</x:v>
      </x:c>
      <x:c r="N1344" t="str"/>
      <x:c r="O1344" t="str"/>
      <x:c r="P1344" t="str">
        <x:v>Source identity and attack family checked; balance, duration, geometry and visual choreography remain adaptations.</x:v>
      </x:c>
      <x:c r="Q1344" s="24" t="str">
        <x:v>Une ou plusieurs liaisons spécifiques sont présentes ; validation complète encore nécessaire.</x:v>
      </x:c>
      <x:c r="R1344" t="str">
        <x:v>https://github.com/darknigthmare/multiverse-breach/blob/5f44cf344d1a9fbb0dbd7c899510b7dd16cf25d6/scripts/signatureCoverage.mjs</x:v>
      </x:c>
      <x:c r="S1344" t="str">
        <x:v>https://github.com/darknigthmare/multiverse-breach/actions/runs/39393362478</x:v>
      </x:c>
    </x:row>
    <x:row r="1345" ht="42" customHeight="1">
      <x:c r="A1345" t="str">
        <x:v>Elfen Lied::hero::1340::elfen_lied_lucy</x:v>
      </x:c>
      <x:c r="B1345" t="str">
        <x:v>Elfen Lied</x:v>
      </x:c>
      <x:c r="C1345" t="str">
        <x:v>hero</x:v>
      </x:c>
      <x:c r="D1345" t="str">
        <x:v>elfen_lied_lucy</x:v>
      </x:c>
      <x:c r="E1345" t="str">
        <x:v>Lucy / Nyu</x:v>
      </x:c>
      <x:c r="F1345" t="str"/>
      <x:c r="G1345"/>
      <x:c r="H1345" t="str"/>
      <x:c r="I1345" t="str"/>
      <x:c r="J1345" t="str">
        <x:v>A_INTEGRER</x:v>
      </x:c>
      <x:c r="K1345" t="str">
        <x:v>NON_CERTIFIEE</x:v>
      </x:c>
      <x:c r="L1345" t="str"/>
      <x:c r="M1345" t="str"/>
      <x:c r="N1345" t="str"/>
      <x:c r="O1345" t="str"/>
      <x:c r="P1345" t="str"/>
      <x:c r="Q1345" s="24" t="str">
        <x:v>Signature spécifique non couverte par l'inventaire automatisé ; acteur non réputé injouable.</x:v>
      </x:c>
      <x:c r="R1345" t="str">
        <x:v>https://github.com/darknigthmare/multiverse-breach/blob/5f44cf344d1a9fbb0dbd7c899510b7dd16cf25d6/scripts/signatureCoverage.mjs</x:v>
      </x:c>
      <x:c r="S1345" t="str">
        <x:v>https://github.com/darknigthmare/multiverse-breach/actions/runs/39393362478</x:v>
      </x:c>
    </x:row>
    <x:row r="1346" ht="42" customHeight="1">
      <x:c r="A1346" t="str">
        <x:v>Elfen Lied::hero::1341::elfen_lied_kouta</x:v>
      </x:c>
      <x:c r="B1346" t="str">
        <x:v>Elfen Lied</x:v>
      </x:c>
      <x:c r="C1346" t="str">
        <x:v>hero</x:v>
      </x:c>
      <x:c r="D1346" t="str">
        <x:v>elfen_lied_kouta</x:v>
      </x:c>
      <x:c r="E1346" t="str">
        <x:v>Kouta</x:v>
      </x:c>
      <x:c r="F1346" t="str"/>
      <x:c r="G1346"/>
      <x:c r="H1346" t="str"/>
      <x:c r="I1346" t="str"/>
      <x:c r="J1346" t="str">
        <x:v>NON_COMBATTANT</x:v>
      </x:c>
      <x:c r="K1346" t="str">
        <x:v>NON_CERTIFIEE</x:v>
      </x:c>
      <x:c r="L1346" t="str"/>
      <x:c r="M1346" t="str"/>
      <x:c r="N1346" t="str"/>
      <x:c r="O1346" t="str"/>
      <x:c r="P1346" t="str"/>
      <x:c r="Q1346" s="24" t="str">
        <x:v>Rôle non combattant conservé ; ne pas ajouter un combat artificiel pour satisfaire le tableau.</x:v>
      </x:c>
      <x:c r="R1346" t="str">
        <x:v>https://github.com/darknigthmare/multiverse-breach/blob/5f44cf344d1a9fbb0dbd7c899510b7dd16cf25d6/scripts/signatureCoverage.mjs</x:v>
      </x:c>
      <x:c r="S1346" t="str">
        <x:v>https://github.com/darknigthmare/multiverse-breach/actions/runs/39393362478</x:v>
      </x:c>
    </x:row>
    <x:row r="1347" ht="42" customHeight="1">
      <x:c r="A1347" t="str">
        <x:v>Elfen Lied::hero::1342::elfen_lied_nana</x:v>
      </x:c>
      <x:c r="B1347" t="str">
        <x:v>Elfen Lied</x:v>
      </x:c>
      <x:c r="C1347" t="str">
        <x:v>hero</x:v>
      </x:c>
      <x:c r="D1347" t="str">
        <x:v>elfen_lied_nana</x:v>
      </x:c>
      <x:c r="E1347" t="str">
        <x:v>Nana</x:v>
      </x:c>
      <x:c r="F1347" t="str"/>
      <x:c r="G1347"/>
      <x:c r="H1347" t="str"/>
      <x:c r="I1347" t="str"/>
      <x:c r="J1347" t="str">
        <x:v>NON_COMBATTANT</x:v>
      </x:c>
      <x:c r="K1347" t="str">
        <x:v>NON_CERTIFIEE</x:v>
      </x:c>
      <x:c r="L1347" t="str"/>
      <x:c r="M1347" t="str"/>
      <x:c r="N1347" t="str"/>
      <x:c r="O1347" t="str"/>
      <x:c r="P1347" t="str"/>
      <x:c r="Q1347" s="24" t="str">
        <x:v>Rôle non combattant conservé ; ne pas ajouter un combat artificiel pour satisfaire le tableau.</x:v>
      </x:c>
      <x:c r="R1347" t="str">
        <x:v>https://github.com/darknigthmare/multiverse-breach/blob/5f44cf344d1a9fbb0dbd7c899510b7dd16cf25d6/scripts/signatureCoverage.mjs</x:v>
      </x:c>
      <x:c r="S1347" t="str">
        <x:v>https://github.com/darknigthmare/multiverse-breach/actions/runs/39393362478</x:v>
      </x:c>
    </x:row>
    <x:row r="1348" ht="42" customHeight="1">
      <x:c r="A1348" t="str">
        <x:v>Fullmetal Alchemist::hero::1343::edward_elric</x:v>
      </x:c>
      <x:c r="B1348" t="str">
        <x:v>Fullmetal Alchemist</x:v>
      </x:c>
      <x:c r="C1348" t="str">
        <x:v>hero</x:v>
      </x:c>
      <x:c r="D1348" t="str">
        <x:v>edward_elric</x:v>
      </x:c>
      <x:c r="E1348" t="str">
        <x:v>Edward Elric</x:v>
      </x:c>
      <x:c r="F1348" t="str"/>
      <x:c r="G1348"/>
      <x:c r="H1348" t="str"/>
      <x:c r="I1348" t="str"/>
      <x:c r="J1348" t="str">
        <x:v>A_INTEGRER</x:v>
      </x:c>
      <x:c r="K1348" t="str">
        <x:v>NON_CERTIFIEE</x:v>
      </x:c>
      <x:c r="L1348" t="str"/>
      <x:c r="M1348" t="str"/>
      <x:c r="N1348" t="str"/>
      <x:c r="O1348" t="str"/>
      <x:c r="P1348" t="str"/>
      <x:c r="Q1348" s="24" t="str">
        <x:v>Signature spécifique non couverte par l'inventaire automatisé ; acteur non réputé injouable.</x:v>
      </x:c>
      <x:c r="R1348" t="str">
        <x:v>https://github.com/darknigthmare/multiverse-breach/blob/5f44cf344d1a9fbb0dbd7c899510b7dd16cf25d6/scripts/signatureCoverage.mjs</x:v>
      </x:c>
      <x:c r="S1348" t="str">
        <x:v>https://github.com/darknigthmare/multiverse-breach/actions/runs/39393362478</x:v>
      </x:c>
    </x:row>
    <x:row r="1349" ht="42" customHeight="1">
      <x:c r="A1349" t="str">
        <x:v>Fullmetal Alchemist::hero::1344::alphonse_elric</x:v>
      </x:c>
      <x:c r="B1349" t="str">
        <x:v>Fullmetal Alchemist</x:v>
      </x:c>
      <x:c r="C1349" t="str">
        <x:v>hero</x:v>
      </x:c>
      <x:c r="D1349" t="str">
        <x:v>alphonse_elric</x:v>
      </x:c>
      <x:c r="E1349" t="str">
        <x:v>Alphonse Elric</x:v>
      </x:c>
      <x:c r="F1349" t="str"/>
      <x:c r="G1349"/>
      <x:c r="H1349" t="str"/>
      <x:c r="I1349" t="str"/>
      <x:c r="J1349" t="str">
        <x:v>A_INTEGRER</x:v>
      </x:c>
      <x:c r="K1349" t="str">
        <x:v>NON_CERTIFIEE</x:v>
      </x:c>
      <x:c r="L1349" t="str"/>
      <x:c r="M1349" t="str"/>
      <x:c r="N1349" t="str"/>
      <x:c r="O1349" t="str"/>
      <x:c r="P1349" t="str"/>
      <x:c r="Q1349" s="24" t="str">
        <x:v>Signature spécifique non couverte par l'inventaire automatisé ; acteur non réputé injouable.</x:v>
      </x:c>
      <x:c r="R1349" t="str">
        <x:v>https://github.com/darknigthmare/multiverse-breach/blob/5f44cf344d1a9fbb0dbd7c899510b7dd16cf25d6/scripts/signatureCoverage.mjs</x:v>
      </x:c>
      <x:c r="S1349" t="str">
        <x:v>https://github.com/darknigthmare/multiverse-breach/actions/runs/39393362478</x:v>
      </x:c>
    </x:row>
    <x:row r="1350" ht="42" customHeight="1">
      <x:c r="A1350" t="str">
        <x:v>Fullmetal Alchemist::hero::1345::roy_mustang</x:v>
      </x:c>
      <x:c r="B1350" t="str">
        <x:v>Fullmetal Alchemist</x:v>
      </x:c>
      <x:c r="C1350" t="str">
        <x:v>hero</x:v>
      </x:c>
      <x:c r="D1350" t="str">
        <x:v>roy_mustang</x:v>
      </x:c>
      <x:c r="E1350" t="str">
        <x:v>Roy Mustang</x:v>
      </x:c>
      <x:c r="F1350" t="str"/>
      <x:c r="G1350"/>
      <x:c r="H1350" t="str"/>
      <x:c r="I1350" t="str"/>
      <x:c r="J1350" t="str">
        <x:v>A_INTEGRER</x:v>
      </x:c>
      <x:c r="K1350" t="str">
        <x:v>NON_CERTIFIEE</x:v>
      </x:c>
      <x:c r="L1350" t="str"/>
      <x:c r="M1350" t="str"/>
      <x:c r="N1350" t="str"/>
      <x:c r="O1350" t="str"/>
      <x:c r="P1350" t="str"/>
      <x:c r="Q1350" s="24" t="str">
        <x:v>Signature spécifique non couverte par l'inventaire automatisé ; acteur non réputé injouable.</x:v>
      </x:c>
      <x:c r="R1350" t="str">
        <x:v>https://github.com/darknigthmare/multiverse-breach/blob/5f44cf344d1a9fbb0dbd7c899510b7dd16cf25d6/scripts/signatureCoverage.mjs</x:v>
      </x:c>
      <x:c r="S1350" t="str">
        <x:v>https://github.com/darknigthmare/multiverse-breach/actions/runs/39393362478</x:v>
      </x:c>
    </x:row>
    <x:row r="1351" ht="42" customHeight="1">
      <x:c r="A1351" t="str">
        <x:v>Gantz::hero::1346::kei_kurono</x:v>
      </x:c>
      <x:c r="B1351" t="str">
        <x:v>Gantz</x:v>
      </x:c>
      <x:c r="C1351" t="str">
        <x:v>hero</x:v>
      </x:c>
      <x:c r="D1351" t="str">
        <x:v>kei_kurono</x:v>
      </x:c>
      <x:c r="E1351" t="str">
        <x:v>Kei Kurono</x:v>
      </x:c>
      <x:c r="F1351" t="str"/>
      <x:c r="G1351"/>
      <x:c r="H1351" t="str"/>
      <x:c r="I1351" t="str"/>
      <x:c r="J1351" t="str">
        <x:v>A_INTEGRER</x:v>
      </x:c>
      <x:c r="K1351" t="str">
        <x:v>NON_CERTIFIEE</x:v>
      </x:c>
      <x:c r="L1351" t="str"/>
      <x:c r="M1351" t="str"/>
      <x:c r="N1351" t="str"/>
      <x:c r="O1351" t="str"/>
      <x:c r="P1351" t="str"/>
      <x:c r="Q1351" s="24" t="str">
        <x:v>Signature spécifique non couverte par l'inventaire automatisé ; acteur non réputé injouable.</x:v>
      </x:c>
      <x:c r="R1351" t="str">
        <x:v>https://github.com/darknigthmare/multiverse-breach/blob/5f44cf344d1a9fbb0dbd7c899510b7dd16cf25d6/scripts/signatureCoverage.mjs</x:v>
      </x:c>
      <x:c r="S1351" t="str">
        <x:v>https://github.com/darknigthmare/multiverse-breach/actions/runs/39393362478</x:v>
      </x:c>
    </x:row>
    <x:row r="1352" ht="42" customHeight="1">
      <x:c r="A1352" t="str">
        <x:v>Gantz::hero::1347::masaru_kato</x:v>
      </x:c>
      <x:c r="B1352" t="str">
        <x:v>Gantz</x:v>
      </x:c>
      <x:c r="C1352" t="str">
        <x:v>hero</x:v>
      </x:c>
      <x:c r="D1352" t="str">
        <x:v>masaru_kato</x:v>
      </x:c>
      <x:c r="E1352" t="str">
        <x:v>Masaru Kato</x:v>
      </x:c>
      <x:c r="F1352" t="str"/>
      <x:c r="G1352"/>
      <x:c r="H1352" t="str"/>
      <x:c r="I1352" t="str"/>
      <x:c r="J1352" t="str">
        <x:v>A_INTEGRER</x:v>
      </x:c>
      <x:c r="K1352" t="str">
        <x:v>NON_CERTIFIEE</x:v>
      </x:c>
      <x:c r="L1352" t="str"/>
      <x:c r="M1352" t="str"/>
      <x:c r="N1352" t="str"/>
      <x:c r="O1352" t="str"/>
      <x:c r="P1352" t="str"/>
      <x:c r="Q1352" s="24" t="str">
        <x:v>Signature spécifique non couverte par l'inventaire automatisé ; acteur non réputé injouable.</x:v>
      </x:c>
      <x:c r="R1352" t="str">
        <x:v>https://github.com/darknigthmare/multiverse-breach/blob/5f44cf344d1a9fbb0dbd7c899510b7dd16cf25d6/scripts/signatureCoverage.mjs</x:v>
      </x:c>
      <x:c r="S1352" t="str">
        <x:v>https://github.com/darknigthmare/multiverse-breach/actions/runs/39393362478</x:v>
      </x:c>
    </x:row>
    <x:row r="1353" ht="42" customHeight="1">
      <x:c r="A1353" t="str">
        <x:v>Gantz::hero::1348::reika_shimohira</x:v>
      </x:c>
      <x:c r="B1353" t="str">
        <x:v>Gantz</x:v>
      </x:c>
      <x:c r="C1353" t="str">
        <x:v>hero</x:v>
      </x:c>
      <x:c r="D1353" t="str">
        <x:v>reika_shimohira</x:v>
      </x:c>
      <x:c r="E1353" t="str">
        <x:v>Reika Shimohira</x:v>
      </x:c>
      <x:c r="F1353" t="str"/>
      <x:c r="G1353"/>
      <x:c r="H1353" t="str"/>
      <x:c r="I1353" t="str"/>
      <x:c r="J1353" t="str">
        <x:v>A_INTEGRER</x:v>
      </x:c>
      <x:c r="K1353" t="str">
        <x:v>NON_CERTIFIEE</x:v>
      </x:c>
      <x:c r="L1353" t="str"/>
      <x:c r="M1353" t="str"/>
      <x:c r="N1353" t="str"/>
      <x:c r="O1353" t="str"/>
      <x:c r="P1353" t="str"/>
      <x:c r="Q1353" s="24" t="str">
        <x:v>Signature spécifique non couverte par l'inventaire automatisé ; acteur non réputé injouable.</x:v>
      </x:c>
      <x:c r="R1353" t="str">
        <x:v>https://github.com/darknigthmare/multiverse-breach/blob/5f44cf344d1a9fbb0dbd7c899510b7dd16cf25d6/scripts/signatureCoverage.mjs</x:v>
      </x:c>
      <x:c r="S1353" t="str">
        <x:v>https://github.com/darknigthmare/multiverse-breach/actions/runs/39393362478</x:v>
      </x:c>
    </x:row>
    <x:row r="1354" ht="42" customHeight="1">
      <x:c r="A1354" t="str">
        <x:v>Psycho-Pass::hero::1349::akane_tsunemori</x:v>
      </x:c>
      <x:c r="B1354" t="str">
        <x:v>Psycho-Pass</x:v>
      </x:c>
      <x:c r="C1354" t="str">
        <x:v>hero</x:v>
      </x:c>
      <x:c r="D1354" t="str">
        <x:v>akane_tsunemori</x:v>
      </x:c>
      <x:c r="E1354" t="str">
        <x:v>Akane Tsunemori</x:v>
      </x:c>
      <x:c r="F1354" t="str"/>
      <x:c r="G1354"/>
      <x:c r="H1354" t="str"/>
      <x:c r="I1354" t="str"/>
      <x:c r="J1354" t="str">
        <x:v>A_INTEGRER</x:v>
      </x:c>
      <x:c r="K1354" t="str">
        <x:v>NON_CERTIFIEE</x:v>
      </x:c>
      <x:c r="L1354" t="str"/>
      <x:c r="M1354" t="str"/>
      <x:c r="N1354" t="str"/>
      <x:c r="O1354" t="str"/>
      <x:c r="P1354" t="str"/>
      <x:c r="Q1354" s="24" t="str">
        <x:v>Signature spécifique non couverte par l'inventaire automatisé ; acteur non réputé injouable.</x:v>
      </x:c>
      <x:c r="R1354" t="str">
        <x:v>https://github.com/darknigthmare/multiverse-breach/blob/5f44cf344d1a9fbb0dbd7c899510b7dd16cf25d6/scripts/signatureCoverage.mjs</x:v>
      </x:c>
      <x:c r="S1354" t="str">
        <x:v>https://github.com/darknigthmare/multiverse-breach/actions/runs/39393362478</x:v>
      </x:c>
    </x:row>
    <x:row r="1355" ht="42" customHeight="1">
      <x:c r="A1355" t="str">
        <x:v>Psycho-Pass::hero::1350::shinya_kogami</x:v>
      </x:c>
      <x:c r="B1355" t="str">
        <x:v>Psycho-Pass</x:v>
      </x:c>
      <x:c r="C1355" t="str">
        <x:v>hero</x:v>
      </x:c>
      <x:c r="D1355" t="str">
        <x:v>shinya_kogami</x:v>
      </x:c>
      <x:c r="E1355" t="str">
        <x:v>Shinya Kogami</x:v>
      </x:c>
      <x:c r="F1355" t="str"/>
      <x:c r="G1355"/>
      <x:c r="H1355" t="str"/>
      <x:c r="I1355" t="str"/>
      <x:c r="J1355" t="str">
        <x:v>A_INTEGRER</x:v>
      </x:c>
      <x:c r="K1355" t="str">
        <x:v>NON_CERTIFIEE</x:v>
      </x:c>
      <x:c r="L1355" t="str"/>
      <x:c r="M1355" t="str"/>
      <x:c r="N1355" t="str"/>
      <x:c r="O1355" t="str"/>
      <x:c r="P1355" t="str"/>
      <x:c r="Q1355" s="24" t="str">
        <x:v>Signature spécifique non couverte par l'inventaire automatisé ; acteur non réputé injouable.</x:v>
      </x:c>
      <x:c r="R1355" t="str">
        <x:v>https://github.com/darknigthmare/multiverse-breach/blob/5f44cf344d1a9fbb0dbd7c899510b7dd16cf25d6/scripts/signatureCoverage.mjs</x:v>
      </x:c>
      <x:c r="S1355" t="str">
        <x:v>https://github.com/darknigthmare/multiverse-breach/actions/runs/39393362478</x:v>
      </x:c>
    </x:row>
    <x:row r="1356" ht="42" customHeight="1">
      <x:c r="A1356" t="str">
        <x:v>Psycho-Pass::hero::1351::nobuchika_ginoza</x:v>
      </x:c>
      <x:c r="B1356" t="str">
        <x:v>Psycho-Pass</x:v>
      </x:c>
      <x:c r="C1356" t="str">
        <x:v>hero</x:v>
      </x:c>
      <x:c r="D1356" t="str">
        <x:v>nobuchika_ginoza</x:v>
      </x:c>
      <x:c r="E1356" t="str">
        <x:v>Nobuchika Ginoza</x:v>
      </x:c>
      <x:c r="F1356" t="str"/>
      <x:c r="G1356"/>
      <x:c r="H1356" t="str"/>
      <x:c r="I1356" t="str"/>
      <x:c r="J1356" t="str">
        <x:v>A_INTEGRER</x:v>
      </x:c>
      <x:c r="K1356" t="str">
        <x:v>NON_CERTIFIEE</x:v>
      </x:c>
      <x:c r="L1356" t="str"/>
      <x:c r="M1356" t="str"/>
      <x:c r="N1356" t="str"/>
      <x:c r="O1356" t="str"/>
      <x:c r="P1356" t="str"/>
      <x:c r="Q1356" s="24" t="str">
        <x:v>Signature spécifique non couverte par l'inventaire automatisé ; acteur non réputé injouable.</x:v>
      </x:c>
      <x:c r="R1356" t="str">
        <x:v>https://github.com/darknigthmare/multiverse-breach/blob/5f44cf344d1a9fbb0dbd7c899510b7dd16cf25d6/scripts/signatureCoverage.mjs</x:v>
      </x:c>
      <x:c r="S1356" t="str">
        <x:v>https://github.com/darknigthmare/multiverse-breach/actions/runs/39393362478</x:v>
      </x:c>
    </x:row>
    <x:row r="1357" ht="42" customHeight="1">
      <x:c r="A1357" t="str">
        <x:v>Mashle::hero::1352::mash_burnedead</x:v>
      </x:c>
      <x:c r="B1357" t="str">
        <x:v>Mashle</x:v>
      </x:c>
      <x:c r="C1357" t="str">
        <x:v>hero</x:v>
      </x:c>
      <x:c r="D1357" t="str">
        <x:v>mash_burnedead</x:v>
      </x:c>
      <x:c r="E1357" t="str">
        <x:v>Mash Burnedead</x:v>
      </x:c>
      <x:c r="F1357" t="str"/>
      <x:c r="G1357"/>
      <x:c r="H1357" t="str"/>
      <x:c r="I1357" t="str"/>
      <x:c r="J1357" t="str">
        <x:v>A_INTEGRER</x:v>
      </x:c>
      <x:c r="K1357" t="str">
        <x:v>NON_CERTIFIEE</x:v>
      </x:c>
      <x:c r="L1357" t="str"/>
      <x:c r="M1357" t="str"/>
      <x:c r="N1357" t="str"/>
      <x:c r="O1357" t="str"/>
      <x:c r="P1357" t="str"/>
      <x:c r="Q1357" s="24" t="str">
        <x:v>Signature spécifique non couverte par l'inventaire automatisé ; acteur non réputé injouable.</x:v>
      </x:c>
      <x:c r="R1357" t="str">
        <x:v>https://github.com/darknigthmare/multiverse-breach/blob/5f44cf344d1a9fbb0dbd7c899510b7dd16cf25d6/scripts/signatureCoverage.mjs</x:v>
      </x:c>
      <x:c r="S1357" t="str">
        <x:v>https://github.com/darknigthmare/multiverse-breach/actions/runs/39393362478</x:v>
      </x:c>
    </x:row>
    <x:row r="1358" ht="42" customHeight="1">
      <x:c r="A1358" t="str">
        <x:v>Mashle::hero::1353::finn_ames</x:v>
      </x:c>
      <x:c r="B1358" t="str">
        <x:v>Mashle</x:v>
      </x:c>
      <x:c r="C1358" t="str">
        <x:v>hero</x:v>
      </x:c>
      <x:c r="D1358" t="str">
        <x:v>finn_ames</x:v>
      </x:c>
      <x:c r="E1358" t="str">
        <x:v>Finn Ames</x:v>
      </x:c>
      <x:c r="F1358" t="str"/>
      <x:c r="G1358"/>
      <x:c r="H1358" t="str"/>
      <x:c r="I1358" t="str"/>
      <x:c r="J1358" t="str">
        <x:v>A_INTEGRER</x:v>
      </x:c>
      <x:c r="K1358" t="str">
        <x:v>NON_CERTIFIEE</x:v>
      </x:c>
      <x:c r="L1358" t="str"/>
      <x:c r="M1358" t="str"/>
      <x:c r="N1358" t="str"/>
      <x:c r="O1358" t="str"/>
      <x:c r="P1358" t="str"/>
      <x:c r="Q1358" s="24" t="str">
        <x:v>Signature spécifique non couverte par l'inventaire automatisé ; acteur non réputé injouable.</x:v>
      </x:c>
      <x:c r="R1358" t="str">
        <x:v>https://github.com/darknigthmare/multiverse-breach/blob/5f44cf344d1a9fbb0dbd7c899510b7dd16cf25d6/scripts/signatureCoverage.mjs</x:v>
      </x:c>
      <x:c r="S1358" t="str">
        <x:v>https://github.com/darknigthmare/multiverse-breach/actions/runs/39393362478</x:v>
      </x:c>
    </x:row>
    <x:row r="1359" ht="42" customHeight="1">
      <x:c r="A1359" t="str">
        <x:v>Mashle::hero::1354::lance_crown</x:v>
      </x:c>
      <x:c r="B1359" t="str">
        <x:v>Mashle</x:v>
      </x:c>
      <x:c r="C1359" t="str">
        <x:v>hero</x:v>
      </x:c>
      <x:c r="D1359" t="str">
        <x:v>lance_crown</x:v>
      </x:c>
      <x:c r="E1359" t="str">
        <x:v>Lance Crown</x:v>
      </x:c>
      <x:c r="F1359" t="str"/>
      <x:c r="G1359"/>
      <x:c r="H1359" t="str"/>
      <x:c r="I1359" t="str"/>
      <x:c r="J1359" t="str">
        <x:v>A_INTEGRER</x:v>
      </x:c>
      <x:c r="K1359" t="str">
        <x:v>NON_CERTIFIEE</x:v>
      </x:c>
      <x:c r="L1359" t="str"/>
      <x:c r="M1359" t="str"/>
      <x:c r="N1359" t="str"/>
      <x:c r="O1359" t="str"/>
      <x:c r="P1359" t="str"/>
      <x:c r="Q1359" s="24" t="str">
        <x:v>Signature spécifique non couverte par l'inventaire automatisé ; acteur non réputé injouable.</x:v>
      </x:c>
      <x:c r="R1359" t="str">
        <x:v>https://github.com/darknigthmare/multiverse-breach/blob/5f44cf344d1a9fbb0dbd7c899510b7dd16cf25d6/scripts/signatureCoverage.mjs</x:v>
      </x:c>
      <x:c r="S1359" t="str">
        <x:v>https://github.com/darknigthmare/multiverse-breach/actions/runs/39393362478</x:v>
      </x:c>
    </x:row>
    <x:row r="1360" ht="42" customHeight="1">
      <x:c r="A1360" t="str">
        <x:v>Solo Leveling::hero::1355::sung_jinwoo</x:v>
      </x:c>
      <x:c r="B1360" t="str">
        <x:v>Solo Leveling</x:v>
      </x:c>
      <x:c r="C1360" t="str">
        <x:v>hero</x:v>
      </x:c>
      <x:c r="D1360" t="str">
        <x:v>sung_jinwoo</x:v>
      </x:c>
      <x:c r="E1360" t="str">
        <x:v>Sung Jinwoo</x:v>
      </x:c>
      <x:c r="F1360" t="str"/>
      <x:c r="G1360"/>
      <x:c r="H1360" t="str"/>
      <x:c r="I1360" t="str"/>
      <x:c r="J1360" t="str">
        <x:v>A_INTEGRER</x:v>
      </x:c>
      <x:c r="K1360" t="str">
        <x:v>NON_CERTIFIEE</x:v>
      </x:c>
      <x:c r="L1360" t="str"/>
      <x:c r="M1360" t="str"/>
      <x:c r="N1360" t="str"/>
      <x:c r="O1360" t="str"/>
      <x:c r="P1360" t="str"/>
      <x:c r="Q1360" s="24" t="str">
        <x:v>Signature spécifique non couverte par l'inventaire automatisé ; acteur non réputé injouable.</x:v>
      </x:c>
      <x:c r="R1360" t="str">
        <x:v>https://github.com/darknigthmare/multiverse-breach/blob/5f44cf344d1a9fbb0dbd7c899510b7dd16cf25d6/scripts/signatureCoverage.mjs</x:v>
      </x:c>
      <x:c r="S1360" t="str">
        <x:v>https://github.com/darknigthmare/multiverse-breach/actions/runs/39393362478</x:v>
      </x:c>
    </x:row>
    <x:row r="1361" ht="42" customHeight="1">
      <x:c r="A1361" t="str">
        <x:v>Solo Leveling::hero::1356::cha_haein</x:v>
      </x:c>
      <x:c r="B1361" t="str">
        <x:v>Solo Leveling</x:v>
      </x:c>
      <x:c r="C1361" t="str">
        <x:v>hero</x:v>
      </x:c>
      <x:c r="D1361" t="str">
        <x:v>cha_haein</x:v>
      </x:c>
      <x:c r="E1361" t="str">
        <x:v>Cha Hae-In</x:v>
      </x:c>
      <x:c r="F1361" t="str"/>
      <x:c r="G1361"/>
      <x:c r="H1361" t="str"/>
      <x:c r="I1361" t="str"/>
      <x:c r="J1361" t="str">
        <x:v>A_INTEGRER</x:v>
      </x:c>
      <x:c r="K1361" t="str">
        <x:v>NON_CERTIFIEE</x:v>
      </x:c>
      <x:c r="L1361" t="str"/>
      <x:c r="M1361" t="str"/>
      <x:c r="N1361" t="str"/>
      <x:c r="O1361" t="str"/>
      <x:c r="P1361" t="str"/>
      <x:c r="Q1361" s="24" t="str">
        <x:v>Signature spécifique non couverte par l'inventaire automatisé ; acteur non réputé injouable.</x:v>
      </x:c>
      <x:c r="R1361" t="str">
        <x:v>https://github.com/darknigthmare/multiverse-breach/blob/5f44cf344d1a9fbb0dbd7c899510b7dd16cf25d6/scripts/signatureCoverage.mjs</x:v>
      </x:c>
      <x:c r="S1361" t="str">
        <x:v>https://github.com/darknigthmare/multiverse-breach/actions/runs/39393362478</x:v>
      </x:c>
    </x:row>
    <x:row r="1362" ht="42" customHeight="1">
      <x:c r="A1362" t="str">
        <x:v>Solo Leveling::hero::1357::yoo_jinho</x:v>
      </x:c>
      <x:c r="B1362" t="str">
        <x:v>Solo Leveling</x:v>
      </x:c>
      <x:c r="C1362" t="str">
        <x:v>hero</x:v>
      </x:c>
      <x:c r="D1362" t="str">
        <x:v>yoo_jinho</x:v>
      </x:c>
      <x:c r="E1362" t="str">
        <x:v>Yoo Jinho</x:v>
      </x:c>
      <x:c r="F1362" t="str"/>
      <x:c r="G1362"/>
      <x:c r="H1362" t="str"/>
      <x:c r="I1362" t="str"/>
      <x:c r="J1362" t="str">
        <x:v>A_INTEGRER</x:v>
      </x:c>
      <x:c r="K1362" t="str">
        <x:v>NON_CERTIFIEE</x:v>
      </x:c>
      <x:c r="L1362" t="str"/>
      <x:c r="M1362" t="str"/>
      <x:c r="N1362" t="str"/>
      <x:c r="O1362" t="str"/>
      <x:c r="P1362" t="str"/>
      <x:c r="Q1362" s="24" t="str">
        <x:v>Signature spécifique non couverte par l'inventaire automatisé ; acteur non réputé injouable.</x:v>
      </x:c>
      <x:c r="R1362" t="str">
        <x:v>https://github.com/darknigthmare/multiverse-breach/blob/5f44cf344d1a9fbb0dbd7c899510b7dd16cf25d6/scripts/signatureCoverage.mjs</x:v>
      </x:c>
      <x:c r="S1362" t="str">
        <x:v>https://github.com/darknigthmare/multiverse-breach/actions/runs/39393362478</x:v>
      </x:c>
    </x:row>
    <x:row r="1363" ht="42" customHeight="1">
      <x:c r="A1363" t="str">
        <x:v>Frieren: Beyond Journeys End::hero::1358::frieren_elf</x:v>
      </x:c>
      <x:c r="B1363" t="str">
        <x:v>Frieren: Beyond Journeys End</x:v>
      </x:c>
      <x:c r="C1363" t="str">
        <x:v>hero</x:v>
      </x:c>
      <x:c r="D1363" t="str">
        <x:v>frieren_elf</x:v>
      </x:c>
      <x:c r="E1363" t="str">
        <x:v>Frieren</x:v>
      </x:c>
      <x:c r="F1363" t="str"/>
      <x:c r="G1363"/>
      <x:c r="H1363" t="str"/>
      <x:c r="I1363" t="str"/>
      <x:c r="J1363" t="str">
        <x:v>A_INTEGRER</x:v>
      </x:c>
      <x:c r="K1363" t="str">
        <x:v>NON_CERTIFIEE</x:v>
      </x:c>
      <x:c r="L1363" t="str"/>
      <x:c r="M1363" t="str"/>
      <x:c r="N1363" t="str"/>
      <x:c r="O1363" t="str"/>
      <x:c r="P1363" t="str"/>
      <x:c r="Q1363" s="24" t="str">
        <x:v>Signature spécifique non couverte par l'inventaire automatisé ; acteur non réputé injouable.</x:v>
      </x:c>
      <x:c r="R1363" t="str">
        <x:v>https://github.com/darknigthmare/multiverse-breach/blob/5f44cf344d1a9fbb0dbd7c899510b7dd16cf25d6/scripts/signatureCoverage.mjs</x:v>
      </x:c>
      <x:c r="S1363" t="str">
        <x:v>https://github.com/darknigthmare/multiverse-breach/actions/runs/39393362478</x:v>
      </x:c>
    </x:row>
    <x:row r="1364" ht="42" customHeight="1">
      <x:c r="A1364" t="str">
        <x:v>Frieren: Beyond Journeys End::hero::1359::fern_mage</x:v>
      </x:c>
      <x:c r="B1364" t="str">
        <x:v>Frieren: Beyond Journeys End</x:v>
      </x:c>
      <x:c r="C1364" t="str">
        <x:v>hero</x:v>
      </x:c>
      <x:c r="D1364" t="str">
        <x:v>fern_mage</x:v>
      </x:c>
      <x:c r="E1364" t="str">
        <x:v>Fern</x:v>
      </x:c>
      <x:c r="F1364" t="str"/>
      <x:c r="G1364"/>
      <x:c r="H1364" t="str"/>
      <x:c r="I1364" t="str"/>
      <x:c r="J1364" t="str">
        <x:v>A_INTEGRER</x:v>
      </x:c>
      <x:c r="K1364" t="str">
        <x:v>NON_CERTIFIEE</x:v>
      </x:c>
      <x:c r="L1364" t="str"/>
      <x:c r="M1364" t="str"/>
      <x:c r="N1364" t="str"/>
      <x:c r="O1364" t="str"/>
      <x:c r="P1364" t="str"/>
      <x:c r="Q1364" s="24" t="str">
        <x:v>Signature spécifique non couverte par l'inventaire automatisé ; acteur non réputé injouable.</x:v>
      </x:c>
      <x:c r="R1364" t="str">
        <x:v>https://github.com/darknigthmare/multiverse-breach/blob/5f44cf344d1a9fbb0dbd7c899510b7dd16cf25d6/scripts/signatureCoverage.mjs</x:v>
      </x:c>
      <x:c r="S1364" t="str">
        <x:v>https://github.com/darknigthmare/multiverse-breach/actions/runs/39393362478</x:v>
      </x:c>
    </x:row>
    <x:row r="1365" ht="42" customHeight="1">
      <x:c r="A1365" t="str">
        <x:v>Frieren: Beyond Journeys End::hero::1360::stark_warrior</x:v>
      </x:c>
      <x:c r="B1365" t="str">
        <x:v>Frieren: Beyond Journeys End</x:v>
      </x:c>
      <x:c r="C1365" t="str">
        <x:v>hero</x:v>
      </x:c>
      <x:c r="D1365" t="str">
        <x:v>stark_warrior</x:v>
      </x:c>
      <x:c r="E1365" t="str">
        <x:v>Stark</x:v>
      </x:c>
      <x:c r="F1365" t="str"/>
      <x:c r="G1365"/>
      <x:c r="H1365" t="str"/>
      <x:c r="I1365" t="str"/>
      <x:c r="J1365" t="str">
        <x:v>A_INTEGRER</x:v>
      </x:c>
      <x:c r="K1365" t="str">
        <x:v>NON_CERTIFIEE</x:v>
      </x:c>
      <x:c r="L1365" t="str"/>
      <x:c r="M1365" t="str"/>
      <x:c r="N1365" t="str"/>
      <x:c r="O1365" t="str"/>
      <x:c r="P1365" t="str"/>
      <x:c r="Q1365" s="24" t="str">
        <x:v>Signature spécifique non couverte par l'inventaire automatisé ; acteur non réputé injouable.</x:v>
      </x:c>
      <x:c r="R1365" t="str">
        <x:v>https://github.com/darknigthmare/multiverse-breach/blob/5f44cf344d1a9fbb0dbd7c899510b7dd16cf25d6/scripts/signatureCoverage.mjs</x:v>
      </x:c>
      <x:c r="S1365" t="str">
        <x:v>https://github.com/darknigthmare/multiverse-breach/actions/runs/39393362478</x:v>
      </x:c>
    </x:row>
    <x:row r="1366" ht="42" customHeight="1">
      <x:c r="A1366" t="str">
        <x:v>Deadman Wonderland::hero::1361::ganta_igarashi</x:v>
      </x:c>
      <x:c r="B1366" t="str">
        <x:v>Deadman Wonderland</x:v>
      </x:c>
      <x:c r="C1366" t="str">
        <x:v>hero</x:v>
      </x:c>
      <x:c r="D1366" t="str">
        <x:v>ganta_igarashi</x:v>
      </x:c>
      <x:c r="E1366" t="str">
        <x:v>Ganta Igarashi</x:v>
      </x:c>
      <x:c r="F1366" t="str"/>
      <x:c r="G1366"/>
      <x:c r="H1366" t="str"/>
      <x:c r="I1366" t="str"/>
      <x:c r="J1366" t="str">
        <x:v>A_INTEGRER</x:v>
      </x:c>
      <x:c r="K1366" t="str">
        <x:v>NON_CERTIFIEE</x:v>
      </x:c>
      <x:c r="L1366" t="str"/>
      <x:c r="M1366" t="str"/>
      <x:c r="N1366" t="str"/>
      <x:c r="O1366" t="str"/>
      <x:c r="P1366" t="str"/>
      <x:c r="Q1366" s="24" t="str">
        <x:v>Signature spécifique non couverte par l'inventaire automatisé ; acteur non réputé injouable.</x:v>
      </x:c>
      <x:c r="R1366" t="str">
        <x:v>https://github.com/darknigthmare/multiverse-breach/blob/5f44cf344d1a9fbb0dbd7c899510b7dd16cf25d6/scripts/signatureCoverage.mjs</x:v>
      </x:c>
      <x:c r="S1366" t="str">
        <x:v>https://github.com/darknigthmare/multiverse-breach/actions/runs/39393362478</x:v>
      </x:c>
    </x:row>
    <x:row r="1367" ht="42" customHeight="1">
      <x:c r="A1367" t="str">
        <x:v>Deadman Wonderland::hero::1362::shiro_deadman</x:v>
      </x:c>
      <x:c r="B1367" t="str">
        <x:v>Deadman Wonderland</x:v>
      </x:c>
      <x:c r="C1367" t="str">
        <x:v>hero</x:v>
      </x:c>
      <x:c r="D1367" t="str">
        <x:v>shiro_deadman</x:v>
      </x:c>
      <x:c r="E1367" t="str">
        <x:v>Shiro</x:v>
      </x:c>
      <x:c r="F1367" t="str"/>
      <x:c r="G1367"/>
      <x:c r="H1367" t="str"/>
      <x:c r="I1367" t="str"/>
      <x:c r="J1367" t="str">
        <x:v>A_INTEGRER</x:v>
      </x:c>
      <x:c r="K1367" t="str">
        <x:v>NON_CERTIFIEE</x:v>
      </x:c>
      <x:c r="L1367" t="str"/>
      <x:c r="M1367" t="str"/>
      <x:c r="N1367" t="str"/>
      <x:c r="O1367" t="str"/>
      <x:c r="P1367" t="str"/>
      <x:c r="Q1367" s="24" t="str">
        <x:v>Signature spécifique non couverte par l'inventaire automatisé ; acteur non réputé injouable.</x:v>
      </x:c>
      <x:c r="R1367" t="str">
        <x:v>https://github.com/darknigthmare/multiverse-breach/blob/5f44cf344d1a9fbb0dbd7c899510b7dd16cf25d6/scripts/signatureCoverage.mjs</x:v>
      </x:c>
      <x:c r="S1367" t="str">
        <x:v>https://github.com/darknigthmare/multiverse-breach/actions/runs/39393362478</x:v>
      </x:c>
    </x:row>
    <x:row r="1368" ht="42" customHeight="1">
      <x:c r="A1368" t="str">
        <x:v>Deadman Wonderland::hero::1363::senji_kiyomasa</x:v>
      </x:c>
      <x:c r="B1368" t="str">
        <x:v>Deadman Wonderland</x:v>
      </x:c>
      <x:c r="C1368" t="str">
        <x:v>hero</x:v>
      </x:c>
      <x:c r="D1368" t="str">
        <x:v>senji_kiyomasa</x:v>
      </x:c>
      <x:c r="E1368" t="str">
        <x:v>Senji Kiyomasa Crow</x:v>
      </x:c>
      <x:c r="F1368" t="str"/>
      <x:c r="G1368"/>
      <x:c r="H1368" t="str"/>
      <x:c r="I1368" t="str"/>
      <x:c r="J1368" t="str">
        <x:v>A_INTEGRER</x:v>
      </x:c>
      <x:c r="K1368" t="str">
        <x:v>NON_CERTIFIEE</x:v>
      </x:c>
      <x:c r="L1368" t="str"/>
      <x:c r="M1368" t="str"/>
      <x:c r="N1368" t="str"/>
      <x:c r="O1368" t="str"/>
      <x:c r="P1368" t="str"/>
      <x:c r="Q1368" s="24" t="str">
        <x:v>Signature spécifique non couverte par l'inventaire automatisé ; acteur non réputé injouable.</x:v>
      </x:c>
      <x:c r="R1368" t="str">
        <x:v>https://github.com/darknigthmare/multiverse-breach/blob/5f44cf344d1a9fbb0dbd7c899510b7dd16cf25d6/scripts/signatureCoverage.mjs</x:v>
      </x:c>
      <x:c r="S1368" t="str">
        <x:v>https://github.com/darknigthmare/multiverse-breach/actions/runs/39393362478</x:v>
      </x:c>
    </x:row>
    <x:row r="1369" ht="42" customHeight="1">
      <x:c r="A1369" t="str">
        <x:v>Devilman::hero::1364::akira_fudo</x:v>
      </x:c>
      <x:c r="B1369" t="str">
        <x:v>Devilman</x:v>
      </x:c>
      <x:c r="C1369" t="str">
        <x:v>hero</x:v>
      </x:c>
      <x:c r="D1369" t="str">
        <x:v>akira_fudo</x:v>
      </x:c>
      <x:c r="E1369" t="str">
        <x:v>Akira Fudo Devilman</x:v>
      </x:c>
      <x:c r="F1369" t="str"/>
      <x:c r="G1369"/>
      <x:c r="H1369" t="str"/>
      <x:c r="I1369" t="str"/>
      <x:c r="J1369" t="str">
        <x:v>A_INTEGRER</x:v>
      </x:c>
      <x:c r="K1369" t="str">
        <x:v>NON_CERTIFIEE</x:v>
      </x:c>
      <x:c r="L1369" t="str"/>
      <x:c r="M1369" t="str"/>
      <x:c r="N1369" t="str"/>
      <x:c r="O1369" t="str"/>
      <x:c r="P1369" t="str"/>
      <x:c r="Q1369" s="24" t="str">
        <x:v>Signature spécifique non couverte par l'inventaire automatisé ; acteur non réputé injouable.</x:v>
      </x:c>
      <x:c r="R1369" t="str">
        <x:v>https://github.com/darknigthmare/multiverse-breach/blob/5f44cf344d1a9fbb0dbd7c899510b7dd16cf25d6/scripts/signatureCoverage.mjs</x:v>
      </x:c>
      <x:c r="S1369" t="str">
        <x:v>https://github.com/darknigthmare/multiverse-breach/actions/runs/39393362478</x:v>
      </x:c>
    </x:row>
    <x:row r="1370" ht="42" customHeight="1">
      <x:c r="A1370" t="str">
        <x:v>Devilman::hero::1365::miki_makimura</x:v>
      </x:c>
      <x:c r="B1370" t="str">
        <x:v>Devilman</x:v>
      </x:c>
      <x:c r="C1370" t="str">
        <x:v>hero</x:v>
      </x:c>
      <x:c r="D1370" t="str">
        <x:v>miki_makimura</x:v>
      </x:c>
      <x:c r="E1370" t="str">
        <x:v>Miki Makimura</x:v>
      </x:c>
      <x:c r="F1370" t="str"/>
      <x:c r="G1370"/>
      <x:c r="H1370" t="str"/>
      <x:c r="I1370" t="str"/>
      <x:c r="J1370" t="str">
        <x:v>A_INTEGRER</x:v>
      </x:c>
      <x:c r="K1370" t="str">
        <x:v>NON_CERTIFIEE</x:v>
      </x:c>
      <x:c r="L1370" t="str"/>
      <x:c r="M1370" t="str"/>
      <x:c r="N1370" t="str"/>
      <x:c r="O1370" t="str"/>
      <x:c r="P1370" t="str"/>
      <x:c r="Q1370" s="24" t="str">
        <x:v>Signature spécifique non couverte par l'inventaire automatisé ; acteur non réputé injouable.</x:v>
      </x:c>
      <x:c r="R1370" t="str">
        <x:v>https://github.com/darknigthmare/multiverse-breach/blob/5f44cf344d1a9fbb0dbd7c899510b7dd16cf25d6/scripts/signatureCoverage.mjs</x:v>
      </x:c>
      <x:c r="S1370" t="str">
        <x:v>https://github.com/darknigthmare/multiverse-breach/actions/runs/39393362478</x:v>
      </x:c>
    </x:row>
    <x:row r="1371" ht="42" customHeight="1">
      <x:c r="A1371" t="str">
        <x:v>Devilman::hero::1366::miko_kuroda</x:v>
      </x:c>
      <x:c r="B1371" t="str">
        <x:v>Devilman</x:v>
      </x:c>
      <x:c r="C1371" t="str">
        <x:v>hero</x:v>
      </x:c>
      <x:c r="D1371" t="str">
        <x:v>miko_kuroda</x:v>
      </x:c>
      <x:c r="E1371" t="str">
        <x:v>Miko Kuroda</x:v>
      </x:c>
      <x:c r="F1371" t="str"/>
      <x:c r="G1371"/>
      <x:c r="H1371" t="str"/>
      <x:c r="I1371" t="str"/>
      <x:c r="J1371" t="str">
        <x:v>A_INTEGRER</x:v>
      </x:c>
      <x:c r="K1371" t="str">
        <x:v>NON_CERTIFIEE</x:v>
      </x:c>
      <x:c r="L1371" t="str"/>
      <x:c r="M1371" t="str"/>
      <x:c r="N1371" t="str"/>
      <x:c r="O1371" t="str"/>
      <x:c r="P1371" t="str"/>
      <x:c r="Q1371" s="24" t="str">
        <x:v>Signature spécifique non couverte par l'inventaire automatisé ; acteur non réputé injouable.</x:v>
      </x:c>
      <x:c r="R1371" t="str">
        <x:v>https://github.com/darknigthmare/multiverse-breach/blob/5f44cf344d1a9fbb0dbd7c899510b7dd16cf25d6/scripts/signatureCoverage.mjs</x:v>
      </x:c>
      <x:c r="S1371" t="str">
        <x:v>https://github.com/darknigthmare/multiverse-breach/actions/runs/39393362478</x:v>
      </x:c>
    </x:row>
    <x:row r="1372" ht="42" customHeight="1">
      <x:c r="A1372" t="str">
        <x:v>Neon Genesis Evangelion::hero::1367::shinji_ikari</x:v>
      </x:c>
      <x:c r="B1372" t="str">
        <x:v>Neon Genesis Evangelion</x:v>
      </x:c>
      <x:c r="C1372" t="str">
        <x:v>hero</x:v>
      </x:c>
      <x:c r="D1372" t="str">
        <x:v>shinji_ikari</x:v>
      </x:c>
      <x:c r="E1372" t="str">
        <x:v>Shinji Ikari and EVA-01</x:v>
      </x:c>
      <x:c r="F1372" t="str"/>
      <x:c r="G1372"/>
      <x:c r="H1372" t="str"/>
      <x:c r="I1372" t="str"/>
      <x:c r="J1372" t="str">
        <x:v>A_INTEGRER</x:v>
      </x:c>
      <x:c r="K1372" t="str">
        <x:v>NON_CERTIFIEE</x:v>
      </x:c>
      <x:c r="L1372" t="str"/>
      <x:c r="M1372" t="str"/>
      <x:c r="N1372" t="str"/>
      <x:c r="O1372" t="str"/>
      <x:c r="P1372" t="str"/>
      <x:c r="Q1372" s="24" t="str">
        <x:v>Signature spécifique non couverte par l'inventaire automatisé ; acteur non réputé injouable.</x:v>
      </x:c>
      <x:c r="R1372" t="str">
        <x:v>https://github.com/darknigthmare/multiverse-breach/blob/5f44cf344d1a9fbb0dbd7c899510b7dd16cf25d6/scripts/signatureCoverage.mjs</x:v>
      </x:c>
      <x:c r="S1372" t="str">
        <x:v>https://github.com/darknigthmare/multiverse-breach/actions/runs/39393362478</x:v>
      </x:c>
    </x:row>
    <x:row r="1373" ht="42" customHeight="1">
      <x:c r="A1373" t="str">
        <x:v>Neon Genesis Evangelion::hero::1368::asuka_langley</x:v>
      </x:c>
      <x:c r="B1373" t="str">
        <x:v>Neon Genesis Evangelion</x:v>
      </x:c>
      <x:c r="C1373" t="str">
        <x:v>hero</x:v>
      </x:c>
      <x:c r="D1373" t="str">
        <x:v>asuka_langley</x:v>
      </x:c>
      <x:c r="E1373" t="str">
        <x:v>Asuka Langley and EVA-02</x:v>
      </x:c>
      <x:c r="F1373" t="str"/>
      <x:c r="G1373"/>
      <x:c r="H1373" t="str"/>
      <x:c r="I1373" t="str"/>
      <x:c r="J1373" t="str">
        <x:v>A_INTEGRER</x:v>
      </x:c>
      <x:c r="K1373" t="str">
        <x:v>NON_CERTIFIEE</x:v>
      </x:c>
      <x:c r="L1373" t="str"/>
      <x:c r="M1373" t="str"/>
      <x:c r="N1373" t="str"/>
      <x:c r="O1373" t="str"/>
      <x:c r="P1373" t="str"/>
      <x:c r="Q1373" s="24" t="str">
        <x:v>Signature spécifique non couverte par l'inventaire automatisé ; acteur non réputé injouable.</x:v>
      </x:c>
      <x:c r="R1373" t="str">
        <x:v>https://github.com/darknigthmare/multiverse-breach/blob/5f44cf344d1a9fbb0dbd7c899510b7dd16cf25d6/scripts/signatureCoverage.mjs</x:v>
      </x:c>
      <x:c r="S1373" t="str">
        <x:v>https://github.com/darknigthmare/multiverse-breach/actions/runs/39393362478</x:v>
      </x:c>
    </x:row>
    <x:row r="1374" ht="42" customHeight="1">
      <x:c r="A1374" t="str">
        <x:v>Neon Genesis Evangelion::hero::1369::rei_ayanami</x:v>
      </x:c>
      <x:c r="B1374" t="str">
        <x:v>Neon Genesis Evangelion</x:v>
      </x:c>
      <x:c r="C1374" t="str">
        <x:v>hero</x:v>
      </x:c>
      <x:c r="D1374" t="str">
        <x:v>rei_ayanami</x:v>
      </x:c>
      <x:c r="E1374" t="str">
        <x:v>Rei Ayanami and EVA-00</x:v>
      </x:c>
      <x:c r="F1374" t="str"/>
      <x:c r="G1374"/>
      <x:c r="H1374" t="str"/>
      <x:c r="I1374" t="str"/>
      <x:c r="J1374" t="str">
        <x:v>A_INTEGRER</x:v>
      </x:c>
      <x:c r="K1374" t="str">
        <x:v>NON_CERTIFIEE</x:v>
      </x:c>
      <x:c r="L1374" t="str"/>
      <x:c r="M1374" t="str"/>
      <x:c r="N1374" t="str"/>
      <x:c r="O1374" t="str"/>
      <x:c r="P1374" t="str"/>
      <x:c r="Q1374" s="24" t="str">
        <x:v>Signature spécifique non couverte par l'inventaire automatisé ; acteur non réputé injouable.</x:v>
      </x:c>
      <x:c r="R1374" t="str">
        <x:v>https://github.com/darknigthmare/multiverse-breach/blob/5f44cf344d1a9fbb0dbd7c899510b7dd16cf25d6/scripts/signatureCoverage.mjs</x:v>
      </x:c>
      <x:c r="S1374" t="str">
        <x:v>https://github.com/darknigthmare/multiverse-breach/actions/runs/39393362478</x:v>
      </x:c>
    </x:row>
    <x:row r="1375" ht="42" customHeight="1">
      <x:c r="A1375" t="str">
        <x:v>Naruto::hero::1370::naruto_uzumaki_young</x:v>
      </x:c>
      <x:c r="B1375" t="str">
        <x:v>Naruto</x:v>
      </x:c>
      <x:c r="C1375" t="str">
        <x:v>hero</x:v>
      </x:c>
      <x:c r="D1375" t="str">
        <x:v>naruto_uzumaki_young</x:v>
      </x:c>
      <x:c r="E1375" t="str">
        <x:v>Naruto Uzumaki</x:v>
      </x:c>
      <x:c r="F1375" t="str">
        <x:v>naruto_uzumaki_young</x:v>
      </x:c>
      <x:c r="G1375" t="str">
        <x:v>Rasengan</x:v>
      </x:c>
      <x:c r="H1375" t="str"/>
      <x:c r="I1375" t="str"/>
      <x:c r="J1375" t="str">
        <x:v>CONTRAT_PARTIEL</x:v>
      </x:c>
      <x:c r="K1375" t="str">
        <x:v>NON_CERTIFIEE</x:v>
      </x:c>
      <x:c r="L1375" t="str">
        <x:v>https://naruto-official.com/en/news/01_1287</x:v>
      </x:c>
      <x:c r="M1375" t="str">
        <x:v>1</x:v>
      </x:c>
      <x:c r="N1375" t="str"/>
      <x:c r="O1375" t="str"/>
      <x:c r="P1375" t="str">
        <x:v>Source identity and attack family checked; balance, duration, geometry and visual choreography remain adaptations.</x:v>
      </x:c>
      <x:c r="Q1375" s="24" t="str">
        <x:v>Une ou plusieurs liaisons spécifiques sont présentes ; validation complète encore nécessaire.</x:v>
      </x:c>
      <x:c r="R1375" t="str">
        <x:v>https://github.com/darknigthmare/multiverse-breach/blob/5f44cf344d1a9fbb0dbd7c899510b7dd16cf25d6/scripts/signatureCoverage.mjs</x:v>
      </x:c>
      <x:c r="S1375" t="str">
        <x:v>https://github.com/darknigthmare/multiverse-breach/actions/runs/39393362478</x:v>
      </x:c>
    </x:row>
    <x:row r="1376" ht="42" customHeight="1">
      <x:c r="A1376" t="str">
        <x:v>Naruto::hero::1371::sasuke_uchiha_young</x:v>
      </x:c>
      <x:c r="B1376" t="str">
        <x:v>Naruto</x:v>
      </x:c>
      <x:c r="C1376" t="str">
        <x:v>hero</x:v>
      </x:c>
      <x:c r="D1376" t="str">
        <x:v>sasuke_uchiha_young</x:v>
      </x:c>
      <x:c r="E1376" t="str">
        <x:v>Sasuke Uchiha</x:v>
      </x:c>
      <x:c r="F1376" t="str">
        <x:v>sasuke_uchiha_young</x:v>
      </x:c>
      <x:c r="G1376" t="str">
        <x:v>Chidori</x:v>
      </x:c>
      <x:c r="H1376" t="str"/>
      <x:c r="I1376" t="str"/>
      <x:c r="J1376" t="str">
        <x:v>CONTRAT_PARTIEL</x:v>
      </x:c>
      <x:c r="K1376" t="str">
        <x:v>NON_CERTIFIEE</x:v>
      </x:c>
      <x:c r="L1376" t="str">
        <x:v>https://naruto-official.com/en/news/01_1287</x:v>
      </x:c>
      <x:c r="M1376" t="str">
        <x:v>1</x:v>
      </x:c>
      <x:c r="N1376" t="str"/>
      <x:c r="O1376" t="str"/>
      <x:c r="P1376" t="str">
        <x:v>Source identity and attack family checked; balance, duration, geometry and visual choreography remain adaptations.</x:v>
      </x:c>
      <x:c r="Q1376" s="24" t="str">
        <x:v>Une ou plusieurs liaisons spécifiques sont présentes ; validation complète encore nécessaire.</x:v>
      </x:c>
      <x:c r="R1376" t="str">
        <x:v>https://github.com/darknigthmare/multiverse-breach/blob/5f44cf344d1a9fbb0dbd7c899510b7dd16cf25d6/scripts/signatureCoverage.mjs</x:v>
      </x:c>
      <x:c r="S1376" t="str">
        <x:v>https://github.com/darknigthmare/multiverse-breach/actions/runs/39393362478</x:v>
      </x:c>
    </x:row>
    <x:row r="1377" ht="42" customHeight="1">
      <x:c r="A1377" t="str">
        <x:v>Naruto::hero::1372::sakura_haruno_young</x:v>
      </x:c>
      <x:c r="B1377" t="str">
        <x:v>Naruto</x:v>
      </x:c>
      <x:c r="C1377" t="str">
        <x:v>hero</x:v>
      </x:c>
      <x:c r="D1377" t="str">
        <x:v>sakura_haruno_young</x:v>
      </x:c>
      <x:c r="E1377" t="str">
        <x:v>Sakura Haruno</x:v>
      </x:c>
      <x:c r="F1377" t="str"/>
      <x:c r="G1377"/>
      <x:c r="H1377" t="str"/>
      <x:c r="I1377" t="str"/>
      <x:c r="J1377" t="str">
        <x:v>A_INTEGRER</x:v>
      </x:c>
      <x:c r="K1377" t="str">
        <x:v>NON_CERTIFIEE</x:v>
      </x:c>
      <x:c r="L1377" t="str"/>
      <x:c r="M1377" t="str"/>
      <x:c r="N1377" t="str"/>
      <x:c r="O1377" t="str"/>
      <x:c r="P1377" t="str"/>
      <x:c r="Q1377" s="24" t="str">
        <x:v>Signature spécifique non couverte par l'inventaire automatisé ; acteur non réputé injouable.</x:v>
      </x:c>
      <x:c r="R1377" t="str">
        <x:v>https://github.com/darknigthmare/multiverse-breach/blob/5f44cf344d1a9fbb0dbd7c899510b7dd16cf25d6/scripts/signatureCoverage.mjs</x:v>
      </x:c>
      <x:c r="S1377" t="str">
        <x:v>https://github.com/darknigthmare/multiverse-breach/actions/runs/39393362478</x:v>
      </x:c>
    </x:row>
    <x:row r="1378" ht="42" customHeight="1">
      <x:c r="A1378" t="str">
        <x:v>Naruto Shippuden::hero::1373::naruto_six_paths</x:v>
      </x:c>
      <x:c r="B1378" t="str">
        <x:v>Naruto Shippuden</x:v>
      </x:c>
      <x:c r="C1378" t="str">
        <x:v>hero</x:v>
      </x:c>
      <x:c r="D1378" t="str">
        <x:v>naruto_six_paths</x:v>
      </x:c>
      <x:c r="E1378" t="str">
        <x:v>Naruto Uzumaki Shippuden</x:v>
      </x:c>
      <x:c r="F1378" t="str">
        <x:v>naruto_six_paths</x:v>
      </x:c>
      <x:c r="G1378" t="str">
        <x:v>Rasengan</x:v>
      </x:c>
      <x:c r="H1378" t="str"/>
      <x:c r="I1378" t="str"/>
      <x:c r="J1378" t="str">
        <x:v>CONTRAT_PARTIEL</x:v>
      </x:c>
      <x:c r="K1378" t="str">
        <x:v>NON_CERTIFIEE</x:v>
      </x:c>
      <x:c r="L1378" t="str">
        <x:v>https://naruto-official.com/en/news/01_1287</x:v>
      </x:c>
      <x:c r="M1378" t="str">
        <x:v>1</x:v>
      </x:c>
      <x:c r="N1378" t="str"/>
      <x:c r="O1378" t="str"/>
      <x:c r="P1378" t="str">
        <x:v>Shared Rasengan technique; does not grant a new Six Paths transformation.</x:v>
      </x:c>
      <x:c r="Q1378" s="24" t="str">
        <x:v>Une ou plusieurs liaisons spécifiques sont présentes ; validation complète encore nécessaire.</x:v>
      </x:c>
      <x:c r="R1378" t="str">
        <x:v>https://github.com/darknigthmare/multiverse-breach/blob/5f44cf344d1a9fbb0dbd7c899510b7dd16cf25d6/scripts/signatureCoverage.mjs</x:v>
      </x:c>
      <x:c r="S1378" t="str">
        <x:v>https://github.com/darknigthmare/multiverse-breach/actions/runs/39393362478</x:v>
      </x:c>
    </x:row>
    <x:row r="1379" ht="42" customHeight="1">
      <x:c r="A1379" t="str">
        <x:v>Naruto Shippuden::hero::1374::sasuke_rinnegan</x:v>
      </x:c>
      <x:c r="B1379" t="str">
        <x:v>Naruto Shippuden</x:v>
      </x:c>
      <x:c r="C1379" t="str">
        <x:v>hero</x:v>
      </x:c>
      <x:c r="D1379" t="str">
        <x:v>sasuke_rinnegan</x:v>
      </x:c>
      <x:c r="E1379" t="str">
        <x:v>Sasuke Uchiha Shippuden</x:v>
      </x:c>
      <x:c r="F1379" t="str">
        <x:v>sasuke_rinnegan</x:v>
      </x:c>
      <x:c r="G1379" t="str">
        <x:v>Chidori</x:v>
      </x:c>
      <x:c r="H1379" t="str"/>
      <x:c r="I1379" t="str"/>
      <x:c r="J1379" t="str">
        <x:v>CONTRAT_PARTIEL</x:v>
      </x:c>
      <x:c r="K1379" t="str">
        <x:v>NON_CERTIFIEE</x:v>
      </x:c>
      <x:c r="L1379" t="str">
        <x:v>https://naruto-official.com/en/news/01_1287</x:v>
      </x:c>
      <x:c r="M1379" t="str">
        <x:v>1</x:v>
      </x:c>
      <x:c r="N1379" t="str"/>
      <x:c r="O1379" t="str"/>
      <x:c r="P1379" t="str">
        <x:v>Source identity and attack family checked; balance, duration, geometry and visual choreography remain adaptations.</x:v>
      </x:c>
      <x:c r="Q1379" s="24" t="str">
        <x:v>Une ou plusieurs liaisons spécifiques sont présentes ; validation complète encore nécessaire.</x:v>
      </x:c>
      <x:c r="R1379" t="str">
        <x:v>https://github.com/darknigthmare/multiverse-breach/blob/5f44cf344d1a9fbb0dbd7c899510b7dd16cf25d6/scripts/signatureCoverage.mjs</x:v>
      </x:c>
      <x:c r="S1379" t="str">
        <x:v>https://github.com/darknigthmare/multiverse-breach/actions/runs/39393362478</x:v>
      </x:c>
    </x:row>
    <x:row r="1380" ht="42" customHeight="1">
      <x:c r="A1380" t="str">
        <x:v>Naruto Shippuden::hero::1375::kakashi_war</x:v>
      </x:c>
      <x:c r="B1380" t="str">
        <x:v>Naruto Shippuden</x:v>
      </x:c>
      <x:c r="C1380" t="str">
        <x:v>hero</x:v>
      </x:c>
      <x:c r="D1380" t="str">
        <x:v>kakashi_war</x:v>
      </x:c>
      <x:c r="E1380" t="str">
        <x:v>Kakashi Hatake</x:v>
      </x:c>
      <x:c r="F1380" t="str"/>
      <x:c r="G1380"/>
      <x:c r="H1380" t="str"/>
      <x:c r="I1380" t="str"/>
      <x:c r="J1380" t="str">
        <x:v>A_INTEGRER</x:v>
      </x:c>
      <x:c r="K1380" t="str">
        <x:v>NON_CERTIFIEE</x:v>
      </x:c>
      <x:c r="L1380" t="str"/>
      <x:c r="M1380" t="str"/>
      <x:c r="N1380" t="str"/>
      <x:c r="O1380" t="str"/>
      <x:c r="P1380" t="str"/>
      <x:c r="Q1380" s="24" t="str">
        <x:v>Signature spécifique non couverte par l'inventaire automatisé ; acteur non réputé injouable.</x:v>
      </x:c>
      <x:c r="R1380" t="str">
        <x:v>https://github.com/darknigthmare/multiverse-breach/blob/5f44cf344d1a9fbb0dbd7c899510b7dd16cf25d6/scripts/signatureCoverage.mjs</x:v>
      </x:c>
      <x:c r="S1380" t="str">
        <x:v>https://github.com/darknigthmare/multiverse-breach/actions/runs/39393362478</x:v>
      </x:c>
    </x:row>
    <x:row r="1381" ht="42" customHeight="1">
      <x:c r="A1381" t="str">
        <x:v>Boruto: Naruto Next Generations::hero::1376::boruto_uzumaki</x:v>
      </x:c>
      <x:c r="B1381" t="str">
        <x:v>Boruto: Naruto Next Generations</x:v>
      </x:c>
      <x:c r="C1381" t="str">
        <x:v>hero</x:v>
      </x:c>
      <x:c r="D1381" t="str">
        <x:v>boruto_uzumaki</x:v>
      </x:c>
      <x:c r="E1381" t="str">
        <x:v>Boruto Uzumaki</x:v>
      </x:c>
      <x:c r="F1381" t="str"/>
      <x:c r="G1381"/>
      <x:c r="H1381" t="str"/>
      <x:c r="I1381" t="str"/>
      <x:c r="J1381" t="str">
        <x:v>A_INTEGRER</x:v>
      </x:c>
      <x:c r="K1381" t="str">
        <x:v>NON_CERTIFIEE</x:v>
      </x:c>
      <x:c r="L1381" t="str"/>
      <x:c r="M1381" t="str"/>
      <x:c r="N1381" t="str"/>
      <x:c r="O1381" t="str"/>
      <x:c r="P1381" t="str"/>
      <x:c r="Q1381" s="24" t="str">
        <x:v>Signature spécifique non couverte par l'inventaire automatisé ; acteur non réputé injouable.</x:v>
      </x:c>
      <x:c r="R1381" t="str">
        <x:v>https://github.com/darknigthmare/multiverse-breach/blob/5f44cf344d1a9fbb0dbd7c899510b7dd16cf25d6/scripts/signatureCoverage.mjs</x:v>
      </x:c>
      <x:c r="S1381" t="str">
        <x:v>https://github.com/darknigthmare/multiverse-breach/actions/runs/39393362478</x:v>
      </x:c>
    </x:row>
    <x:row r="1382" ht="42" customHeight="1">
      <x:c r="A1382" t="str">
        <x:v>Boruto: Naruto Next Generations::hero::1377::sarada_uchiha</x:v>
      </x:c>
      <x:c r="B1382" t="str">
        <x:v>Boruto: Naruto Next Generations</x:v>
      </x:c>
      <x:c r="C1382" t="str">
        <x:v>hero</x:v>
      </x:c>
      <x:c r="D1382" t="str">
        <x:v>sarada_uchiha</x:v>
      </x:c>
      <x:c r="E1382" t="str">
        <x:v>Sarada Uchiha</x:v>
      </x:c>
      <x:c r="F1382" t="str"/>
      <x:c r="G1382"/>
      <x:c r="H1382" t="str"/>
      <x:c r="I1382" t="str"/>
      <x:c r="J1382" t="str">
        <x:v>A_INTEGRER</x:v>
      </x:c>
      <x:c r="K1382" t="str">
        <x:v>NON_CERTIFIEE</x:v>
      </x:c>
      <x:c r="L1382" t="str"/>
      <x:c r="M1382" t="str"/>
      <x:c r="N1382" t="str"/>
      <x:c r="O1382" t="str"/>
      <x:c r="P1382" t="str"/>
      <x:c r="Q1382" s="24" t="str">
        <x:v>Signature spécifique non couverte par l'inventaire automatisé ; acteur non réputé injouable.</x:v>
      </x:c>
      <x:c r="R1382" t="str">
        <x:v>https://github.com/darknigthmare/multiverse-breach/blob/5f44cf344d1a9fbb0dbd7c899510b7dd16cf25d6/scripts/signatureCoverage.mjs</x:v>
      </x:c>
      <x:c r="S1382" t="str">
        <x:v>https://github.com/darknigthmare/multiverse-breach/actions/runs/39393362478</x:v>
      </x:c>
    </x:row>
    <x:row r="1383" ht="42" customHeight="1">
      <x:c r="A1383" t="str">
        <x:v>Boruto: Naruto Next Generations::hero::1378::mitsuki_boruto</x:v>
      </x:c>
      <x:c r="B1383" t="str">
        <x:v>Boruto: Naruto Next Generations</x:v>
      </x:c>
      <x:c r="C1383" t="str">
        <x:v>hero</x:v>
      </x:c>
      <x:c r="D1383" t="str">
        <x:v>mitsuki_boruto</x:v>
      </x:c>
      <x:c r="E1383" t="str">
        <x:v>Mitsuki</x:v>
      </x:c>
      <x:c r="F1383" t="str"/>
      <x:c r="G1383"/>
      <x:c r="H1383" t="str"/>
      <x:c r="I1383" t="str"/>
      <x:c r="J1383" t="str">
        <x:v>A_INTEGRER</x:v>
      </x:c>
      <x:c r="K1383" t="str">
        <x:v>NON_CERTIFIEE</x:v>
      </x:c>
      <x:c r="L1383" t="str"/>
      <x:c r="M1383" t="str"/>
      <x:c r="N1383" t="str"/>
      <x:c r="O1383" t="str"/>
      <x:c r="P1383" t="str"/>
      <x:c r="Q1383" s="24" t="str">
        <x:v>Signature spécifique non couverte par l'inventaire automatisé ; acteur non réputé injouable.</x:v>
      </x:c>
      <x:c r="R1383" t="str">
        <x:v>https://github.com/darknigthmare/multiverse-breach/blob/5f44cf344d1a9fbb0dbd7c899510b7dd16cf25d6/scripts/signatureCoverage.mjs</x:v>
      </x:c>
      <x:c r="S1383" t="str">
        <x:v>https://github.com/darknigthmare/multiverse-breach/actions/runs/39393362478</x:v>
      </x:c>
    </x:row>
    <x:row r="1384" ht="42" customHeight="1">
      <x:c r="A1384" t="str">
        <x:v>Boruto: Two Blue Vortex::hero::1379::boruto_tbv</x:v>
      </x:c>
      <x:c r="B1384" t="str">
        <x:v>Boruto: Two Blue Vortex</x:v>
      </x:c>
      <x:c r="C1384" t="str">
        <x:v>hero</x:v>
      </x:c>
      <x:c r="D1384" t="str">
        <x:v>boruto_tbv</x:v>
      </x:c>
      <x:c r="E1384" t="str">
        <x:v>Boruto Uzumaki Two Blue Vortex</x:v>
      </x:c>
      <x:c r="F1384" t="str"/>
      <x:c r="G1384"/>
      <x:c r="H1384" t="str"/>
      <x:c r="I1384" t="str"/>
      <x:c r="J1384" t="str">
        <x:v>A_INTEGRER</x:v>
      </x:c>
      <x:c r="K1384" t="str">
        <x:v>NON_CERTIFIEE</x:v>
      </x:c>
      <x:c r="L1384" t="str"/>
      <x:c r="M1384" t="str"/>
      <x:c r="N1384" t="str"/>
      <x:c r="O1384" t="str"/>
      <x:c r="P1384" t="str"/>
      <x:c r="Q1384" s="24" t="str">
        <x:v>Signature spécifique non couverte par l'inventaire automatisé ; acteur non réputé injouable.</x:v>
      </x:c>
      <x:c r="R1384" t="str">
        <x:v>https://github.com/darknigthmare/multiverse-breach/blob/5f44cf344d1a9fbb0dbd7c899510b7dd16cf25d6/scripts/signatureCoverage.mjs</x:v>
      </x:c>
      <x:c r="S1384" t="str">
        <x:v>https://github.com/darknigthmare/multiverse-breach/actions/runs/39393362478</x:v>
      </x:c>
    </x:row>
    <x:row r="1385" ht="42" customHeight="1">
      <x:c r="A1385" t="str">
        <x:v>Boruto: Two Blue Vortex::hero::1380::sarada_tbv</x:v>
      </x:c>
      <x:c r="B1385" t="str">
        <x:v>Boruto: Two Blue Vortex</x:v>
      </x:c>
      <x:c r="C1385" t="str">
        <x:v>hero</x:v>
      </x:c>
      <x:c r="D1385" t="str">
        <x:v>sarada_tbv</x:v>
      </x:c>
      <x:c r="E1385" t="str">
        <x:v>Sarada Uchiha Two Blue Vortex</x:v>
      </x:c>
      <x:c r="F1385" t="str"/>
      <x:c r="G1385"/>
      <x:c r="H1385" t="str"/>
      <x:c r="I1385" t="str"/>
      <x:c r="J1385" t="str">
        <x:v>A_INTEGRER</x:v>
      </x:c>
      <x:c r="K1385" t="str">
        <x:v>NON_CERTIFIEE</x:v>
      </x:c>
      <x:c r="L1385" t="str"/>
      <x:c r="M1385" t="str"/>
      <x:c r="N1385" t="str"/>
      <x:c r="O1385" t="str"/>
      <x:c r="P1385" t="str"/>
      <x:c r="Q1385" s="24" t="str">
        <x:v>Signature spécifique non couverte par l'inventaire automatisé ; acteur non réputé injouable.</x:v>
      </x:c>
      <x:c r="R1385" t="str">
        <x:v>https://github.com/darknigthmare/multiverse-breach/blob/5f44cf344d1a9fbb0dbd7c899510b7dd16cf25d6/scripts/signatureCoverage.mjs</x:v>
      </x:c>
      <x:c r="S1385" t="str">
        <x:v>https://github.com/darknigthmare/multiverse-breach/actions/runs/39393362478</x:v>
      </x:c>
    </x:row>
    <x:row r="1386" ht="42" customHeight="1">
      <x:c r="A1386" t="str">
        <x:v>Boruto: Two Blue Vortex::hero::1381::kawaki_tbv</x:v>
      </x:c>
      <x:c r="B1386" t="str">
        <x:v>Boruto: Two Blue Vortex</x:v>
      </x:c>
      <x:c r="C1386" t="str">
        <x:v>hero</x:v>
      </x:c>
      <x:c r="D1386" t="str">
        <x:v>kawaki_tbv</x:v>
      </x:c>
      <x:c r="E1386" t="str">
        <x:v>Kawaki</x:v>
      </x:c>
      <x:c r="F1386" t="str"/>
      <x:c r="G1386"/>
      <x:c r="H1386" t="str"/>
      <x:c r="I1386" t="str"/>
      <x:c r="J1386" t="str">
        <x:v>A_INTEGRER</x:v>
      </x:c>
      <x:c r="K1386" t="str">
        <x:v>NON_CERTIFIEE</x:v>
      </x:c>
      <x:c r="L1386" t="str"/>
      <x:c r="M1386" t="str"/>
      <x:c r="N1386" t="str"/>
      <x:c r="O1386" t="str"/>
      <x:c r="P1386" t="str"/>
      <x:c r="Q1386" s="24" t="str">
        <x:v>Signature spécifique non couverte par l'inventaire automatisé ; acteur non réputé injouable.</x:v>
      </x:c>
      <x:c r="R1386" t="str">
        <x:v>https://github.com/darknigthmare/multiverse-breach/blob/5f44cf344d1a9fbb0dbd7c899510b7dd16cf25d6/scripts/signatureCoverage.mjs</x:v>
      </x:c>
      <x:c r="S1386" t="str">
        <x:v>https://github.com/darknigthmare/multiverse-breach/actions/runs/39393362478</x:v>
      </x:c>
    </x:row>
    <x:row r="1387" ht="42" customHeight="1">
      <x:c r="A1387" t="str">
        <x:v>One Punch Man::hero::1382::saitama_opm</x:v>
      </x:c>
      <x:c r="B1387" t="str">
        <x:v>One Punch Man</x:v>
      </x:c>
      <x:c r="C1387" t="str">
        <x:v>hero</x:v>
      </x:c>
      <x:c r="D1387" t="str">
        <x:v>saitama_opm</x:v>
      </x:c>
      <x:c r="E1387" t="str">
        <x:v>Saitama</x:v>
      </x:c>
      <x:c r="F1387" t="str"/>
      <x:c r="G1387"/>
      <x:c r="H1387" t="str"/>
      <x:c r="I1387" t="str"/>
      <x:c r="J1387" t="str">
        <x:v>A_INTEGRER</x:v>
      </x:c>
      <x:c r="K1387" t="str">
        <x:v>NON_CERTIFIEE</x:v>
      </x:c>
      <x:c r="L1387" t="str"/>
      <x:c r="M1387" t="str"/>
      <x:c r="N1387" t="str"/>
      <x:c r="O1387" t="str"/>
      <x:c r="P1387" t="str"/>
      <x:c r="Q1387" s="24" t="str">
        <x:v>Signature spécifique non couverte par l'inventaire automatisé ; acteur non réputé injouable.</x:v>
      </x:c>
      <x:c r="R1387" t="str">
        <x:v>https://github.com/darknigthmare/multiverse-breach/blob/5f44cf344d1a9fbb0dbd7c899510b7dd16cf25d6/scripts/signatureCoverage.mjs</x:v>
      </x:c>
      <x:c r="S1387" t="str">
        <x:v>https://github.com/darknigthmare/multiverse-breach/actions/runs/39393362478</x:v>
      </x:c>
    </x:row>
    <x:row r="1388" ht="42" customHeight="1">
      <x:c r="A1388" t="str">
        <x:v>One Punch Man::hero::1383::genos_opm</x:v>
      </x:c>
      <x:c r="B1388" t="str">
        <x:v>One Punch Man</x:v>
      </x:c>
      <x:c r="C1388" t="str">
        <x:v>hero</x:v>
      </x:c>
      <x:c r="D1388" t="str">
        <x:v>genos_opm</x:v>
      </x:c>
      <x:c r="E1388" t="str">
        <x:v>Genos</x:v>
      </x:c>
      <x:c r="F1388" t="str"/>
      <x:c r="G1388"/>
      <x:c r="H1388" t="str"/>
      <x:c r="I1388" t="str"/>
      <x:c r="J1388" t="str">
        <x:v>A_INTEGRER</x:v>
      </x:c>
      <x:c r="K1388" t="str">
        <x:v>NON_CERTIFIEE</x:v>
      </x:c>
      <x:c r="L1388" t="str"/>
      <x:c r="M1388" t="str"/>
      <x:c r="N1388" t="str"/>
      <x:c r="O1388" t="str"/>
      <x:c r="P1388" t="str"/>
      <x:c r="Q1388" s="24" t="str">
        <x:v>Signature spécifique non couverte par l'inventaire automatisé ; acteur non réputé injouable.</x:v>
      </x:c>
      <x:c r="R1388" t="str">
        <x:v>https://github.com/darknigthmare/multiverse-breach/blob/5f44cf344d1a9fbb0dbd7c899510b7dd16cf25d6/scripts/signatureCoverage.mjs</x:v>
      </x:c>
      <x:c r="S1388" t="str">
        <x:v>https://github.com/darknigthmare/multiverse-breach/actions/runs/39393362478</x:v>
      </x:c>
    </x:row>
    <x:row r="1389" ht="42" customHeight="1">
      <x:c r="A1389" t="str">
        <x:v>One Punch Man::hero::1384::tatsumaki_opm</x:v>
      </x:c>
      <x:c r="B1389" t="str">
        <x:v>One Punch Man</x:v>
      </x:c>
      <x:c r="C1389" t="str">
        <x:v>hero</x:v>
      </x:c>
      <x:c r="D1389" t="str">
        <x:v>tatsumaki_opm</x:v>
      </x:c>
      <x:c r="E1389" t="str">
        <x:v>Tatsumaki</x:v>
      </x:c>
      <x:c r="F1389" t="str"/>
      <x:c r="G1389"/>
      <x:c r="H1389" t="str"/>
      <x:c r="I1389" t="str"/>
      <x:c r="J1389" t="str">
        <x:v>A_INTEGRER</x:v>
      </x:c>
      <x:c r="K1389" t="str">
        <x:v>NON_CERTIFIEE</x:v>
      </x:c>
      <x:c r="L1389" t="str"/>
      <x:c r="M1389" t="str"/>
      <x:c r="N1389" t="str"/>
      <x:c r="O1389" t="str"/>
      <x:c r="P1389" t="str"/>
      <x:c r="Q1389" s="24" t="str">
        <x:v>Signature spécifique non couverte par l'inventaire automatisé ; acteur non réputé injouable.</x:v>
      </x:c>
      <x:c r="R1389" t="str">
        <x:v>https://github.com/darknigthmare/multiverse-breach/blob/5f44cf344d1a9fbb0dbd7c899510b7dd16cf25d6/scripts/signatureCoverage.mjs</x:v>
      </x:c>
      <x:c r="S1389" t="str">
        <x:v>https://github.com/darknigthmare/multiverse-breach/actions/runs/39393362478</x:v>
      </x:c>
    </x:row>
    <x:row r="1390" ht="42" customHeight="1">
      <x:c r="A1390" t="str">
        <x:v>Sword Art Online: Gun Gale Online::hero::1385::sinon_ggo</x:v>
      </x:c>
      <x:c r="B1390" t="str">
        <x:v>Sword Art Online: Gun Gale Online</x:v>
      </x:c>
      <x:c r="C1390" t="str">
        <x:v>hero</x:v>
      </x:c>
      <x:c r="D1390" t="str">
        <x:v>sinon_ggo</x:v>
      </x:c>
      <x:c r="E1390" t="str">
        <x:v>Sinon</x:v>
      </x:c>
      <x:c r="F1390" t="str"/>
      <x:c r="G1390"/>
      <x:c r="H1390" t="str"/>
      <x:c r="I1390" t="str"/>
      <x:c r="J1390" t="str">
        <x:v>A_INTEGRER</x:v>
      </x:c>
      <x:c r="K1390" t="str">
        <x:v>NON_CERTIFIEE</x:v>
      </x:c>
      <x:c r="L1390" t="str"/>
      <x:c r="M1390" t="str"/>
      <x:c r="N1390" t="str"/>
      <x:c r="O1390" t="str"/>
      <x:c r="P1390" t="str"/>
      <x:c r="Q1390" s="24" t="str">
        <x:v>Signature spécifique non couverte par l'inventaire automatisé ; acteur non réputé injouable.</x:v>
      </x:c>
      <x:c r="R1390" t="str">
        <x:v>https://github.com/darknigthmare/multiverse-breach/blob/5f44cf344d1a9fbb0dbd7c899510b7dd16cf25d6/scripts/signatureCoverage.mjs</x:v>
      </x:c>
      <x:c r="S1390" t="str">
        <x:v>https://github.com/darknigthmare/multiverse-breach/actions/runs/39393362478</x:v>
      </x:c>
    </x:row>
    <x:row r="1391" ht="42" customHeight="1">
      <x:c r="A1391" t="str">
        <x:v>Sword Art Online: Gun Gale Online::hero::1386::kirito_ggo</x:v>
      </x:c>
      <x:c r="B1391" t="str">
        <x:v>Sword Art Online: Gun Gale Online</x:v>
      </x:c>
      <x:c r="C1391" t="str">
        <x:v>hero</x:v>
      </x:c>
      <x:c r="D1391" t="str">
        <x:v>kirito_ggo</x:v>
      </x:c>
      <x:c r="E1391" t="str">
        <x:v>Kirito GGO</x:v>
      </x:c>
      <x:c r="F1391" t="str"/>
      <x:c r="G1391"/>
      <x:c r="H1391" t="str"/>
      <x:c r="I1391" t="str"/>
      <x:c r="J1391" t="str">
        <x:v>A_INTEGRER</x:v>
      </x:c>
      <x:c r="K1391" t="str">
        <x:v>NON_CERTIFIEE</x:v>
      </x:c>
      <x:c r="L1391" t="str"/>
      <x:c r="M1391" t="str"/>
      <x:c r="N1391" t="str"/>
      <x:c r="O1391" t="str"/>
      <x:c r="P1391" t="str"/>
      <x:c r="Q1391" s="24" t="str">
        <x:v>Signature spécifique non couverte par l'inventaire automatisé ; acteur non réputé injouable.</x:v>
      </x:c>
      <x:c r="R1391" t="str">
        <x:v>https://github.com/darknigthmare/multiverse-breach/blob/5f44cf344d1a9fbb0dbd7c899510b7dd16cf25d6/scripts/signatureCoverage.mjs</x:v>
      </x:c>
      <x:c r="S1391" t="str">
        <x:v>https://github.com/darknigthmare/multiverse-breach/actions/runs/39393362478</x:v>
      </x:c>
    </x:row>
    <x:row r="1392" ht="42" customHeight="1">
      <x:c r="A1392" t="str">
        <x:v>Sword Art Online: Gun Gale Online::hero::1387::llenn_ggo</x:v>
      </x:c>
      <x:c r="B1392" t="str">
        <x:v>Sword Art Online: Gun Gale Online</x:v>
      </x:c>
      <x:c r="C1392" t="str">
        <x:v>hero</x:v>
      </x:c>
      <x:c r="D1392" t="str">
        <x:v>llenn_ggo</x:v>
      </x:c>
      <x:c r="E1392" t="str">
        <x:v>LLENN</x:v>
      </x:c>
      <x:c r="F1392" t="str"/>
      <x:c r="G1392"/>
      <x:c r="H1392" t="str"/>
      <x:c r="I1392" t="str"/>
      <x:c r="J1392" t="str">
        <x:v>A_INTEGRER</x:v>
      </x:c>
      <x:c r="K1392" t="str">
        <x:v>NON_CERTIFIEE</x:v>
      </x:c>
      <x:c r="L1392" t="str"/>
      <x:c r="M1392" t="str"/>
      <x:c r="N1392" t="str"/>
      <x:c r="O1392" t="str"/>
      <x:c r="P1392" t="str"/>
      <x:c r="Q1392" s="24" t="str">
        <x:v>Signature spécifique non couverte par l'inventaire automatisé ; acteur non réputé injouable.</x:v>
      </x:c>
      <x:c r="R1392" t="str">
        <x:v>https://github.com/darknigthmare/multiverse-breach/blob/5f44cf344d1a9fbb0dbd7c899510b7dd16cf25d6/scripts/signatureCoverage.mjs</x:v>
      </x:c>
      <x:c r="S1392" t="str">
        <x:v>https://github.com/darknigthmare/multiverse-breach/actions/runs/39393362478</x:v>
      </x:c>
    </x:row>
    <x:row r="1393" ht="42" customHeight="1">
      <x:c r="A1393" t="str">
        <x:v>Sword Art Online::hero::1388::kirito_sao</x:v>
      </x:c>
      <x:c r="B1393" t="str">
        <x:v>Sword Art Online</x:v>
      </x:c>
      <x:c r="C1393" t="str">
        <x:v>hero</x:v>
      </x:c>
      <x:c r="D1393" t="str">
        <x:v>kirito_sao</x:v>
      </x:c>
      <x:c r="E1393" t="str">
        <x:v>Kirito</x:v>
      </x:c>
      <x:c r="F1393" t="str"/>
      <x:c r="G1393"/>
      <x:c r="H1393" t="str"/>
      <x:c r="I1393" t="str"/>
      <x:c r="J1393" t="str">
        <x:v>A_INTEGRER</x:v>
      </x:c>
      <x:c r="K1393" t="str">
        <x:v>NON_CERTIFIEE</x:v>
      </x:c>
      <x:c r="L1393" t="str"/>
      <x:c r="M1393" t="str"/>
      <x:c r="N1393" t="str"/>
      <x:c r="O1393" t="str"/>
      <x:c r="P1393" t="str"/>
      <x:c r="Q1393" s="24" t="str">
        <x:v>Signature spécifique non couverte par l'inventaire automatisé ; acteur non réputé injouable.</x:v>
      </x:c>
      <x:c r="R1393" t="str">
        <x:v>https://github.com/darknigthmare/multiverse-breach/blob/5f44cf344d1a9fbb0dbd7c899510b7dd16cf25d6/scripts/signatureCoverage.mjs</x:v>
      </x:c>
      <x:c r="S1393" t="str">
        <x:v>https://github.com/darknigthmare/multiverse-breach/actions/runs/39393362478</x:v>
      </x:c>
    </x:row>
    <x:row r="1394" ht="42" customHeight="1">
      <x:c r="A1394" t="str">
        <x:v>Sword Art Online::hero::1389::asuna_sao</x:v>
      </x:c>
      <x:c r="B1394" t="str">
        <x:v>Sword Art Online</x:v>
      </x:c>
      <x:c r="C1394" t="str">
        <x:v>hero</x:v>
      </x:c>
      <x:c r="D1394" t="str">
        <x:v>asuna_sao</x:v>
      </x:c>
      <x:c r="E1394" t="str">
        <x:v>Asuna</x:v>
      </x:c>
      <x:c r="F1394" t="str"/>
      <x:c r="G1394"/>
      <x:c r="H1394" t="str"/>
      <x:c r="I1394" t="str"/>
      <x:c r="J1394" t="str">
        <x:v>A_INTEGRER</x:v>
      </x:c>
      <x:c r="K1394" t="str">
        <x:v>NON_CERTIFIEE</x:v>
      </x:c>
      <x:c r="L1394" t="str"/>
      <x:c r="M1394" t="str"/>
      <x:c r="N1394" t="str"/>
      <x:c r="O1394" t="str"/>
      <x:c r="P1394" t="str"/>
      <x:c r="Q1394" s="24" t="str">
        <x:v>Signature spécifique non couverte par l'inventaire automatisé ; acteur non réputé injouable.</x:v>
      </x:c>
      <x:c r="R1394" t="str">
        <x:v>https://github.com/darknigthmare/multiverse-breach/blob/5f44cf344d1a9fbb0dbd7c899510b7dd16cf25d6/scripts/signatureCoverage.mjs</x:v>
      </x:c>
      <x:c r="S1394" t="str">
        <x:v>https://github.com/darknigthmare/multiverse-breach/actions/runs/39393362478</x:v>
      </x:c>
    </x:row>
    <x:row r="1395" ht="42" customHeight="1">
      <x:c r="A1395" t="str">
        <x:v>Sword Art Online::hero::1390::klein_sao</x:v>
      </x:c>
      <x:c r="B1395" t="str">
        <x:v>Sword Art Online</x:v>
      </x:c>
      <x:c r="C1395" t="str">
        <x:v>hero</x:v>
      </x:c>
      <x:c r="D1395" t="str">
        <x:v>klein_sao</x:v>
      </x:c>
      <x:c r="E1395" t="str">
        <x:v>Klein</x:v>
      </x:c>
      <x:c r="F1395" t="str"/>
      <x:c r="G1395"/>
      <x:c r="H1395" t="str"/>
      <x:c r="I1395" t="str"/>
      <x:c r="J1395" t="str">
        <x:v>A_INTEGRER</x:v>
      </x:c>
      <x:c r="K1395" t="str">
        <x:v>NON_CERTIFIEE</x:v>
      </x:c>
      <x:c r="L1395" t="str"/>
      <x:c r="M1395" t="str"/>
      <x:c r="N1395" t="str"/>
      <x:c r="O1395" t="str"/>
      <x:c r="P1395" t="str"/>
      <x:c r="Q1395" s="24" t="str">
        <x:v>Signature spécifique non couverte par l'inventaire automatisé ; acteur non réputé injouable.</x:v>
      </x:c>
      <x:c r="R1395" t="str">
        <x:v>https://github.com/darknigthmare/multiverse-breach/blob/5f44cf344d1a9fbb0dbd7c899510b7dd16cf25d6/scripts/signatureCoverage.mjs</x:v>
      </x:c>
      <x:c r="S1395" t="str">
        <x:v>https://github.com/darknigthmare/multiverse-breach/actions/runs/39393362478</x:v>
      </x:c>
    </x:row>
    <x:row r="1396" ht="42" customHeight="1">
      <x:c r="A1396" t="str">
        <x:v>Les Aventures de Saturnin::hero::1391::saturnin_duck</x:v>
      </x:c>
      <x:c r="B1396" t="str">
        <x:v>Les Aventures de Saturnin</x:v>
      </x:c>
      <x:c r="C1396" t="str">
        <x:v>hero</x:v>
      </x:c>
      <x:c r="D1396" t="str">
        <x:v>saturnin_duck</x:v>
      </x:c>
      <x:c r="E1396" t="str">
        <x:v>Saturnin the Duck</x:v>
      </x:c>
      <x:c r="F1396" t="str"/>
      <x:c r="G1396" t="str">
        <x:v>Village Escape Tumble</x:v>
      </x:c>
      <x:c r="H1396" t="str"/>
      <x:c r="I1396" t="str"/>
      <x:c r="J1396" t="str">
        <x:v>CONTRAT_PARTIEL</x:v>
      </x:c>
      <x:c r="K1396" t="str">
        <x:v>NON_CERTIFIEE</x:v>
      </x:c>
      <x:c r="L1396" t="str"/>
      <x:c r="M1396" t="str"/>
      <x:c r="N1396" t="str"/>
      <x:c r="O1396" t="str"/>
      <x:c r="P1396" t="str"/>
      <x:c r="Q1396" s="24" t="str">
        <x:v>Une ou plusieurs liaisons spécifiques sont présentes ; validation complète encore nécessaire.</x:v>
      </x:c>
      <x:c r="R1396" t="str">
        <x:v>https://github.com/darknigthmare/multiverse-breach/blob/5f44cf344d1a9fbb0dbd7c899510b7dd16cf25d6/scripts/signatureCoverage.mjs</x:v>
      </x:c>
      <x:c r="S1396" t="str">
        <x:v>https://github.com/darknigthmare/multiverse-breach/actions/runs/39393362478</x:v>
      </x:c>
    </x:row>
    <x:row r="1397" ht="42" customHeight="1">
      <x:c r="A1397" t="str">
        <x:v>Les Aventures de Saturnin::hero::1392::police_dog_saturnin</x:v>
      </x:c>
      <x:c r="B1397" t="str">
        <x:v>Les Aventures de Saturnin</x:v>
      </x:c>
      <x:c r="C1397" t="str">
        <x:v>hero</x:v>
      </x:c>
      <x:c r="D1397" t="str">
        <x:v>police_dog_saturnin</x:v>
      </x:c>
      <x:c r="E1397" t="str">
        <x:v>Police Dog</x:v>
      </x:c>
      <x:c r="F1397" t="str"/>
      <x:c r="G1397"/>
      <x:c r="H1397" t="str"/>
      <x:c r="I1397" t="str"/>
      <x:c r="J1397" t="str">
        <x:v>A_INTEGRER</x:v>
      </x:c>
      <x:c r="K1397" t="str">
        <x:v>NON_CERTIFIEE</x:v>
      </x:c>
      <x:c r="L1397" t="str"/>
      <x:c r="M1397" t="str"/>
      <x:c r="N1397" t="str"/>
      <x:c r="O1397" t="str"/>
      <x:c r="P1397" t="str"/>
      <x:c r="Q1397" s="24" t="str">
        <x:v>Signature spécifique non couverte par l'inventaire automatisé ; acteur non réputé injouable.</x:v>
      </x:c>
      <x:c r="R1397" t="str">
        <x:v>https://github.com/darknigthmare/multiverse-breach/blob/5f44cf344d1a9fbb0dbd7c899510b7dd16cf25d6/scripts/signatureCoverage.mjs</x:v>
      </x:c>
      <x:c r="S1397" t="str">
        <x:v>https://github.com/darknigthmare/multiverse-breach/actions/runs/39393362478</x:v>
      </x:c>
    </x:row>
    <x:row r="1398" ht="42" customHeight="1">
      <x:c r="A1398" t="str">
        <x:v>Les Aventures de Saturnin::hero::1393::professor_popof</x:v>
      </x:c>
      <x:c r="B1398" t="str">
        <x:v>Les Aventures de Saturnin</x:v>
      </x:c>
      <x:c r="C1398" t="str">
        <x:v>hero</x:v>
      </x:c>
      <x:c r="D1398" t="str">
        <x:v>professor_popof</x:v>
      </x:c>
      <x:c r="E1398" t="str">
        <x:v>Professor Popof</x:v>
      </x:c>
      <x:c r="F1398" t="str"/>
      <x:c r="G1398"/>
      <x:c r="H1398" t="str"/>
      <x:c r="I1398" t="str"/>
      <x:c r="J1398" t="str">
        <x:v>A_INTEGRER</x:v>
      </x:c>
      <x:c r="K1398" t="str">
        <x:v>NON_CERTIFIEE</x:v>
      </x:c>
      <x:c r="L1398" t="str"/>
      <x:c r="M1398" t="str"/>
      <x:c r="N1398" t="str"/>
      <x:c r="O1398" t="str"/>
      <x:c r="P1398" t="str"/>
      <x:c r="Q1398" s="24" t="str">
        <x:v>Signature spécifique non couverte par l'inventaire automatisé ; acteur non réputé injouable.</x:v>
      </x:c>
      <x:c r="R1398" t="str">
        <x:v>https://github.com/darknigthmare/multiverse-breach/blob/5f44cf344d1a9fbb0dbd7c899510b7dd16cf25d6/scripts/signatureCoverage.mjs</x:v>
      </x:c>
      <x:c r="S1398" t="str">
        <x:v>https://github.com/darknigthmare/multiverse-breach/actions/runs/39393362478</x:v>
      </x:c>
    </x:row>
    <x:row r="1399" ht="42" customHeight="1">
      <x:c r="A1399" t="str">
        <x:v>MagiC JacK::hero::1394::magic_jack_ginolin</x:v>
      </x:c>
      <x:c r="B1399" t="str">
        <x:v>MagiC JacK</x:v>
      </x:c>
      <x:c r="C1399" t="str">
        <x:v>hero</x:v>
      </x:c>
      <x:c r="D1399" t="str">
        <x:v>magic_jack_ginolin</x:v>
      </x:c>
      <x:c r="E1399" t="str">
        <x:v>MagiC JacK</x:v>
      </x:c>
      <x:c r="F1399" t="str"/>
      <x:c r="G1399"/>
      <x:c r="H1399" t="str"/>
      <x:c r="I1399" t="str"/>
      <x:c r="J1399" t="str">
        <x:v>A_INTEGRER</x:v>
      </x:c>
      <x:c r="K1399" t="str">
        <x:v>NON_CERTIFIEE</x:v>
      </x:c>
      <x:c r="L1399" t="str"/>
      <x:c r="M1399" t="str"/>
      <x:c r="N1399" t="str"/>
      <x:c r="O1399" t="str"/>
      <x:c r="P1399" t="str"/>
      <x:c r="Q1399" s="24" t="str">
        <x:v>Signature spécifique non couverte par l'inventaire automatisé ; acteur non réputé injouable.</x:v>
      </x:c>
      <x:c r="R1399" t="str">
        <x:v>https://github.com/darknigthmare/multiverse-breach/blob/5f44cf344d1a9fbb0dbd7c899510b7dd16cf25d6/scripts/signatureCoverage.mjs</x:v>
      </x:c>
      <x:c r="S1399" t="str">
        <x:v>https://github.com/darknigthmare/multiverse-breach/actions/runs/39393362478</x:v>
      </x:c>
    </x:row>
    <x:row r="1400" ht="42" customHeight="1">
      <x:c r="A1400" t="str">
        <x:v>MagiC JacK::hero::1395::max_rage_ginolin</x:v>
      </x:c>
      <x:c r="B1400" t="str">
        <x:v>MagiC JacK</x:v>
      </x:c>
      <x:c r="C1400" t="str">
        <x:v>hero</x:v>
      </x:c>
      <x:c r="D1400" t="str">
        <x:v>max_rage_ginolin</x:v>
      </x:c>
      <x:c r="E1400" t="str">
        <x:v>Max Rage</x:v>
      </x:c>
      <x:c r="F1400" t="str"/>
      <x:c r="G1400"/>
      <x:c r="H1400" t="str"/>
      <x:c r="I1400" t="str"/>
      <x:c r="J1400" t="str">
        <x:v>A_INTEGRER</x:v>
      </x:c>
      <x:c r="K1400" t="str">
        <x:v>NON_CERTIFIEE</x:v>
      </x:c>
      <x:c r="L1400" t="str"/>
      <x:c r="M1400" t="str"/>
      <x:c r="N1400" t="str"/>
      <x:c r="O1400" t="str"/>
      <x:c r="P1400" t="str"/>
      <x:c r="Q1400" s="24" t="str">
        <x:v>Signature spécifique non couverte par l'inventaire automatisé ; acteur non réputé injouable.</x:v>
      </x:c>
      <x:c r="R1400" t="str">
        <x:v>https://github.com/darknigthmare/multiverse-breach/blob/5f44cf344d1a9fbb0dbd7c899510b7dd16cf25d6/scripts/signatureCoverage.mjs</x:v>
      </x:c>
      <x:c r="S1400" t="str">
        <x:v>https://github.com/darknigthmare/multiverse-breach/actions/runs/39393362478</x:v>
      </x:c>
    </x:row>
    <x:row r="1401" ht="42" customHeight="1">
      <x:c r="A1401" t="str">
        <x:v>MagiC JacK::hero::1396::sapiens_witness</x:v>
      </x:c>
      <x:c r="B1401" t="str">
        <x:v>MagiC JacK</x:v>
      </x:c>
      <x:c r="C1401" t="str">
        <x:v>hero</x:v>
      </x:c>
      <x:c r="D1401" t="str">
        <x:v>sapiens_witness</x:v>
      </x:c>
      <x:c r="E1401" t="str">
        <x:v>Sapiens Witness</x:v>
      </x:c>
      <x:c r="F1401" t="str"/>
      <x:c r="G1401"/>
      <x:c r="H1401" t="str"/>
      <x:c r="I1401" t="str"/>
      <x:c r="J1401" t="str">
        <x:v>A_INTEGRER</x:v>
      </x:c>
      <x:c r="K1401" t="str">
        <x:v>NON_CERTIFIEE</x:v>
      </x:c>
      <x:c r="L1401" t="str"/>
      <x:c r="M1401" t="str"/>
      <x:c r="N1401" t="str"/>
      <x:c r="O1401" t="str"/>
      <x:c r="P1401" t="str"/>
      <x:c r="Q1401" s="24" t="str">
        <x:v>Signature spécifique non couverte par l'inventaire automatisé ; acteur non réputé injouable.</x:v>
      </x:c>
      <x:c r="R1401" t="str">
        <x:v>https://github.com/darknigthmare/multiverse-breach/blob/5f44cf344d1a9fbb0dbd7c899510b7dd16cf25d6/scripts/signatureCoverage.mjs</x:v>
      </x:c>
      <x:c r="S1401" t="str">
        <x:v>https://github.com/darknigthmare/multiverse-breach/actions/runs/39393362478</x:v>
      </x:c>
    </x:row>
    <x:row r="1402" ht="42" customHeight="1">
      <x:c r="A1402" t="str">
        <x:v>Teen Titans::hero::1397::robin_tt</x:v>
      </x:c>
      <x:c r="B1402" t="str">
        <x:v>Teen Titans</x:v>
      </x:c>
      <x:c r="C1402" t="str">
        <x:v>hero</x:v>
      </x:c>
      <x:c r="D1402" t="str">
        <x:v>robin_tt</x:v>
      </x:c>
      <x:c r="E1402" t="str">
        <x:v>Robin</x:v>
      </x:c>
      <x:c r="F1402" t="str"/>
      <x:c r="G1402"/>
      <x:c r="H1402" t="str"/>
      <x:c r="I1402" t="str"/>
      <x:c r="J1402" t="str">
        <x:v>A_INTEGRER</x:v>
      </x:c>
      <x:c r="K1402" t="str">
        <x:v>NON_CERTIFIEE</x:v>
      </x:c>
      <x:c r="L1402" t="str"/>
      <x:c r="M1402" t="str"/>
      <x:c r="N1402" t="str"/>
      <x:c r="O1402" t="str"/>
      <x:c r="P1402" t="str"/>
      <x:c r="Q1402" s="24" t="str">
        <x:v>Signature spécifique non couverte par l'inventaire automatisé ; acteur non réputé injouable.</x:v>
      </x:c>
      <x:c r="R1402" t="str">
        <x:v>https://github.com/darknigthmare/multiverse-breach/blob/5f44cf344d1a9fbb0dbd7c899510b7dd16cf25d6/scripts/signatureCoverage.mjs</x:v>
      </x:c>
      <x:c r="S1402" t="str">
        <x:v>https://github.com/darknigthmare/multiverse-breach/actions/runs/39393362478</x:v>
      </x:c>
    </x:row>
    <x:row r="1403" ht="42" customHeight="1">
      <x:c r="A1403" t="str">
        <x:v>Teen Titans::hero::1398::cyborg_tt</x:v>
      </x:c>
      <x:c r="B1403" t="str">
        <x:v>Teen Titans</x:v>
      </x:c>
      <x:c r="C1403" t="str">
        <x:v>hero</x:v>
      </x:c>
      <x:c r="D1403" t="str">
        <x:v>cyborg_tt</x:v>
      </x:c>
      <x:c r="E1403" t="str">
        <x:v>Cyborg</x:v>
      </x:c>
      <x:c r="F1403" t="str"/>
      <x:c r="G1403"/>
      <x:c r="H1403" t="str"/>
      <x:c r="I1403" t="str"/>
      <x:c r="J1403" t="str">
        <x:v>A_INTEGRER</x:v>
      </x:c>
      <x:c r="K1403" t="str">
        <x:v>NON_CERTIFIEE</x:v>
      </x:c>
      <x:c r="L1403" t="str"/>
      <x:c r="M1403" t="str"/>
      <x:c r="N1403" t="str"/>
      <x:c r="O1403" t="str"/>
      <x:c r="P1403" t="str"/>
      <x:c r="Q1403" s="24" t="str">
        <x:v>Signature spécifique non couverte par l'inventaire automatisé ; acteur non réputé injouable.</x:v>
      </x:c>
      <x:c r="R1403" t="str">
        <x:v>https://github.com/darknigthmare/multiverse-breach/blob/5f44cf344d1a9fbb0dbd7c899510b7dd16cf25d6/scripts/signatureCoverage.mjs</x:v>
      </x:c>
      <x:c r="S1403" t="str">
        <x:v>https://github.com/darknigthmare/multiverse-breach/actions/runs/39393362478</x:v>
      </x:c>
    </x:row>
    <x:row r="1404" ht="42" customHeight="1">
      <x:c r="A1404" t="str">
        <x:v>Teen Titans::hero::1399::raven_tt</x:v>
      </x:c>
      <x:c r="B1404" t="str">
        <x:v>Teen Titans</x:v>
      </x:c>
      <x:c r="C1404" t="str">
        <x:v>hero</x:v>
      </x:c>
      <x:c r="D1404" t="str">
        <x:v>raven_tt</x:v>
      </x:c>
      <x:c r="E1404" t="str">
        <x:v>Raven</x:v>
      </x:c>
      <x:c r="F1404" t="str"/>
      <x:c r="G1404" t="str">
        <x:v>Raven Telekinetic Restraint</x:v>
      </x:c>
      <x:c r="H1404" t="str"/>
      <x:c r="I1404" t="str"/>
      <x:c r="J1404" t="str">
        <x:v>CONTRAT_PARTIEL</x:v>
      </x:c>
      <x:c r="K1404" t="str">
        <x:v>NON_CERTIFIEE</x:v>
      </x:c>
      <x:c r="L1404" t="str"/>
      <x:c r="M1404" t="str"/>
      <x:c r="N1404" t="str"/>
      <x:c r="O1404" t="str"/>
      <x:c r="P1404" t="str"/>
      <x:c r="Q1404" s="24" t="str">
        <x:v>Une ou plusieurs liaisons spécifiques sont présentes ; validation complète encore nécessaire.</x:v>
      </x:c>
      <x:c r="R1404" t="str">
        <x:v>https://github.com/darknigthmare/multiverse-breach/blob/5f44cf344d1a9fbb0dbd7c899510b7dd16cf25d6/scripts/signatureCoverage.mjs</x:v>
      </x:c>
      <x:c r="S1404" t="str">
        <x:v>https://github.com/darknigthmare/multiverse-breach/actions/runs/39393362478</x:v>
      </x:c>
    </x:row>
    <x:row r="1405" ht="42" customHeight="1">
      <x:c r="A1405" t="str">
        <x:v>Teen Titans::hero::1400::starfire_tt</x:v>
      </x:c>
      <x:c r="B1405" t="str">
        <x:v>Teen Titans</x:v>
      </x:c>
      <x:c r="C1405" t="str">
        <x:v>hero</x:v>
      </x:c>
      <x:c r="D1405" t="str">
        <x:v>starfire_tt</x:v>
      </x:c>
      <x:c r="E1405" t="str">
        <x:v>Starfire</x:v>
      </x:c>
      <x:c r="F1405" t="str"/>
      <x:c r="G1405" t="str">
        <x:v>Green Starbolt Volley</x:v>
      </x:c>
      <x:c r="H1405" t="str"/>
      <x:c r="I1405" t="str"/>
      <x:c r="J1405" t="str">
        <x:v>CONTRAT_PARTIEL</x:v>
      </x:c>
      <x:c r="K1405" t="str">
        <x:v>NON_CERTIFIEE</x:v>
      </x:c>
      <x:c r="L1405" t="str"/>
      <x:c r="M1405" t="str"/>
      <x:c r="N1405" t="str"/>
      <x:c r="O1405" t="str"/>
      <x:c r="P1405" t="str"/>
      <x:c r="Q1405" s="24" t="str">
        <x:v>Une ou plusieurs liaisons spécifiques sont présentes ; validation complète encore nécessaire.</x:v>
      </x:c>
      <x:c r="R1405" t="str">
        <x:v>https://github.com/darknigthmare/multiverse-breach/blob/5f44cf344d1a9fbb0dbd7c899510b7dd16cf25d6/scripts/signatureCoverage.mjs</x:v>
      </x:c>
      <x:c r="S1405" t="str">
        <x:v>https://github.com/darknigthmare/multiverse-breach/actions/runs/39393362478</x:v>
      </x:c>
    </x:row>
    <x:row r="1406" ht="42" customHeight="1">
      <x:c r="A1406" t="str">
        <x:v>Teen Titans::hero::1401::beast_boy_tt</x:v>
      </x:c>
      <x:c r="B1406" t="str">
        <x:v>Teen Titans</x:v>
      </x:c>
      <x:c r="C1406" t="str">
        <x:v>hero</x:v>
      </x:c>
      <x:c r="D1406" t="str">
        <x:v>beast_boy_tt</x:v>
      </x:c>
      <x:c r="E1406" t="str">
        <x:v>Beast Boy</x:v>
      </x:c>
      <x:c r="F1406" t="str"/>
      <x:c r="G1406"/>
      <x:c r="H1406" t="str"/>
      <x:c r="I1406" t="str"/>
      <x:c r="J1406" t="str">
        <x:v>A_INTEGRER</x:v>
      </x:c>
      <x:c r="K1406" t="str">
        <x:v>NON_CERTIFIEE</x:v>
      </x:c>
      <x:c r="L1406" t="str"/>
      <x:c r="M1406" t="str"/>
      <x:c r="N1406" t="str"/>
      <x:c r="O1406" t="str"/>
      <x:c r="P1406" t="str"/>
      <x:c r="Q1406" s="24" t="str">
        <x:v>Signature spécifique non couverte par l'inventaire automatisé ; acteur non réputé injouable.</x:v>
      </x:c>
      <x:c r="R1406" t="str">
        <x:v>https://github.com/darknigthmare/multiverse-breach/blob/5f44cf344d1a9fbb0dbd7c899510b7dd16cf25d6/scripts/signatureCoverage.mjs</x:v>
      </x:c>
      <x:c r="S1406" t="str">
        <x:v>https://github.com/darknigthmare/multiverse-breach/actions/runs/39393362478</x:v>
      </x:c>
    </x:row>
    <x:row r="1407" ht="42" customHeight="1">
      <x:c r="A1407" t="str">
        <x:v>Godzilla::hero::1402::godzilla_1954</x:v>
      </x:c>
      <x:c r="B1407" t="str">
        <x:v>Godzilla</x:v>
      </x:c>
      <x:c r="C1407" t="str">
        <x:v>hero</x:v>
      </x:c>
      <x:c r="D1407" t="str">
        <x:v>godzilla_1954</x:v>
      </x:c>
      <x:c r="E1407" t="str">
        <x:v>Original Godzilla 1954</x:v>
      </x:c>
      <x:c r="F1407" t="str"/>
      <x:c r="G1407"/>
      <x:c r="H1407" t="str"/>
      <x:c r="I1407" t="str"/>
      <x:c r="J1407" t="str">
        <x:v>A_INTEGRER</x:v>
      </x:c>
      <x:c r="K1407" t="str">
        <x:v>NON_CERTIFIEE</x:v>
      </x:c>
      <x:c r="L1407" t="str"/>
      <x:c r="M1407" t="str"/>
      <x:c r="N1407" t="str"/>
      <x:c r="O1407" t="str"/>
      <x:c r="P1407" t="str"/>
      <x:c r="Q1407" s="24" t="str">
        <x:v>Signature spécifique non couverte par l'inventaire automatisé ; acteur non réputé injouable.</x:v>
      </x:c>
      <x:c r="R1407" t="str">
        <x:v>https://github.com/darknigthmare/multiverse-breach/blob/5f44cf344d1a9fbb0dbd7c899510b7dd16cf25d6/scripts/signatureCoverage.mjs</x:v>
      </x:c>
      <x:c r="S1407" t="str">
        <x:v>https://github.com/darknigthmare/multiverse-breach/actions/runs/39393362478</x:v>
      </x:c>
    </x:row>
    <x:row r="1408" ht="42" customHeight="1">
      <x:c r="A1408" t="str">
        <x:v>Godzilla::hero::1403::godzilla_millennium</x:v>
      </x:c>
      <x:c r="B1408" t="str">
        <x:v>Godzilla</x:v>
      </x:c>
      <x:c r="C1408" t="str">
        <x:v>hero</x:v>
      </x:c>
      <x:c r="D1408" t="str">
        <x:v>godzilla_millennium</x:v>
      </x:c>
      <x:c r="E1408" t="str">
        <x:v>Godzilla Millennium</x:v>
      </x:c>
      <x:c r="F1408" t="str"/>
      <x:c r="G1408"/>
      <x:c r="H1408" t="str"/>
      <x:c r="I1408" t="str"/>
      <x:c r="J1408" t="str">
        <x:v>A_INTEGRER</x:v>
      </x:c>
      <x:c r="K1408" t="str">
        <x:v>NON_CERTIFIEE</x:v>
      </x:c>
      <x:c r="L1408" t="str"/>
      <x:c r="M1408" t="str"/>
      <x:c r="N1408" t="str"/>
      <x:c r="O1408" t="str"/>
      <x:c r="P1408" t="str"/>
      <x:c r="Q1408" s="24" t="str">
        <x:v>Signature spécifique non couverte par l'inventaire automatisé ; acteur non réputé injouable.</x:v>
      </x:c>
      <x:c r="R1408" t="str">
        <x:v>https://github.com/darknigthmare/multiverse-breach/blob/5f44cf344d1a9fbb0dbd7c899510b7dd16cf25d6/scripts/signatureCoverage.mjs</x:v>
      </x:c>
      <x:c r="S1408" t="str">
        <x:v>https://github.com/darknigthmare/multiverse-breach/actions/runs/39393362478</x:v>
      </x:c>
    </x:row>
    <x:row r="1409" ht="42" customHeight="1">
      <x:c r="A1409" t="str">
        <x:v>Godzilla::hero::1404::legendary_godzilla</x:v>
      </x:c>
      <x:c r="B1409" t="str">
        <x:v>Godzilla</x:v>
      </x:c>
      <x:c r="C1409" t="str">
        <x:v>hero</x:v>
      </x:c>
      <x:c r="D1409" t="str">
        <x:v>legendary_godzilla</x:v>
      </x:c>
      <x:c r="E1409" t="str">
        <x:v>Legendary Godzilla</x:v>
      </x:c>
      <x:c r="F1409" t="str"/>
      <x:c r="G1409"/>
      <x:c r="H1409" t="str"/>
      <x:c r="I1409" t="str"/>
      <x:c r="J1409" t="str">
        <x:v>A_INTEGRER</x:v>
      </x:c>
      <x:c r="K1409" t="str">
        <x:v>NON_CERTIFIEE</x:v>
      </x:c>
      <x:c r="L1409" t="str"/>
      <x:c r="M1409" t="str"/>
      <x:c r="N1409" t="str"/>
      <x:c r="O1409" t="str"/>
      <x:c r="P1409" t="str"/>
      <x:c r="Q1409" s="24" t="str">
        <x:v>Signature spécifique non couverte par l'inventaire automatisé ; acteur non réputé injouable.</x:v>
      </x:c>
      <x:c r="R1409" t="str">
        <x:v>https://github.com/darknigthmare/multiverse-breach/blob/5f44cf344d1a9fbb0dbd7c899510b7dd16cf25d6/scripts/signatureCoverage.mjs</x:v>
      </x:c>
      <x:c r="S1409" t="str">
        <x:v>https://github.com/darknigthmare/multiverse-breach/actions/runs/39393362478</x:v>
      </x:c>
    </x:row>
    <x:row r="1410" ht="42" customHeight="1">
      <x:c r="A1410" t="str">
        <x:v>A Nightmare on Elm Street::hero::1405::nightmare_elm_street_nancy_thompson</x:v>
      </x:c>
      <x:c r="B1410" t="str">
        <x:v>A Nightmare on Elm Street</x:v>
      </x:c>
      <x:c r="C1410" t="str">
        <x:v>hero</x:v>
      </x:c>
      <x:c r="D1410" t="str">
        <x:v>nightmare_elm_street_nancy_thompson</x:v>
      </x:c>
      <x:c r="E1410" t="str">
        <x:v>Nancy Thompson</x:v>
      </x:c>
      <x:c r="F1410" t="str"/>
      <x:c r="G1410"/>
      <x:c r="H1410" t="str"/>
      <x:c r="I1410" t="str"/>
      <x:c r="J1410" t="str">
        <x:v>A_INTEGRER</x:v>
      </x:c>
      <x:c r="K1410" t="str">
        <x:v>NON_CERTIFIEE</x:v>
      </x:c>
      <x:c r="L1410" t="str"/>
      <x:c r="M1410" t="str"/>
      <x:c r="N1410" t="str"/>
      <x:c r="O1410" t="str"/>
      <x:c r="P1410" t="str"/>
      <x:c r="Q1410" s="24" t="str">
        <x:v>Signature spécifique non couverte par l'inventaire automatisé ; acteur non réputé injouable.</x:v>
      </x:c>
      <x:c r="R1410" t="str">
        <x:v>https://github.com/darknigthmare/multiverse-breach/blob/5f44cf344d1a9fbb0dbd7c899510b7dd16cf25d6/scripts/signatureCoverage.mjs</x:v>
      </x:c>
      <x:c r="S1410" t="str">
        <x:v>https://github.com/darknigthmare/multiverse-breach/actions/runs/39393362478</x:v>
      </x:c>
    </x:row>
    <x:row r="1411" ht="42" customHeight="1">
      <x:c r="A1411" t="str">
        <x:v>A Nightmare on Elm Street::hero::1406::nightmare_elm_street_kristen_parker</x:v>
      </x:c>
      <x:c r="B1411" t="str">
        <x:v>A Nightmare on Elm Street</x:v>
      </x:c>
      <x:c r="C1411" t="str">
        <x:v>hero</x:v>
      </x:c>
      <x:c r="D1411" t="str">
        <x:v>nightmare_elm_street_kristen_parker</x:v>
      </x:c>
      <x:c r="E1411" t="str">
        <x:v>Kristen Parker</x:v>
      </x:c>
      <x:c r="F1411" t="str"/>
      <x:c r="G1411"/>
      <x:c r="H1411" t="str"/>
      <x:c r="I1411" t="str"/>
      <x:c r="J1411" t="str">
        <x:v>A_INTEGRER</x:v>
      </x:c>
      <x:c r="K1411" t="str">
        <x:v>NON_CERTIFIEE</x:v>
      </x:c>
      <x:c r="L1411" t="str"/>
      <x:c r="M1411" t="str"/>
      <x:c r="N1411" t="str"/>
      <x:c r="O1411" t="str"/>
      <x:c r="P1411" t="str"/>
      <x:c r="Q1411" s="24" t="str">
        <x:v>Signature spécifique non couverte par l'inventaire automatisé ; acteur non réputé injouable.</x:v>
      </x:c>
      <x:c r="R1411" t="str">
        <x:v>https://github.com/darknigthmare/multiverse-breach/blob/5f44cf344d1a9fbb0dbd7c899510b7dd16cf25d6/scripts/signatureCoverage.mjs</x:v>
      </x:c>
      <x:c r="S1411" t="str">
        <x:v>https://github.com/darknigthmare/multiverse-breach/actions/runs/39393362478</x:v>
      </x:c>
    </x:row>
    <x:row r="1412" ht="42" customHeight="1">
      <x:c r="A1412" t="str">
        <x:v>A Nightmare on Elm Street::hero::1407::nightmare_elm_street_glen</x:v>
      </x:c>
      <x:c r="B1412" t="str">
        <x:v>A Nightmare on Elm Street</x:v>
      </x:c>
      <x:c r="C1412" t="str">
        <x:v>hero</x:v>
      </x:c>
      <x:c r="D1412" t="str">
        <x:v>nightmare_elm_street_glen</x:v>
      </x:c>
      <x:c r="E1412" t="str">
        <x:v>Glen Lantz</x:v>
      </x:c>
      <x:c r="F1412" t="str"/>
      <x:c r="G1412"/>
      <x:c r="H1412" t="str"/>
      <x:c r="I1412" t="str"/>
      <x:c r="J1412" t="str">
        <x:v>NON_COMBATTANT</x:v>
      </x:c>
      <x:c r="K1412" t="str">
        <x:v>NON_CERTIFIEE</x:v>
      </x:c>
      <x:c r="L1412" t="str"/>
      <x:c r="M1412" t="str"/>
      <x:c r="N1412" t="str"/>
      <x:c r="O1412" t="str"/>
      <x:c r="P1412" t="str"/>
      <x:c r="Q1412" s="24" t="str">
        <x:v>Rôle non combattant conservé ; ne pas ajouter un combat artificiel pour satisfaire le tableau.</x:v>
      </x:c>
      <x:c r="R1412" t="str">
        <x:v>https://github.com/darknigthmare/multiverse-breach/blob/5f44cf344d1a9fbb0dbd7c899510b7dd16cf25d6/scripts/signatureCoverage.mjs</x:v>
      </x:c>
      <x:c r="S1412" t="str">
        <x:v>https://github.com/darknigthmare/multiverse-breach/actions/runs/39393362478</x:v>
      </x:c>
    </x:row>
    <x:row r="1413" ht="42" customHeight="1">
      <x:c r="A1413" t="str">
        <x:v>Thalassa Mnémique::hero::1408::neris_vale</x:v>
      </x:c>
      <x:c r="B1413" t="str">
        <x:v>Thalassa Mnémique</x:v>
      </x:c>
      <x:c r="C1413" t="str">
        <x:v>hero</x:v>
      </x:c>
      <x:c r="D1413" t="str">
        <x:v>neris_vale</x:v>
      </x:c>
      <x:c r="E1413" t="str">
        <x:v>Neris Vale</x:v>
      </x:c>
      <x:c r="F1413" t="str"/>
      <x:c r="G1413"/>
      <x:c r="H1413" t="str"/>
      <x:c r="I1413" t="str"/>
      <x:c r="J1413" t="str">
        <x:v>A_INTEGRER</x:v>
      </x:c>
      <x:c r="K1413" t="str">
        <x:v>NON_CERTIFIEE</x:v>
      </x:c>
      <x:c r="L1413" t="str"/>
      <x:c r="M1413" t="str"/>
      <x:c r="N1413" t="str"/>
      <x:c r="O1413" t="str"/>
      <x:c r="P1413" t="str"/>
      <x:c r="Q1413" s="24" t="str">
        <x:v>Signature spécifique non couverte par l'inventaire automatisé ; acteur non réputé injouable.</x:v>
      </x:c>
      <x:c r="R1413" t="str">
        <x:v>https://github.com/darknigthmare/multiverse-breach/blob/5f44cf344d1a9fbb0dbd7c899510b7dd16cf25d6/scripts/signatureCoverage.mjs</x:v>
      </x:c>
      <x:c r="S1413" t="str">
        <x:v>https://github.com/darknigthmare/multiverse-breach/actions/runs/39393362478</x:v>
      </x:c>
    </x:row>
    <x:row r="1414" ht="42" customHeight="1">
      <x:c r="A1414" t="str">
        <x:v>Thalassa Mnémique::hero::1409::oryn_pell</x:v>
      </x:c>
      <x:c r="B1414" t="str">
        <x:v>Thalassa Mnémique</x:v>
      </x:c>
      <x:c r="C1414" t="str">
        <x:v>hero</x:v>
      </x:c>
      <x:c r="D1414" t="str">
        <x:v>oryn_pell</x:v>
      </x:c>
      <x:c r="E1414" t="str">
        <x:v>Oryn Pell</x:v>
      </x:c>
      <x:c r="F1414" t="str"/>
      <x:c r="G1414"/>
      <x:c r="H1414" t="str"/>
      <x:c r="I1414" t="str"/>
      <x:c r="J1414" t="str">
        <x:v>A_INTEGRER</x:v>
      </x:c>
      <x:c r="K1414" t="str">
        <x:v>NON_CERTIFIEE</x:v>
      </x:c>
      <x:c r="L1414" t="str"/>
      <x:c r="M1414" t="str"/>
      <x:c r="N1414" t="str"/>
      <x:c r="O1414" t="str"/>
      <x:c r="P1414" t="str"/>
      <x:c r="Q1414" s="24" t="str">
        <x:v>Signature spécifique non couverte par l'inventaire automatisé ; acteur non réputé injouable.</x:v>
      </x:c>
      <x:c r="R1414" t="str">
        <x:v>https://github.com/darknigthmare/multiverse-breach/blob/5f44cf344d1a9fbb0dbd7c899510b7dd16cf25d6/scripts/signatureCoverage.mjs</x:v>
      </x:c>
      <x:c r="S1414" t="str">
        <x:v>https://github.com/darknigthmare/multiverse-breach/actions/runs/39393362478</x:v>
      </x:c>
    </x:row>
    <x:row r="1415" ht="42" customHeight="1">
      <x:c r="A1415" t="str">
        <x:v>Thalassa Mnémique::hero::1410::sio_lume</x:v>
      </x:c>
      <x:c r="B1415" t="str">
        <x:v>Thalassa Mnémique</x:v>
      </x:c>
      <x:c r="C1415" t="str">
        <x:v>hero</x:v>
      </x:c>
      <x:c r="D1415" t="str">
        <x:v>sio_lume</x:v>
      </x:c>
      <x:c r="E1415" t="str">
        <x:v>Sio Lume</x:v>
      </x:c>
      <x:c r="F1415" t="str"/>
      <x:c r="G1415"/>
      <x:c r="H1415" t="str"/>
      <x:c r="I1415" t="str"/>
      <x:c r="J1415" t="str">
        <x:v>A_INTEGRER</x:v>
      </x:c>
      <x:c r="K1415" t="str">
        <x:v>NON_CERTIFIEE</x:v>
      </x:c>
      <x:c r="L1415" t="str"/>
      <x:c r="M1415" t="str"/>
      <x:c r="N1415" t="str"/>
      <x:c r="O1415" t="str"/>
      <x:c r="P1415" t="str"/>
      <x:c r="Q1415" s="24" t="str">
        <x:v>Signature spécifique non couverte par l'inventaire automatisé ; acteur non réputé injouable.</x:v>
      </x:c>
      <x:c r="R1415" t="str">
        <x:v>https://github.com/darknigthmare/multiverse-breach/blob/5f44cf344d1a9fbb0dbd7c899510b7dd16cf25d6/scripts/signatureCoverage.mjs</x:v>
      </x:c>
      <x:c r="S1415" t="str">
        <x:v>https://github.com/darknigthmare/multiverse-breach/actions/runs/39393362478</x:v>
      </x:c>
    </x:row>
    <x:row r="1416" ht="42" customHeight="1">
      <x:c r="A1416" t="str">
        <x:v>Méridien Creux::hero::1411::kael_venn</x:v>
      </x:c>
      <x:c r="B1416" t="str">
        <x:v>Méridien Creux</x:v>
      </x:c>
      <x:c r="C1416" t="str">
        <x:v>hero</x:v>
      </x:c>
      <x:c r="D1416" t="str">
        <x:v>kael_venn</x:v>
      </x:c>
      <x:c r="E1416" t="str">
        <x:v>Kael Venn</x:v>
      </x:c>
      <x:c r="F1416" t="str"/>
      <x:c r="G1416"/>
      <x:c r="H1416" t="str"/>
      <x:c r="I1416" t="str"/>
      <x:c r="J1416" t="str">
        <x:v>A_INTEGRER</x:v>
      </x:c>
      <x:c r="K1416" t="str">
        <x:v>NON_CERTIFIEE</x:v>
      </x:c>
      <x:c r="L1416" t="str"/>
      <x:c r="M1416" t="str"/>
      <x:c r="N1416" t="str"/>
      <x:c r="O1416" t="str"/>
      <x:c r="P1416" t="str"/>
      <x:c r="Q1416" s="24" t="str">
        <x:v>Signature spécifique non couverte par l'inventaire automatisé ; acteur non réputé injouable.</x:v>
      </x:c>
      <x:c r="R1416" t="str">
        <x:v>https://github.com/darknigthmare/multiverse-breach/blob/5f44cf344d1a9fbb0dbd7c899510b7dd16cf25d6/scripts/signatureCoverage.mjs</x:v>
      </x:c>
      <x:c r="S1416" t="str">
        <x:v>https://github.com/darknigthmare/multiverse-breach/actions/runs/39393362478</x:v>
      </x:c>
    </x:row>
    <x:row r="1417" ht="42" customHeight="1">
      <x:c r="A1417" t="str">
        <x:v>Méridien Creux::hero::1412::ysolde_quarz</x:v>
      </x:c>
      <x:c r="B1417" t="str">
        <x:v>Méridien Creux</x:v>
      </x:c>
      <x:c r="C1417" t="str">
        <x:v>hero</x:v>
      </x:c>
      <x:c r="D1417" t="str">
        <x:v>ysolde_quarz</x:v>
      </x:c>
      <x:c r="E1417" t="str">
        <x:v>Ysolde Quarz</x:v>
      </x:c>
      <x:c r="F1417" t="str"/>
      <x:c r="G1417"/>
      <x:c r="H1417" t="str"/>
      <x:c r="I1417" t="str"/>
      <x:c r="J1417" t="str">
        <x:v>A_INTEGRER</x:v>
      </x:c>
      <x:c r="K1417" t="str">
        <x:v>NON_CERTIFIEE</x:v>
      </x:c>
      <x:c r="L1417" t="str"/>
      <x:c r="M1417" t="str"/>
      <x:c r="N1417" t="str"/>
      <x:c r="O1417" t="str"/>
      <x:c r="P1417" t="str"/>
      <x:c r="Q1417" s="24" t="str">
        <x:v>Signature spécifique non couverte par l'inventaire automatisé ; acteur non réputé injouable.</x:v>
      </x:c>
      <x:c r="R1417" t="str">
        <x:v>https://github.com/darknigthmare/multiverse-breach/blob/5f44cf344d1a9fbb0dbd7c899510b7dd16cf25d6/scripts/signatureCoverage.mjs</x:v>
      </x:c>
      <x:c r="S1417" t="str">
        <x:v>https://github.com/darknigthmare/multiverse-breach/actions/runs/39393362478</x:v>
      </x:c>
    </x:row>
    <x:row r="1418" ht="42" customHeight="1">
      <x:c r="A1418" t="str">
        <x:v>Méridien Creux::hero::1413::bramm_treize</x:v>
      </x:c>
      <x:c r="B1418" t="str">
        <x:v>Méridien Creux</x:v>
      </x:c>
      <x:c r="C1418" t="str">
        <x:v>hero</x:v>
      </x:c>
      <x:c r="D1418" t="str">
        <x:v>bramm_treize</x:v>
      </x:c>
      <x:c r="E1418" t="str">
        <x:v>Bramm Treize</x:v>
      </x:c>
      <x:c r="F1418" t="str"/>
      <x:c r="G1418"/>
      <x:c r="H1418" t="str"/>
      <x:c r="I1418" t="str"/>
      <x:c r="J1418" t="str">
        <x:v>A_INTEGRER</x:v>
      </x:c>
      <x:c r="K1418" t="str">
        <x:v>NON_CERTIFIEE</x:v>
      </x:c>
      <x:c r="L1418" t="str"/>
      <x:c r="M1418" t="str"/>
      <x:c r="N1418" t="str"/>
      <x:c r="O1418" t="str"/>
      <x:c r="P1418" t="str"/>
      <x:c r="Q1418" s="24" t="str">
        <x:v>Signature spécifique non couverte par l'inventaire automatisé ; acteur non réputé injouable.</x:v>
      </x:c>
      <x:c r="R1418" t="str">
        <x:v>https://github.com/darknigthmare/multiverse-breach/blob/5f44cf344d1a9fbb0dbd7c899510b7dd16cf25d6/scripts/signatureCoverage.mjs</x:v>
      </x:c>
      <x:c r="S1418" t="str">
        <x:v>https://github.com/darknigthmare/multiverse-breach/actions/runs/39393362478</x:v>
      </x:c>
    </x:row>
    <x:row r="1419" ht="42" customHeight="1">
      <x:c r="A1419" t="str">
        <x:v>Viridienne Ultime::hero::1414::eira_solenne</x:v>
      </x:c>
      <x:c r="B1419" t="str">
        <x:v>Viridienne Ultime</x:v>
      </x:c>
      <x:c r="C1419" t="str">
        <x:v>hero</x:v>
      </x:c>
      <x:c r="D1419" t="str">
        <x:v>eira_solenne</x:v>
      </x:c>
      <x:c r="E1419" t="str">
        <x:v>Eira Solenne</x:v>
      </x:c>
      <x:c r="F1419" t="str"/>
      <x:c r="G1419"/>
      <x:c r="H1419" t="str"/>
      <x:c r="I1419" t="str"/>
      <x:c r="J1419" t="str">
        <x:v>A_INTEGRER</x:v>
      </x:c>
      <x:c r="K1419" t="str">
        <x:v>NON_CERTIFIEE</x:v>
      </x:c>
      <x:c r="L1419" t="str"/>
      <x:c r="M1419" t="str"/>
      <x:c r="N1419" t="str"/>
      <x:c r="O1419" t="str"/>
      <x:c r="P1419" t="str"/>
      <x:c r="Q1419" s="24" t="str">
        <x:v>Signature spécifique non couverte par l'inventaire automatisé ; acteur non réputé injouable.</x:v>
      </x:c>
      <x:c r="R1419" t="str">
        <x:v>https://github.com/darknigthmare/multiverse-breach/blob/5f44cf344d1a9fbb0dbd7c899510b7dd16cf25d6/scripts/signatureCoverage.mjs</x:v>
      </x:c>
      <x:c r="S1419" t="str">
        <x:v>https://github.com/darknigthmare/multiverse-breach/actions/runs/39393362478</x:v>
      </x:c>
    </x:row>
    <x:row r="1420" ht="42" customHeight="1">
      <x:c r="A1420" t="str">
        <x:v>Viridienne Ultime::hero::1415::cael_rhizome</x:v>
      </x:c>
      <x:c r="B1420" t="str">
        <x:v>Viridienne Ultime</x:v>
      </x:c>
      <x:c r="C1420" t="str">
        <x:v>hero</x:v>
      </x:c>
      <x:c r="D1420" t="str">
        <x:v>cael_rhizome</x:v>
      </x:c>
      <x:c r="E1420" t="str">
        <x:v>Cael Rhizome</x:v>
      </x:c>
      <x:c r="F1420" t="str"/>
      <x:c r="G1420"/>
      <x:c r="H1420" t="str"/>
      <x:c r="I1420" t="str"/>
      <x:c r="J1420" t="str">
        <x:v>A_INTEGRER</x:v>
      </x:c>
      <x:c r="K1420" t="str">
        <x:v>NON_CERTIFIEE</x:v>
      </x:c>
      <x:c r="L1420" t="str"/>
      <x:c r="M1420" t="str"/>
      <x:c r="N1420" t="str"/>
      <x:c r="O1420" t="str"/>
      <x:c r="P1420" t="str"/>
      <x:c r="Q1420" s="24" t="str">
        <x:v>Signature spécifique non couverte par l'inventaire automatisé ; acteur non réputé injouable.</x:v>
      </x:c>
      <x:c r="R1420" t="str">
        <x:v>https://github.com/darknigthmare/multiverse-breach/blob/5f44cf344d1a9fbb0dbd7c899510b7dd16cf25d6/scripts/signatureCoverage.mjs</x:v>
      </x:c>
      <x:c r="S1420" t="str">
        <x:v>https://github.com/darknigthmare/multiverse-breach/actions/runs/39393362478</x:v>
      </x:c>
    </x:row>
    <x:row r="1421" ht="42" customHeight="1">
      <x:c r="A1421" t="str">
        <x:v>Viridienne Ultime::hero::1416::mousse_noeud</x:v>
      </x:c>
      <x:c r="B1421" t="str">
        <x:v>Viridienne Ultime</x:v>
      </x:c>
      <x:c r="C1421" t="str">
        <x:v>hero</x:v>
      </x:c>
      <x:c r="D1421" t="str">
        <x:v>mousse_noeud</x:v>
      </x:c>
      <x:c r="E1421" t="str">
        <x:v>Mousse-Nœud</x:v>
      </x:c>
      <x:c r="F1421" t="str"/>
      <x:c r="G1421"/>
      <x:c r="H1421" t="str"/>
      <x:c r="I1421" t="str"/>
      <x:c r="J1421" t="str">
        <x:v>A_INTEGRER</x:v>
      </x:c>
      <x:c r="K1421" t="str">
        <x:v>NON_CERTIFIEE</x:v>
      </x:c>
      <x:c r="L1421" t="str"/>
      <x:c r="M1421" t="str"/>
      <x:c r="N1421" t="str"/>
      <x:c r="O1421" t="str"/>
      <x:c r="P1421" t="str"/>
      <x:c r="Q1421" s="24" t="str">
        <x:v>Signature spécifique non couverte par l'inventaire automatisé ; acteur non réputé injouable.</x:v>
      </x:c>
      <x:c r="R1421" t="str">
        <x:v>https://github.com/darknigthmare/multiverse-breach/blob/5f44cf344d1a9fbb0dbd7c899510b7dd16cf25d6/scripts/signatureCoverage.mjs</x:v>
      </x:c>
      <x:c r="S1421" t="str">
        <x:v>https://github.com/darknigthmare/multiverse-breach/actions/runs/39393362478</x:v>
      </x:c>
    </x:row>
    <x:row r="1422" ht="42" customHeight="1">
      <x:c r="A1422" t="str">
        <x:v>Neon Requiem::hero::1417::nyra_vale</x:v>
      </x:c>
      <x:c r="B1422" t="str">
        <x:v>Neon Requiem</x:v>
      </x:c>
      <x:c r="C1422" t="str">
        <x:v>hero</x:v>
      </x:c>
      <x:c r="D1422" t="str">
        <x:v>nyra_vale</x:v>
      </x:c>
      <x:c r="E1422" t="str">
        <x:v>Nyra Vale</x:v>
      </x:c>
      <x:c r="F1422" t="str"/>
      <x:c r="G1422"/>
      <x:c r="H1422" t="str"/>
      <x:c r="I1422" t="str"/>
      <x:c r="J1422" t="str">
        <x:v>A_INTEGRER</x:v>
      </x:c>
      <x:c r="K1422" t="str">
        <x:v>NON_CERTIFIEE</x:v>
      </x:c>
      <x:c r="L1422" t="str"/>
      <x:c r="M1422" t="str"/>
      <x:c r="N1422" t="str"/>
      <x:c r="O1422" t="str"/>
      <x:c r="P1422" t="str"/>
      <x:c r="Q1422" s="24" t="str">
        <x:v>Signature spécifique non couverte par l'inventaire automatisé ; acteur non réputé injouable.</x:v>
      </x:c>
      <x:c r="R1422" t="str">
        <x:v>https://github.com/darknigthmare/multiverse-breach/blob/5f44cf344d1a9fbb0dbd7c899510b7dd16cf25d6/scripts/signatureCoverage.mjs</x:v>
      </x:c>
      <x:c r="S1422" t="str">
        <x:v>https://github.com/darknigthmare/multiverse-breach/actions/runs/39393362478</x:v>
      </x:c>
    </x:row>
    <x:row r="1423" ht="42" customHeight="1">
      <x:c r="A1423" t="str">
        <x:v>Neon Requiem::hero::1418::jax_rook</x:v>
      </x:c>
      <x:c r="B1423" t="str">
        <x:v>Neon Requiem</x:v>
      </x:c>
      <x:c r="C1423" t="str">
        <x:v>hero</x:v>
      </x:c>
      <x:c r="D1423" t="str">
        <x:v>jax_rook</x:v>
      </x:c>
      <x:c r="E1423" t="str">
        <x:v>Jax Rook</x:v>
      </x:c>
      <x:c r="F1423" t="str"/>
      <x:c r="G1423"/>
      <x:c r="H1423" t="str"/>
      <x:c r="I1423" t="str"/>
      <x:c r="J1423" t="str">
        <x:v>A_INTEGRER</x:v>
      </x:c>
      <x:c r="K1423" t="str">
        <x:v>NON_CERTIFIEE</x:v>
      </x:c>
      <x:c r="L1423" t="str"/>
      <x:c r="M1423" t="str"/>
      <x:c r="N1423" t="str"/>
      <x:c r="O1423" t="str"/>
      <x:c r="P1423" t="str"/>
      <x:c r="Q1423" s="24" t="str">
        <x:v>Signature spécifique non couverte par l'inventaire automatisé ; acteur non réputé injouable.</x:v>
      </x:c>
      <x:c r="R1423" t="str">
        <x:v>https://github.com/darknigthmare/multiverse-breach/blob/5f44cf344d1a9fbb0dbd7c899510b7dd16cf25d6/scripts/signatureCoverage.mjs</x:v>
      </x:c>
      <x:c r="S1423" t="str">
        <x:v>https://github.com/darknigthmare/multiverse-breach/actions/runs/39393362478</x:v>
      </x:c>
    </x:row>
    <x:row r="1424" ht="42" customHeight="1">
      <x:c r="A1424" t="str">
        <x:v>Neon Requiem::hero::1419::imani_quell</x:v>
      </x:c>
      <x:c r="B1424" t="str">
        <x:v>Neon Requiem</x:v>
      </x:c>
      <x:c r="C1424" t="str">
        <x:v>hero</x:v>
      </x:c>
      <x:c r="D1424" t="str">
        <x:v>imani_quell</x:v>
      </x:c>
      <x:c r="E1424" t="str">
        <x:v>Imani Quell</x:v>
      </x:c>
      <x:c r="F1424" t="str"/>
      <x:c r="G1424"/>
      <x:c r="H1424" t="str">
        <x:v>Soulèvement Ghostline</x:v>
      </x:c>
      <x:c r="I1424" t="str"/>
      <x:c r="J1424" t="str">
        <x:v>CONTRAT_PARTIEL</x:v>
      </x:c>
      <x:c r="K1424" t="str">
        <x:v>NON_CERTIFIEE</x:v>
      </x:c>
      <x:c r="L1424" t="str"/>
      <x:c r="M1424" t="str"/>
      <x:c r="N1424" t="str"/>
      <x:c r="O1424" t="str"/>
      <x:c r="P1424" t="str"/>
      <x:c r="Q1424" s="24" t="str">
        <x:v>Une ou plusieurs liaisons spécifiques sont présentes ; validation complète encore nécessaire.</x:v>
      </x:c>
      <x:c r="R1424" t="str">
        <x:v>https://github.com/darknigthmare/multiverse-breach/blob/5f44cf344d1a9fbb0dbd7c899510b7dd16cf25d6/scripts/signatureCoverage.mjs</x:v>
      </x:c>
      <x:c r="S1424" t="str">
        <x:v>https://github.com/darknigthmare/multiverse-breach/actions/runs/39393362478</x:v>
      </x:c>
    </x:row>
    <x:row r="1425" ht="42" customHeight="1">
      <x:c r="A1425" t="str">
        <x:v>The Aether Crown::hero::1420::elara_voss</x:v>
      </x:c>
      <x:c r="B1425" t="str">
        <x:v>The Aether Crown</x:v>
      </x:c>
      <x:c r="C1425" t="str">
        <x:v>hero</x:v>
      </x:c>
      <x:c r="D1425" t="str">
        <x:v>elara_voss</x:v>
      </x:c>
      <x:c r="E1425" t="str">
        <x:v>Elara Voss</x:v>
      </x:c>
      <x:c r="F1425" t="str"/>
      <x:c r="G1425"/>
      <x:c r="H1425" t="str">
        <x:v>Mutinerie des Cieux</x:v>
      </x:c>
      <x:c r="I1425" t="str"/>
      <x:c r="J1425" t="str">
        <x:v>CONTRAT_PARTIEL</x:v>
      </x:c>
      <x:c r="K1425" t="str">
        <x:v>NON_CERTIFIEE</x:v>
      </x:c>
      <x:c r="L1425" t="str"/>
      <x:c r="M1425" t="str"/>
      <x:c r="N1425" t="str"/>
      <x:c r="O1425" t="str"/>
      <x:c r="P1425" t="str"/>
      <x:c r="Q1425" s="24" t="str">
        <x:v>Une ou plusieurs liaisons spécifiques sont présentes ; validation complète encore nécessaire.</x:v>
      </x:c>
      <x:c r="R1425" t="str">
        <x:v>https://github.com/darknigthmare/multiverse-breach/blob/5f44cf344d1a9fbb0dbd7c899510b7dd16cf25d6/scripts/signatureCoverage.mjs</x:v>
      </x:c>
      <x:c r="S1425" t="str">
        <x:v>https://github.com/darknigthmare/multiverse-breach/actions/runs/39393362478</x:v>
      </x:c>
    </x:row>
    <x:row r="1426" ht="42" customHeight="1">
      <x:c r="A1426" t="str">
        <x:v>The Aether Crown::hero::1421::bram_quill</x:v>
      </x:c>
      <x:c r="B1426" t="str">
        <x:v>The Aether Crown</x:v>
      </x:c>
      <x:c r="C1426" t="str">
        <x:v>hero</x:v>
      </x:c>
      <x:c r="D1426" t="str">
        <x:v>bram_quill</x:v>
      </x:c>
      <x:c r="E1426" t="str">
        <x:v>Bram Quill</x:v>
      </x:c>
      <x:c r="F1426" t="str"/>
      <x:c r="G1426"/>
      <x:c r="H1426" t="str">
        <x:v>Drone Soupape</x:v>
      </x:c>
      <x:c r="I1426" t="str"/>
      <x:c r="J1426" t="str">
        <x:v>CONTRAT_PARTIEL</x:v>
      </x:c>
      <x:c r="K1426" t="str">
        <x:v>NON_CERTIFIEE</x:v>
      </x:c>
      <x:c r="L1426" t="str"/>
      <x:c r="M1426" t="str"/>
      <x:c r="N1426" t="str"/>
      <x:c r="O1426" t="str"/>
      <x:c r="P1426" t="str"/>
      <x:c r="Q1426" s="24" t="str">
        <x:v>Une ou plusieurs liaisons spécifiques sont présentes ; validation complète encore nécessaire.</x:v>
      </x:c>
      <x:c r="R1426" t="str">
        <x:v>https://github.com/darknigthmare/multiverse-breach/blob/5f44cf344d1a9fbb0dbd7c899510b7dd16cf25d6/scripts/signatureCoverage.mjs</x:v>
      </x:c>
      <x:c r="S1426" t="str">
        <x:v>https://github.com/darknigthmare/multiverse-breach/actions/runs/39393362478</x:v>
      </x:c>
    </x:row>
    <x:row r="1427" ht="42" customHeight="1">
      <x:c r="A1427" t="str">
        <x:v>The Aether Crown::hero::1422::merek_flint</x:v>
      </x:c>
      <x:c r="B1427" t="str">
        <x:v>The Aether Crown</x:v>
      </x:c>
      <x:c r="C1427" t="str">
        <x:v>hero</x:v>
      </x:c>
      <x:c r="D1427" t="str">
        <x:v>merek_flint</x:v>
      </x:c>
      <x:c r="E1427" t="str">
        <x:v>Merek Flint</x:v>
      </x:c>
      <x:c r="F1427" t="str"/>
      <x:c r="G1427"/>
      <x:c r="H1427" t="str"/>
      <x:c r="I1427" t="str"/>
      <x:c r="J1427" t="str">
        <x:v>A_INTEGRER</x:v>
      </x:c>
      <x:c r="K1427" t="str">
        <x:v>NON_CERTIFIEE</x:v>
      </x:c>
      <x:c r="L1427" t="str"/>
      <x:c r="M1427" t="str"/>
      <x:c r="N1427" t="str"/>
      <x:c r="O1427" t="str"/>
      <x:c r="P1427" t="str"/>
      <x:c r="Q1427" s="24" t="str">
        <x:v>Signature spécifique non couverte par l'inventaire automatisé ; acteur non réputé injouable.</x:v>
      </x:c>
      <x:c r="R1427" t="str">
        <x:v>https://github.com/darknigthmare/multiverse-breach/blob/5f44cf344d1a9fbb0dbd7c899510b7dd16cf25d6/scripts/signatureCoverage.mjs</x:v>
      </x:c>
      <x:c r="S1427" t="str">
        <x:v>https://github.com/darknigthmare/multiverse-breach/actions/runs/39393362478</x:v>
      </x:c>
    </x:row>
    <x:row r="1428" ht="42" customHeight="1">
      <x:c r="A1428" t="str">
        <x:v>Meridian Clockwork::hero::1423::seraphine_meridius</x:v>
      </x:c>
      <x:c r="B1428" t="str">
        <x:v>Meridian Clockwork</x:v>
      </x:c>
      <x:c r="C1428" t="str">
        <x:v>hero</x:v>
      </x:c>
      <x:c r="D1428" t="str">
        <x:v>seraphine_meridius</x:v>
      </x:c>
      <x:c r="E1428" t="str">
        <x:v>Seraphine Meridius</x:v>
      </x:c>
      <x:c r="F1428" t="str"/>
      <x:c r="G1428"/>
      <x:c r="H1428" t="str"/>
      <x:c r="I1428" t="str"/>
      <x:c r="J1428" t="str">
        <x:v>A_INTEGRER</x:v>
      </x:c>
      <x:c r="K1428" t="str">
        <x:v>NON_CERTIFIEE</x:v>
      </x:c>
      <x:c r="L1428" t="str"/>
      <x:c r="M1428" t="str"/>
      <x:c r="N1428" t="str"/>
      <x:c r="O1428" t="str"/>
      <x:c r="P1428" t="str"/>
      <x:c r="Q1428" s="24" t="str">
        <x:v>Signature spécifique non couverte par l'inventaire automatisé ; acteur non réputé injouable.</x:v>
      </x:c>
      <x:c r="R1428" t="str">
        <x:v>https://github.com/darknigthmare/multiverse-breach/blob/5f44cf344d1a9fbb0dbd7c899510b7dd16cf25d6/scripts/signatureCoverage.mjs</x:v>
      </x:c>
      <x:c r="S1428" t="str">
        <x:v>https://github.com/darknigthmare/multiverse-breach/actions/runs/39393362478</x:v>
      </x:c>
    </x:row>
    <x:row r="1429" ht="42" customHeight="1">
      <x:c r="A1429" t="str">
        <x:v>Meridian Clockwork::hero::1424::lio_ferrante</x:v>
      </x:c>
      <x:c r="B1429" t="str">
        <x:v>Meridian Clockwork</x:v>
      </x:c>
      <x:c r="C1429" t="str">
        <x:v>hero</x:v>
      </x:c>
      <x:c r="D1429" t="str">
        <x:v>lio_ferrante</x:v>
      </x:c>
      <x:c r="E1429" t="str">
        <x:v>Lio Ferrante</x:v>
      </x:c>
      <x:c r="F1429" t="str"/>
      <x:c r="G1429"/>
      <x:c r="H1429" t="str">
        <x:v>Faucon à Ressort</x:v>
      </x:c>
      <x:c r="I1429" t="str"/>
      <x:c r="J1429" t="str">
        <x:v>CONTRAT_PARTIEL</x:v>
      </x:c>
      <x:c r="K1429" t="str">
        <x:v>NON_CERTIFIEE</x:v>
      </x:c>
      <x:c r="L1429" t="str"/>
      <x:c r="M1429" t="str"/>
      <x:c r="N1429" t="str"/>
      <x:c r="O1429" t="str"/>
      <x:c r="P1429" t="str"/>
      <x:c r="Q1429" s="24" t="str">
        <x:v>Une ou plusieurs liaisons spécifiques sont présentes ; validation complète encore nécessaire.</x:v>
      </x:c>
      <x:c r="R1429" t="str">
        <x:v>https://github.com/darknigthmare/multiverse-breach/blob/5f44cf344d1a9fbb0dbd7c899510b7dd16cf25d6/scripts/signatureCoverage.mjs</x:v>
      </x:c>
      <x:c r="S1429" t="str">
        <x:v>https://github.com/darknigthmare/multiverse-breach/actions/runs/39393362478</x:v>
      </x:c>
    </x:row>
    <x:row r="1430" ht="42" customHeight="1">
      <x:c r="A1430" t="str">
        <x:v>Meridian Clockwork::hero::1425::brother_ors</x:v>
      </x:c>
      <x:c r="B1430" t="str">
        <x:v>Meridian Clockwork</x:v>
      </x:c>
      <x:c r="C1430" t="str">
        <x:v>hero</x:v>
      </x:c>
      <x:c r="D1430" t="str">
        <x:v>brother_ors</x:v>
      </x:c>
      <x:c r="E1430" t="str">
        <x:v>Frère Ors</x:v>
      </x:c>
      <x:c r="F1430" t="str"/>
      <x:c r="G1430"/>
      <x:c r="H1430" t="str"/>
      <x:c r="I1430" t="str"/>
      <x:c r="J1430" t="str">
        <x:v>A_INTEGRER</x:v>
      </x:c>
      <x:c r="K1430" t="str">
        <x:v>NON_CERTIFIEE</x:v>
      </x:c>
      <x:c r="L1430" t="str"/>
      <x:c r="M1430" t="str"/>
      <x:c r="N1430" t="str"/>
      <x:c r="O1430" t="str"/>
      <x:c r="P1430" t="str"/>
      <x:c r="Q1430" s="24" t="str">
        <x:v>Signature spécifique non couverte par l'inventaire automatisé ; acteur non réputé injouable.</x:v>
      </x:c>
      <x:c r="R1430" t="str">
        <x:v>https://github.com/darknigthmare/multiverse-breach/blob/5f44cf344d1a9fbb0dbd7c899510b7dd16cf25d6/scripts/signatureCoverage.mjs</x:v>
      </x:c>
      <x:c r="S1430" t="str">
        <x:v>https://github.com/darknigthmare/multiverse-breach/actions/runs/39393362478</x:v>
      </x:c>
    </x:row>
    <x:row r="1431" ht="42" customHeight="1">
      <x:c r="A1431" t="str">
        <x:v>Iron Tempest::hero::1426::mara_veylan</x:v>
      </x:c>
      <x:c r="B1431" t="str">
        <x:v>Iron Tempest</x:v>
      </x:c>
      <x:c r="C1431" t="str">
        <x:v>hero</x:v>
      </x:c>
      <x:c r="D1431" t="str">
        <x:v>mara_veylan</x:v>
      </x:c>
      <x:c r="E1431" t="str">
        <x:v>Mara Veylan</x:v>
      </x:c>
      <x:c r="F1431" t="str"/>
      <x:c r="G1431"/>
      <x:c r="H1431" t="str"/>
      <x:c r="I1431" t="str"/>
      <x:c r="J1431" t="str">
        <x:v>A_INTEGRER</x:v>
      </x:c>
      <x:c r="K1431" t="str">
        <x:v>NON_CERTIFIEE</x:v>
      </x:c>
      <x:c r="L1431" t="str"/>
      <x:c r="M1431" t="str"/>
      <x:c r="N1431" t="str"/>
      <x:c r="O1431" t="str"/>
      <x:c r="P1431" t="str"/>
      <x:c r="Q1431" s="24" t="str">
        <x:v>Signature spécifique non couverte par l'inventaire automatisé ; acteur non réputé injouable.</x:v>
      </x:c>
      <x:c r="R1431" t="str">
        <x:v>https://github.com/darknigthmare/multiverse-breach/blob/5f44cf344d1a9fbb0dbd7c899510b7dd16cf25d6/scripts/signatureCoverage.mjs</x:v>
      </x:c>
      <x:c r="S1431" t="str">
        <x:v>https://github.com/darknigthmare/multiverse-breach/actions/runs/39393362478</x:v>
      </x:c>
    </x:row>
    <x:row r="1432" ht="42" customHeight="1">
      <x:c r="A1432" t="str">
        <x:v>Iron Tempest::hero::1427::anton_rook</x:v>
      </x:c>
      <x:c r="B1432" t="str">
        <x:v>Iron Tempest</x:v>
      </x:c>
      <x:c r="C1432" t="str">
        <x:v>hero</x:v>
      </x:c>
      <x:c r="D1432" t="str">
        <x:v>anton_rook</x:v>
      </x:c>
      <x:c r="E1432" t="str">
        <x:v>Anton Rook</x:v>
      </x:c>
      <x:c r="F1432" t="str"/>
      <x:c r="G1432"/>
      <x:c r="H1432" t="str"/>
      <x:c r="I1432" t="str"/>
      <x:c r="J1432" t="str">
        <x:v>A_INTEGRER</x:v>
      </x:c>
      <x:c r="K1432" t="str">
        <x:v>NON_CERTIFIEE</x:v>
      </x:c>
      <x:c r="L1432" t="str"/>
      <x:c r="M1432" t="str"/>
      <x:c r="N1432" t="str"/>
      <x:c r="O1432" t="str"/>
      <x:c r="P1432" t="str"/>
      <x:c r="Q1432" s="24" t="str">
        <x:v>Signature spécifique non couverte par l'inventaire automatisé ; acteur non réputé injouable.</x:v>
      </x:c>
      <x:c r="R1432" t="str">
        <x:v>https://github.com/darknigthmare/multiverse-breach/blob/5f44cf344d1a9fbb0dbd7c899510b7dd16cf25d6/scripts/signatureCoverage.mjs</x:v>
      </x:c>
      <x:c r="S1432" t="str">
        <x:v>https://github.com/darknigthmare/multiverse-breach/actions/runs/39393362478</x:v>
      </x:c>
    </x:row>
    <x:row r="1433" ht="42" customHeight="1">
      <x:c r="A1433" t="str">
        <x:v>Iron Tempest::hero::1428::ilya_cross</x:v>
      </x:c>
      <x:c r="B1433" t="str">
        <x:v>Iron Tempest</x:v>
      </x:c>
      <x:c r="C1433" t="str">
        <x:v>hero</x:v>
      </x:c>
      <x:c r="D1433" t="str">
        <x:v>ilya_cross</x:v>
      </x:c>
      <x:c r="E1433" t="str">
        <x:v>Ilya Cross</x:v>
      </x:c>
      <x:c r="F1433" t="str"/>
      <x:c r="G1433"/>
      <x:c r="H1433" t="str"/>
      <x:c r="I1433" t="str"/>
      <x:c r="J1433" t="str">
        <x:v>A_INTEGRER</x:v>
      </x:c>
      <x:c r="K1433" t="str">
        <x:v>NON_CERTIFIEE</x:v>
      </x:c>
      <x:c r="L1433" t="str"/>
      <x:c r="M1433" t="str"/>
      <x:c r="N1433" t="str"/>
      <x:c r="O1433" t="str"/>
      <x:c r="P1433" t="str"/>
      <x:c r="Q1433" s="24" t="str">
        <x:v>Signature spécifique non couverte par l'inventaire automatisé ; acteur non réputé injouable.</x:v>
      </x:c>
      <x:c r="R1433" t="str">
        <x:v>https://github.com/darknigthmare/multiverse-breach/blob/5f44cf344d1a9fbb0dbd7c899510b7dd16cf25d6/scripts/signatureCoverage.mjs</x:v>
      </x:c>
      <x:c r="S1433" t="str">
        <x:v>https://github.com/darknigthmare/multiverse-breach/actions/runs/39393362478</x:v>
      </x:c>
    </x:row>
    <x:row r="1434" ht="42" customHeight="1">
      <x:c r="A1434" t="str">
        <x:v>Helios 56::hero::1429::celeste_ray</x:v>
      </x:c>
      <x:c r="B1434" t="str">
        <x:v>Helios 56</x:v>
      </x:c>
      <x:c r="C1434" t="str">
        <x:v>hero</x:v>
      </x:c>
      <x:c r="D1434" t="str">
        <x:v>celeste_ray</x:v>
      </x:c>
      <x:c r="E1434" t="str">
        <x:v>Dr Celeste Ray</x:v>
      </x:c>
      <x:c r="F1434" t="str"/>
      <x:c r="G1434"/>
      <x:c r="H1434" t="str"/>
      <x:c r="I1434" t="str"/>
      <x:c r="J1434" t="str">
        <x:v>A_INTEGRER</x:v>
      </x:c>
      <x:c r="K1434" t="str">
        <x:v>NON_CERTIFIEE</x:v>
      </x:c>
      <x:c r="L1434" t="str"/>
      <x:c r="M1434" t="str"/>
      <x:c r="N1434" t="str"/>
      <x:c r="O1434" t="str"/>
      <x:c r="P1434" t="str"/>
      <x:c r="Q1434" s="24" t="str">
        <x:v>Signature spécifique non couverte par l'inventaire automatisé ; acteur non réputé injouable.</x:v>
      </x:c>
      <x:c r="R1434" t="str">
        <x:v>https://github.com/darknigthmare/multiverse-breach/blob/5f44cf344d1a9fbb0dbd7c899510b7dd16cf25d6/scripts/signatureCoverage.mjs</x:v>
      </x:c>
      <x:c r="S1434" t="str">
        <x:v>https://github.com/darknigthmare/multiverse-breach/actions/runs/39393362478</x:v>
      </x:c>
    </x:row>
    <x:row r="1435" ht="42" customHeight="1">
      <x:c r="A1435" t="str">
        <x:v>Helios 56::hero::1430::nova_bell</x:v>
      </x:c>
      <x:c r="B1435" t="str">
        <x:v>Helios 56</x:v>
      </x:c>
      <x:c r="C1435" t="str">
        <x:v>hero</x:v>
      </x:c>
      <x:c r="D1435" t="str">
        <x:v>nova_bell</x:v>
      </x:c>
      <x:c r="E1435" t="str">
        <x:v>Nova Bell</x:v>
      </x:c>
      <x:c r="F1435" t="str"/>
      <x:c r="G1435"/>
      <x:c r="H1435" t="str"/>
      <x:c r="I1435" t="str"/>
      <x:c r="J1435" t="str">
        <x:v>A_INTEGRER</x:v>
      </x:c>
      <x:c r="K1435" t="str">
        <x:v>NON_CERTIFIEE</x:v>
      </x:c>
      <x:c r="L1435" t="str"/>
      <x:c r="M1435" t="str"/>
      <x:c r="N1435" t="str"/>
      <x:c r="O1435" t="str"/>
      <x:c r="P1435" t="str"/>
      <x:c r="Q1435" s="24" t="str">
        <x:v>Signature spécifique non couverte par l'inventaire automatisé ; acteur non réputé injouable.</x:v>
      </x:c>
      <x:c r="R1435" t="str">
        <x:v>https://github.com/darknigthmare/multiverse-breach/blob/5f44cf344d1a9fbb0dbd7c899510b7dd16cf25d6/scripts/signatureCoverage.mjs</x:v>
      </x:c>
      <x:c r="S1435" t="str">
        <x:v>https://github.com/darknigthmare/multiverse-breach/actions/runs/39393362478</x:v>
      </x:c>
    </x:row>
    <x:row r="1436" ht="42" customHeight="1">
      <x:c r="A1436" t="str">
        <x:v>Helios 56::hero::1431::aura_7</x:v>
      </x:c>
      <x:c r="B1436" t="str">
        <x:v>Helios 56</x:v>
      </x:c>
      <x:c r="C1436" t="str">
        <x:v>hero</x:v>
      </x:c>
      <x:c r="D1436" t="str">
        <x:v>aura_7</x:v>
      </x:c>
      <x:c r="E1436" t="str">
        <x:v>AURA-7</x:v>
      </x:c>
      <x:c r="F1436" t="str"/>
      <x:c r="G1436"/>
      <x:c r="H1436" t="str"/>
      <x:c r="I1436" t="str"/>
      <x:c r="J1436" t="str">
        <x:v>A_INTEGRER</x:v>
      </x:c>
      <x:c r="K1436" t="str">
        <x:v>NON_CERTIFIEE</x:v>
      </x:c>
      <x:c r="L1436" t="str"/>
      <x:c r="M1436" t="str"/>
      <x:c r="N1436" t="str"/>
      <x:c r="O1436" t="str"/>
      <x:c r="P1436" t="str"/>
      <x:c r="Q1436" s="24" t="str">
        <x:v>Signature spécifique non couverte par l'inventaire automatisé ; acteur non réputé injouable.</x:v>
      </x:c>
      <x:c r="R1436" t="str">
        <x:v>https://github.com/darknigthmare/multiverse-breach/blob/5f44cf344d1a9fbb0dbd7c899510b7dd16cf25d6/scripts/signatureCoverage.mjs</x:v>
      </x:c>
      <x:c r="S1436" t="str">
        <x:v>https://github.com/darknigthmare/multiverse-breach/actions/runs/39393362478</x:v>
      </x:c>
    </x:row>
    <x:row r="1437" ht="42" customHeight="1">
      <x:c r="A1437" t="str">
        <x:v>Kemet: The Devoured Sun::hero::1432::nefra_balance</x:v>
      </x:c>
      <x:c r="B1437" t="str">
        <x:v>Kemet: The Devoured Sun</x:v>
      </x:c>
      <x:c r="C1437" t="str">
        <x:v>hero</x:v>
      </x:c>
      <x:c r="D1437" t="str">
        <x:v>nefra_balance</x:v>
      </x:c>
      <x:c r="E1437" t="str">
        <x:v>Nefra de la Balance</x:v>
      </x:c>
      <x:c r="F1437" t="str"/>
      <x:c r="G1437"/>
      <x:c r="H1437" t="str"/>
      <x:c r="I1437" t="str"/>
      <x:c r="J1437" t="str">
        <x:v>A_INTEGRER</x:v>
      </x:c>
      <x:c r="K1437" t="str">
        <x:v>NON_CERTIFIEE</x:v>
      </x:c>
      <x:c r="L1437" t="str"/>
      <x:c r="M1437" t="str"/>
      <x:c r="N1437" t="str"/>
      <x:c r="O1437" t="str"/>
      <x:c r="P1437" t="str"/>
      <x:c r="Q1437" s="24" t="str">
        <x:v>Signature spécifique non couverte par l'inventaire automatisé ; acteur non réputé injouable.</x:v>
      </x:c>
      <x:c r="R1437" t="str">
        <x:v>https://github.com/darknigthmare/multiverse-breach/blob/5f44cf344d1a9fbb0dbd7c899510b7dd16cf25d6/scripts/signatureCoverage.mjs</x:v>
      </x:c>
      <x:c r="S1437" t="str">
        <x:v>https://github.com/darknigthmare/multiverse-breach/actions/runs/39393362478</x:v>
      </x:c>
    </x:row>
    <x:row r="1438" ht="42" customHeight="1">
      <x:c r="A1438" t="str">
        <x:v>Kemet: The Devoured Sun::hero::1433::khepri_sen</x:v>
      </x:c>
      <x:c r="B1438" t="str">
        <x:v>Kemet: The Devoured Sun</x:v>
      </x:c>
      <x:c r="C1438" t="str">
        <x:v>hero</x:v>
      </x:c>
      <x:c r="D1438" t="str">
        <x:v>khepri_sen</x:v>
      </x:c>
      <x:c r="E1438" t="str">
        <x:v>Khepri-Sen</x:v>
      </x:c>
      <x:c r="F1438" t="str"/>
      <x:c r="G1438"/>
      <x:c r="H1438" t="str"/>
      <x:c r="I1438" t="str"/>
      <x:c r="J1438" t="str">
        <x:v>A_INTEGRER</x:v>
      </x:c>
      <x:c r="K1438" t="str">
        <x:v>NON_CERTIFIEE</x:v>
      </x:c>
      <x:c r="L1438" t="str"/>
      <x:c r="M1438" t="str"/>
      <x:c r="N1438" t="str"/>
      <x:c r="O1438" t="str"/>
      <x:c r="P1438" t="str"/>
      <x:c r="Q1438" s="24" t="str">
        <x:v>Signature spécifique non couverte par l'inventaire automatisé ; acteur non réputé injouable.</x:v>
      </x:c>
      <x:c r="R1438" t="str">
        <x:v>https://github.com/darknigthmare/multiverse-breach/blob/5f44cf344d1a9fbb0dbd7c899510b7dd16cf25d6/scripts/signatureCoverage.mjs</x:v>
      </x:c>
      <x:c r="S1438" t="str">
        <x:v>https://github.com/darknigthmare/multiverse-breach/actions/runs/39393362478</x:v>
      </x:c>
    </x:row>
    <x:row r="1439" ht="42" customHeight="1">
      <x:c r="A1439" t="str">
        <x:v>Kemet: The Devoured Sun::hero::1434::taset_lioness</x:v>
      </x:c>
      <x:c r="B1439" t="str">
        <x:v>Kemet: The Devoured Sun</x:v>
      </x:c>
      <x:c r="C1439" t="str">
        <x:v>hero</x:v>
      </x:c>
      <x:c r="D1439" t="str">
        <x:v>taset_lioness</x:v>
      </x:c>
      <x:c r="E1439" t="str">
        <x:v>Taset la Lionne</x:v>
      </x:c>
      <x:c r="F1439" t="str"/>
      <x:c r="G1439"/>
      <x:c r="H1439" t="str"/>
      <x:c r="I1439" t="str"/>
      <x:c r="J1439" t="str">
        <x:v>A_INTEGRER</x:v>
      </x:c>
      <x:c r="K1439" t="str">
        <x:v>NON_CERTIFIEE</x:v>
      </x:c>
      <x:c r="L1439" t="str"/>
      <x:c r="M1439" t="str"/>
      <x:c r="N1439" t="str"/>
      <x:c r="O1439" t="str"/>
      <x:c r="P1439" t="str"/>
      <x:c r="Q1439" s="24" t="str">
        <x:v>Signature spécifique non couverte par l'inventaire automatisé ; acteur non réputé injouable.</x:v>
      </x:c>
      <x:c r="R1439" t="str">
        <x:v>https://github.com/darknigthmare/multiverse-breach/blob/5f44cf344d1a9fbb0dbd7c899510b7dd16cf25d6/scripts/signatureCoverage.mjs</x:v>
      </x:c>
      <x:c r="S1439" t="str">
        <x:v>https://github.com/darknigthmare/multiverse-breach/actions/runs/39393362478</x:v>
      </x:c>
    </x:row>
    <x:row r="1440" ht="42" customHeight="1">
      <x:c r="A1440" t="str">
        <x:v>Imperium Aeternum::hero::1435::aurelia_marcellina</x:v>
      </x:c>
      <x:c r="B1440" t="str">
        <x:v>Imperium Aeternum</x:v>
      </x:c>
      <x:c r="C1440" t="str">
        <x:v>hero</x:v>
      </x:c>
      <x:c r="D1440" t="str">
        <x:v>aurelia_marcellina</x:v>
      </x:c>
      <x:c r="E1440" t="str">
        <x:v>Aurelia Marcellina</x:v>
      </x:c>
      <x:c r="F1440" t="str"/>
      <x:c r="G1440"/>
      <x:c r="H1440" t="str"/>
      <x:c r="I1440" t="str"/>
      <x:c r="J1440" t="str">
        <x:v>A_INTEGRER</x:v>
      </x:c>
      <x:c r="K1440" t="str">
        <x:v>NON_CERTIFIEE</x:v>
      </x:c>
      <x:c r="L1440" t="str"/>
      <x:c r="M1440" t="str"/>
      <x:c r="N1440" t="str"/>
      <x:c r="O1440" t="str"/>
      <x:c r="P1440" t="str"/>
      <x:c r="Q1440" s="24" t="str">
        <x:v>Signature spécifique non couverte par l'inventaire automatisé ; acteur non réputé injouable.</x:v>
      </x:c>
      <x:c r="R1440" t="str">
        <x:v>https://github.com/darknigthmare/multiverse-breach/blob/5f44cf344d1a9fbb0dbd7c899510b7dd16cf25d6/scripts/signatureCoverage.mjs</x:v>
      </x:c>
      <x:c r="S1440" t="str">
        <x:v>https://github.com/darknigthmare/multiverse-breach/actions/runs/39393362478</x:v>
      </x:c>
    </x:row>
    <x:row r="1441" ht="42" customHeight="1">
      <x:c r="A1441" t="str">
        <x:v>Imperium Aeternum::hero::1436::cassian_varro</x:v>
      </x:c>
      <x:c r="B1441" t="str">
        <x:v>Imperium Aeternum</x:v>
      </x:c>
      <x:c r="C1441" t="str">
        <x:v>hero</x:v>
      </x:c>
      <x:c r="D1441" t="str">
        <x:v>cassian_varro</x:v>
      </x:c>
      <x:c r="E1441" t="str">
        <x:v>Cassian Varro</x:v>
      </x:c>
      <x:c r="F1441" t="str"/>
      <x:c r="G1441"/>
      <x:c r="H1441" t="str"/>
      <x:c r="I1441" t="str"/>
      <x:c r="J1441" t="str">
        <x:v>A_INTEGRER</x:v>
      </x:c>
      <x:c r="K1441" t="str">
        <x:v>NON_CERTIFIEE</x:v>
      </x:c>
      <x:c r="L1441" t="str"/>
      <x:c r="M1441" t="str"/>
      <x:c r="N1441" t="str"/>
      <x:c r="O1441" t="str"/>
      <x:c r="P1441" t="str"/>
      <x:c r="Q1441" s="24" t="str">
        <x:v>Signature spécifique non couverte par l'inventaire automatisé ; acteur non réputé injouable.</x:v>
      </x:c>
      <x:c r="R1441" t="str">
        <x:v>https://github.com/darknigthmare/multiverse-breach/blob/5f44cf344d1a9fbb0dbd7c899510b7dd16cf25d6/scripts/signatureCoverage.mjs</x:v>
      </x:c>
      <x:c r="S1441" t="str">
        <x:v>https://github.com/darknigthmare/multiverse-breach/actions/runs/39393362478</x:v>
      </x:c>
    </x:row>
    <x:row r="1442" ht="42" customHeight="1">
      <x:c r="A1442" t="str">
        <x:v>Imperium Aeternum::hero::1437::numa_corvinus</x:v>
      </x:c>
      <x:c r="B1442" t="str">
        <x:v>Imperium Aeternum</x:v>
      </x:c>
      <x:c r="C1442" t="str">
        <x:v>hero</x:v>
      </x:c>
      <x:c r="D1442" t="str">
        <x:v>numa_corvinus</x:v>
      </x:c>
      <x:c r="E1442" t="str">
        <x:v>Numa Corvinus</x:v>
      </x:c>
      <x:c r="F1442" t="str"/>
      <x:c r="G1442"/>
      <x:c r="H1442" t="str"/>
      <x:c r="I1442" t="str"/>
      <x:c r="J1442" t="str">
        <x:v>A_INTEGRER</x:v>
      </x:c>
      <x:c r="K1442" t="str">
        <x:v>NON_CERTIFIEE</x:v>
      </x:c>
      <x:c r="L1442" t="str"/>
      <x:c r="M1442" t="str"/>
      <x:c r="N1442" t="str"/>
      <x:c r="O1442" t="str"/>
      <x:c r="P1442" t="str"/>
      <x:c r="Q1442" s="24" t="str">
        <x:v>Signature spécifique non couverte par l'inventaire automatisé ; acteur non réputé injouable.</x:v>
      </x:c>
      <x:c r="R1442" t="str">
        <x:v>https://github.com/darknigthmare/multiverse-breach/blob/5f44cf344d1a9fbb0dbd7c899510b7dd16cf25d6/scripts/signatureCoverage.mjs</x:v>
      </x:c>
      <x:c r="S1442" t="str">
        <x:v>https://github.com/darknigthmare/multiverse-breach/actions/runs/39393362478</x:v>
      </x:c>
    </x:row>
    <x:row r="1443" ht="42" customHeight="1">
      <x:c r="A1443" t="str">
        <x:v>Aegea: War of the Moirai::hero::1438::thaleia_naxos</x:v>
      </x:c>
      <x:c r="B1443" t="str">
        <x:v>Aegea: War of the Moirai</x:v>
      </x:c>
      <x:c r="C1443" t="str">
        <x:v>hero</x:v>
      </x:c>
      <x:c r="D1443" t="str">
        <x:v>thaleia_naxos</x:v>
      </x:c>
      <x:c r="E1443" t="str">
        <x:v>Thaleia de Naxos</x:v>
      </x:c>
      <x:c r="F1443" t="str"/>
      <x:c r="G1443"/>
      <x:c r="H1443" t="str"/>
      <x:c r="I1443" t="str"/>
      <x:c r="J1443" t="str">
        <x:v>A_INTEGRER</x:v>
      </x:c>
      <x:c r="K1443" t="str">
        <x:v>NON_CERTIFIEE</x:v>
      </x:c>
      <x:c r="L1443" t="str"/>
      <x:c r="M1443" t="str"/>
      <x:c r="N1443" t="str"/>
      <x:c r="O1443" t="str"/>
      <x:c r="P1443" t="str"/>
      <x:c r="Q1443" s="24" t="str">
        <x:v>Signature spécifique non couverte par l'inventaire automatisé ; acteur non réputé injouable.</x:v>
      </x:c>
      <x:c r="R1443" t="str">
        <x:v>https://github.com/darknigthmare/multiverse-breach/blob/5f44cf344d1a9fbb0dbd7c899510b7dd16cf25d6/scripts/signatureCoverage.mjs</x:v>
      </x:c>
      <x:c r="S1443" t="str">
        <x:v>https://github.com/darknigthmare/multiverse-breach/actions/runs/39393362478</x:v>
      </x:c>
    </x:row>
    <x:row r="1444" ht="42" customHeight="1">
      <x:c r="A1444" t="str">
        <x:v>Aegea: War of the Moirai::hero::1439::melantho_seer</x:v>
      </x:c>
      <x:c r="B1444" t="str">
        <x:v>Aegea: War of the Moirai</x:v>
      </x:c>
      <x:c r="C1444" t="str">
        <x:v>hero</x:v>
      </x:c>
      <x:c r="D1444" t="str">
        <x:v>melantho_seer</x:v>
      </x:c>
      <x:c r="E1444" t="str">
        <x:v>Melantho l’Inachevée</x:v>
      </x:c>
      <x:c r="F1444" t="str"/>
      <x:c r="G1444"/>
      <x:c r="H1444" t="str"/>
      <x:c r="I1444" t="str"/>
      <x:c r="J1444" t="str">
        <x:v>A_INTEGRER</x:v>
      </x:c>
      <x:c r="K1444" t="str">
        <x:v>NON_CERTIFIEE</x:v>
      </x:c>
      <x:c r="L1444" t="str"/>
      <x:c r="M1444" t="str"/>
      <x:c r="N1444" t="str"/>
      <x:c r="O1444" t="str"/>
      <x:c r="P1444" t="str"/>
      <x:c r="Q1444" s="24" t="str">
        <x:v>Signature spécifique non couverte par l'inventaire automatisé ; acteur non réputé injouable.</x:v>
      </x:c>
      <x:c r="R1444" t="str">
        <x:v>https://github.com/darknigthmare/multiverse-breach/blob/5f44cf344d1a9fbb0dbd7c899510b7dd16cf25d6/scripts/signatureCoverage.mjs</x:v>
      </x:c>
      <x:c r="S1444" t="str">
        <x:v>https://github.com/darknigthmare/multiverse-breach/actions/runs/39393362478</x:v>
      </x:c>
    </x:row>
    <x:row r="1445" ht="42" customHeight="1">
      <x:c r="A1445" t="str">
        <x:v>Aegea: War of the Moirai::hero::1440::doros_bronzehand</x:v>
      </x:c>
      <x:c r="B1445" t="str">
        <x:v>Aegea: War of the Moirai</x:v>
      </x:c>
      <x:c r="C1445" t="str">
        <x:v>hero</x:v>
      </x:c>
      <x:c r="D1445" t="str">
        <x:v>doros_bronzehand</x:v>
      </x:c>
      <x:c r="E1445" t="str">
        <x:v>Doros Main-de-Bronze</x:v>
      </x:c>
      <x:c r="F1445" t="str"/>
      <x:c r="G1445"/>
      <x:c r="H1445" t="str">
        <x:v>Forge des Cent Boucliers</x:v>
      </x:c>
      <x:c r="I1445" t="str"/>
      <x:c r="J1445" t="str">
        <x:v>CONTRAT_PARTIEL</x:v>
      </x:c>
      <x:c r="K1445" t="str">
        <x:v>NON_CERTIFIEE</x:v>
      </x:c>
      <x:c r="L1445" t="str"/>
      <x:c r="M1445" t="str"/>
      <x:c r="N1445" t="str"/>
      <x:c r="O1445" t="str"/>
      <x:c r="P1445" t="str"/>
      <x:c r="Q1445" s="24" t="str">
        <x:v>Une ou plusieurs liaisons spécifiques sont présentes ; validation complète encore nécessaire.</x:v>
      </x:c>
      <x:c r="R1445" t="str">
        <x:v>https://github.com/darknigthmare/multiverse-breach/blob/5f44cf344d1a9fbb0dbd7c899510b7dd16cf25d6/scripts/signatureCoverage.mjs</x:v>
      </x:c>
      <x:c r="S1445" t="str">
        <x:v>https://github.com/darknigthmare/multiverse-breach/actions/runs/39393362478</x:v>
      </x:c>
    </x:row>
    <x:row r="1446" ht="42" customHeight="1">
      <x:c r="A1446" t="str">
        <x:v>Nine Realms: Last Twilight::hero::1441::eira_hrafnsdottir</x:v>
      </x:c>
      <x:c r="B1446" t="str">
        <x:v>Nine Realms: Last Twilight</x:v>
      </x:c>
      <x:c r="C1446" t="str">
        <x:v>hero</x:v>
      </x:c>
      <x:c r="D1446" t="str">
        <x:v>eira_hrafnsdottir</x:v>
      </x:c>
      <x:c r="E1446" t="str">
        <x:v>Eira Hrafnsdóttir</x:v>
      </x:c>
      <x:c r="F1446" t="str"/>
      <x:c r="G1446"/>
      <x:c r="H1446" t="str"/>
      <x:c r="I1446" t="str"/>
      <x:c r="J1446" t="str">
        <x:v>A_INTEGRER</x:v>
      </x:c>
      <x:c r="K1446" t="str">
        <x:v>NON_CERTIFIEE</x:v>
      </x:c>
      <x:c r="L1446" t="str"/>
      <x:c r="M1446" t="str"/>
      <x:c r="N1446" t="str"/>
      <x:c r="O1446" t="str"/>
      <x:c r="P1446" t="str"/>
      <x:c r="Q1446" s="24" t="str">
        <x:v>Signature spécifique non couverte par l'inventaire automatisé ; acteur non réputé injouable.</x:v>
      </x:c>
      <x:c r="R1446" t="str">
        <x:v>https://github.com/darknigthmare/multiverse-breach/blob/5f44cf344d1a9fbb0dbd7c899510b7dd16cf25d6/scripts/signatureCoverage.mjs</x:v>
      </x:c>
      <x:c r="S1446" t="str">
        <x:v>https://github.com/darknigthmare/multiverse-breach/actions/runs/39393362478</x:v>
      </x:c>
    </x:row>
    <x:row r="1447" ht="42" customHeight="1">
      <x:c r="A1447" t="str">
        <x:v>Nine Realms: Last Twilight::hero::1442::sten_ulfsson</x:v>
      </x:c>
      <x:c r="B1447" t="str">
        <x:v>Nine Realms: Last Twilight</x:v>
      </x:c>
      <x:c r="C1447" t="str">
        <x:v>hero</x:v>
      </x:c>
      <x:c r="D1447" t="str">
        <x:v>sten_ulfsson</x:v>
      </x:c>
      <x:c r="E1447" t="str">
        <x:v>Sten Ulfsson</x:v>
      </x:c>
      <x:c r="F1447" t="str"/>
      <x:c r="G1447"/>
      <x:c r="H1447" t="str"/>
      <x:c r="I1447" t="str"/>
      <x:c r="J1447" t="str">
        <x:v>A_INTEGRER</x:v>
      </x:c>
      <x:c r="K1447" t="str">
        <x:v>NON_CERTIFIEE</x:v>
      </x:c>
      <x:c r="L1447" t="str"/>
      <x:c r="M1447" t="str"/>
      <x:c r="N1447" t="str"/>
      <x:c r="O1447" t="str"/>
      <x:c r="P1447" t="str"/>
      <x:c r="Q1447" s="24" t="str">
        <x:v>Signature spécifique non couverte par l'inventaire automatisé ; acteur non réputé injouable.</x:v>
      </x:c>
      <x:c r="R1447" t="str">
        <x:v>https://github.com/darknigthmare/multiverse-breach/blob/5f44cf344d1a9fbb0dbd7c899510b7dd16cf25d6/scripts/signatureCoverage.mjs</x:v>
      </x:c>
      <x:c r="S1447" t="str">
        <x:v>https://github.com/darknigthmare/multiverse-breach/actions/runs/39393362478</x:v>
      </x:c>
    </x:row>
    <x:row r="1448" ht="42" customHeight="1">
      <x:c r="A1448" t="str">
        <x:v>Nine Realms: Last Twilight::hero::1443::yrsa_rune_binder</x:v>
      </x:c>
      <x:c r="B1448" t="str">
        <x:v>Nine Realms: Last Twilight</x:v>
      </x:c>
      <x:c r="C1448" t="str">
        <x:v>hero</x:v>
      </x:c>
      <x:c r="D1448" t="str">
        <x:v>yrsa_rune_binder</x:v>
      </x:c>
      <x:c r="E1448" t="str">
        <x:v>Yrsa Lieuse-de-Runes</x:v>
      </x:c>
      <x:c r="F1448" t="str"/>
      <x:c r="G1448"/>
      <x:c r="H1448" t="str"/>
      <x:c r="I1448" t="str"/>
      <x:c r="J1448" t="str">
        <x:v>A_INTEGRER</x:v>
      </x:c>
      <x:c r="K1448" t="str">
        <x:v>NON_CERTIFIEE</x:v>
      </x:c>
      <x:c r="L1448" t="str"/>
      <x:c r="M1448" t="str"/>
      <x:c r="N1448" t="str"/>
      <x:c r="O1448" t="str"/>
      <x:c r="P1448" t="str"/>
      <x:c r="Q1448" s="24" t="str">
        <x:v>Signature spécifique non couverte par l'inventaire automatisé ; acteur non réputé injouable.</x:v>
      </x:c>
      <x:c r="R1448" t="str">
        <x:v>https://github.com/darknigthmare/multiverse-breach/blob/5f44cf344d1a9fbb0dbd7c899510b7dd16cf25d6/scripts/signatureCoverage.mjs</x:v>
      </x:c>
      <x:c r="S1448" t="str">
        <x:v>https://github.com/darknigthmare/multiverse-breach/actions/runs/39393362478</x:v>
      </x:c>
    </x:row>
    <x:row r="1449" ht="42" customHeight="1">
      <x:c r="A1449" t="str">
        <x:v>Tawantinsuyu: The Split Sun::hero::1444::killa_mayu</x:v>
      </x:c>
      <x:c r="B1449" t="str">
        <x:v>Tawantinsuyu: The Split Sun</x:v>
      </x:c>
      <x:c r="C1449" t="str">
        <x:v>hero</x:v>
      </x:c>
      <x:c r="D1449" t="str">
        <x:v>killa_mayu</x:v>
      </x:c>
      <x:c r="E1449" t="str">
        <x:v>Killa Mayu</x:v>
      </x:c>
      <x:c r="F1449" t="str"/>
      <x:c r="G1449"/>
      <x:c r="H1449" t="str">
        <x:v>Message des Quatre Quartiers</x:v>
      </x:c>
      <x:c r="I1449" t="str"/>
      <x:c r="J1449" t="str">
        <x:v>CONTRAT_PARTIEL</x:v>
      </x:c>
      <x:c r="K1449" t="str">
        <x:v>NON_CERTIFIEE</x:v>
      </x:c>
      <x:c r="L1449" t="str"/>
      <x:c r="M1449" t="str"/>
      <x:c r="N1449" t="str"/>
      <x:c r="O1449" t="str"/>
      <x:c r="P1449" t="str"/>
      <x:c r="Q1449" s="24" t="str">
        <x:v>Une ou plusieurs liaisons spécifiques sont présentes ; validation complète encore nécessaire.</x:v>
      </x:c>
      <x:c r="R1449" t="str">
        <x:v>https://github.com/darknigthmare/multiverse-breach/blob/5f44cf344d1a9fbb0dbd7c899510b7dd16cf25d6/scripts/signatureCoverage.mjs</x:v>
      </x:c>
      <x:c r="S1449" t="str">
        <x:v>https://github.com/darknigthmare/multiverse-breach/actions/runs/39393362478</x:v>
      </x:c>
    </x:row>
    <x:row r="1450" ht="42" customHeight="1">
      <x:c r="A1450" t="str">
        <x:v>Tawantinsuyu: The Split Sun::hero::1445::rumi_illa</x:v>
      </x:c>
      <x:c r="B1450" t="str">
        <x:v>Tawantinsuyu: The Split Sun</x:v>
      </x:c>
      <x:c r="C1450" t="str">
        <x:v>hero</x:v>
      </x:c>
      <x:c r="D1450" t="str">
        <x:v>rumi_illa</x:v>
      </x:c>
      <x:c r="E1450" t="str">
        <x:v>Rumi Illa</x:v>
      </x:c>
      <x:c r="F1450" t="str"/>
      <x:c r="G1450"/>
      <x:c r="H1450" t="str"/>
      <x:c r="I1450" t="str"/>
      <x:c r="J1450" t="str">
        <x:v>A_INTEGRER</x:v>
      </x:c>
      <x:c r="K1450" t="str">
        <x:v>NON_CERTIFIEE</x:v>
      </x:c>
      <x:c r="L1450" t="str"/>
      <x:c r="M1450" t="str"/>
      <x:c r="N1450" t="str"/>
      <x:c r="O1450" t="str"/>
      <x:c r="P1450" t="str"/>
      <x:c r="Q1450" s="24" t="str">
        <x:v>Signature spécifique non couverte par l'inventaire automatisé ; acteur non réputé injouable.</x:v>
      </x:c>
      <x:c r="R1450" t="str">
        <x:v>https://github.com/darknigthmare/multiverse-breach/blob/5f44cf344d1a9fbb0dbd7c899510b7dd16cf25d6/scripts/signatureCoverage.mjs</x:v>
      </x:c>
      <x:c r="S1450" t="str">
        <x:v>https://github.com/darknigthmare/multiverse-breach/actions/runs/39393362478</x:v>
      </x:c>
    </x:row>
    <x:row r="1451" ht="42" customHeight="1">
      <x:c r="A1451" t="str">
        <x:v>Tawantinsuyu: The Split Sun::hero::1446::sumaq_khipu</x:v>
      </x:c>
      <x:c r="B1451" t="str">
        <x:v>Tawantinsuyu: The Split Sun</x:v>
      </x:c>
      <x:c r="C1451" t="str">
        <x:v>hero</x:v>
      </x:c>
      <x:c r="D1451" t="str">
        <x:v>sumaq_khipu</x:v>
      </x:c>
      <x:c r="E1451" t="str">
        <x:v>Sumaq Khipu</x:v>
      </x:c>
      <x:c r="F1451" t="str"/>
      <x:c r="G1451"/>
      <x:c r="H1451" t="str"/>
      <x:c r="I1451" t="str"/>
      <x:c r="J1451" t="str">
        <x:v>A_INTEGRER</x:v>
      </x:c>
      <x:c r="K1451" t="str">
        <x:v>NON_CERTIFIEE</x:v>
      </x:c>
      <x:c r="L1451" t="str"/>
      <x:c r="M1451" t="str"/>
      <x:c r="N1451" t="str"/>
      <x:c r="O1451" t="str"/>
      <x:c r="P1451" t="str"/>
      <x:c r="Q1451" s="24" t="str">
        <x:v>Signature spécifique non couverte par l'inventaire automatisé ; acteur non réputé injouable.</x:v>
      </x:c>
      <x:c r="R1451" t="str">
        <x:v>https://github.com/darknigthmare/multiverse-breach/blob/5f44cf344d1a9fbb0dbd7c899510b7dd16cf25d6/scripts/signatureCoverage.mjs</x:v>
      </x:c>
      <x:c r="S1451" t="str">
        <x:v>https://github.com/darknigthmare/multiverse-breach/actions/runs/39393362478</x:v>
      </x:c>
    </x:row>
    <x:row r="1452" ht="42" customHeight="1">
      <x:c r="A1452" t="str">
        <x:v>Yomi no Kage::hero::1447::rei_kagetsu</x:v>
      </x:c>
      <x:c r="B1452" t="str">
        <x:v>Yomi no Kage</x:v>
      </x:c>
      <x:c r="C1452" t="str">
        <x:v>hero</x:v>
      </x:c>
      <x:c r="D1452" t="str">
        <x:v>rei_kagetsu</x:v>
      </x:c>
      <x:c r="E1452" t="str">
        <x:v>Rei Kagetsu</x:v>
      </x:c>
      <x:c r="F1452" t="str"/>
      <x:c r="G1452"/>
      <x:c r="H1452" t="str"/>
      <x:c r="I1452" t="str"/>
      <x:c r="J1452" t="str">
        <x:v>A_INTEGRER</x:v>
      </x:c>
      <x:c r="K1452" t="str">
        <x:v>NON_CERTIFIEE</x:v>
      </x:c>
      <x:c r="L1452" t="str"/>
      <x:c r="M1452" t="str"/>
      <x:c r="N1452" t="str"/>
      <x:c r="O1452" t="str"/>
      <x:c r="P1452" t="str"/>
      <x:c r="Q1452" s="24" t="str">
        <x:v>Signature spécifique non couverte par l'inventaire automatisé ; acteur non réputé injouable.</x:v>
      </x:c>
      <x:c r="R1452" t="str">
        <x:v>https://github.com/darknigthmare/multiverse-breach/blob/5f44cf344d1a9fbb0dbd7c899510b7dd16cf25d6/scripts/signatureCoverage.mjs</x:v>
      </x:c>
      <x:c r="S1452" t="str">
        <x:v>https://github.com/darknigthmare/multiverse-breach/actions/runs/39393362478</x:v>
      </x:c>
    </x:row>
    <x:row r="1453" ht="42" customHeight="1">
      <x:c r="A1453" t="str">
        <x:v>Yomi no Kage::hero::1448::aoi_mikazuki</x:v>
      </x:c>
      <x:c r="B1453" t="str">
        <x:v>Yomi no Kage</x:v>
      </x:c>
      <x:c r="C1453" t="str">
        <x:v>hero</x:v>
      </x:c>
      <x:c r="D1453" t="str">
        <x:v>aoi_mikazuki</x:v>
      </x:c>
      <x:c r="E1453" t="str">
        <x:v>Aoi Mikazuki</x:v>
      </x:c>
      <x:c r="F1453" t="str"/>
      <x:c r="G1453"/>
      <x:c r="H1453" t="str"/>
      <x:c r="I1453" t="str"/>
      <x:c r="J1453" t="str">
        <x:v>A_INTEGRER</x:v>
      </x:c>
      <x:c r="K1453" t="str">
        <x:v>NON_CERTIFIEE</x:v>
      </x:c>
      <x:c r="L1453" t="str"/>
      <x:c r="M1453" t="str"/>
      <x:c r="N1453" t="str"/>
      <x:c r="O1453" t="str"/>
      <x:c r="P1453" t="str"/>
      <x:c r="Q1453" s="24" t="str">
        <x:v>Signature spécifique non couverte par l'inventaire automatisé ; acteur non réputé injouable.</x:v>
      </x:c>
      <x:c r="R1453" t="str">
        <x:v>https://github.com/darknigthmare/multiverse-breach/blob/5f44cf344d1a9fbb0dbd7c899510b7dd16cf25d6/scripts/signatureCoverage.mjs</x:v>
      </x:c>
      <x:c r="S1453" t="str">
        <x:v>https://github.com/darknigthmare/multiverse-breach/actions/runs/39393362478</x:v>
      </x:c>
    </x:row>
    <x:row r="1454" ht="42" customHeight="1">
      <x:c r="A1454" t="str">
        <x:v>Yomi no Kage::hero::1449::daichi_kurogane</x:v>
      </x:c>
      <x:c r="B1454" t="str">
        <x:v>Yomi no Kage</x:v>
      </x:c>
      <x:c r="C1454" t="str">
        <x:v>hero</x:v>
      </x:c>
      <x:c r="D1454" t="str">
        <x:v>daichi_kurogane</x:v>
      </x:c>
      <x:c r="E1454" t="str">
        <x:v>Daichi Kurogane</x:v>
      </x:c>
      <x:c r="F1454" t="str"/>
      <x:c r="G1454"/>
      <x:c r="H1454" t="str">
        <x:v>Parade Nocturne Réconciliée</x:v>
      </x:c>
      <x:c r="I1454" t="str"/>
      <x:c r="J1454" t="str">
        <x:v>CONTRAT_PARTIEL</x:v>
      </x:c>
      <x:c r="K1454" t="str">
        <x:v>NON_CERTIFIEE</x:v>
      </x:c>
      <x:c r="L1454" t="str"/>
      <x:c r="M1454" t="str"/>
      <x:c r="N1454" t="str"/>
      <x:c r="O1454" t="str"/>
      <x:c r="P1454" t="str"/>
      <x:c r="Q1454" s="24" t="str">
        <x:v>Une ou plusieurs liaisons spécifiques sont présentes ; validation complète encore nécessaire.</x:v>
      </x:c>
      <x:c r="R1454" t="str">
        <x:v>https://github.com/darknigthmare/multiverse-breach/blob/5f44cf344d1a9fbb0dbd7c899510b7dd16cf25d6/scripts/signatureCoverage.mjs</x:v>
      </x:c>
      <x:c r="S1454" t="str">
        <x:v>https://github.com/darknigthmare/multiverse-breach/actions/runs/39393362478</x:v>
      </x:c>
    </x:row>
    <x:row r="1455" ht="42" customHeight="1">
      <x:c r="A1455" t="str">
        <x:v>Mandate of Nine Heavens::hero::1450::lin_yue</x:v>
      </x:c>
      <x:c r="B1455" t="str">
        <x:v>Mandate of Nine Heavens</x:v>
      </x:c>
      <x:c r="C1455" t="str">
        <x:v>hero</x:v>
      </x:c>
      <x:c r="D1455" t="str">
        <x:v>lin_yue</x:v>
      </x:c>
      <x:c r="E1455" t="str">
        <x:v>Lin Yue</x:v>
      </x:c>
      <x:c r="F1455" t="str"/>
      <x:c r="G1455"/>
      <x:c r="H1455" t="str"/>
      <x:c r="I1455" t="str"/>
      <x:c r="J1455" t="str">
        <x:v>A_INTEGRER</x:v>
      </x:c>
      <x:c r="K1455" t="str">
        <x:v>NON_CERTIFIEE</x:v>
      </x:c>
      <x:c r="L1455" t="str"/>
      <x:c r="M1455" t="str"/>
      <x:c r="N1455" t="str"/>
      <x:c r="O1455" t="str"/>
      <x:c r="P1455" t="str"/>
      <x:c r="Q1455" s="24" t="str">
        <x:v>Signature spécifique non couverte par l'inventaire automatisé ; acteur non réputé injouable.</x:v>
      </x:c>
      <x:c r="R1455" t="str">
        <x:v>https://github.com/darknigthmare/multiverse-breach/blob/5f44cf344d1a9fbb0dbd7c899510b7dd16cf25d6/scripts/signatureCoverage.mjs</x:v>
      </x:c>
      <x:c r="S1455" t="str">
        <x:v>https://github.com/darknigthmare/multiverse-breach/actions/runs/39393362478</x:v>
      </x:c>
    </x:row>
    <x:row r="1456" ht="42" customHeight="1">
      <x:c r="A1456" t="str">
        <x:v>Mandate of Nine Heavens::hero::1451::wei_long</x:v>
      </x:c>
      <x:c r="B1456" t="str">
        <x:v>Mandate of Nine Heavens</x:v>
      </x:c>
      <x:c r="C1456" t="str">
        <x:v>hero</x:v>
      </x:c>
      <x:c r="D1456" t="str">
        <x:v>wei_long</x:v>
      </x:c>
      <x:c r="E1456" t="str">
        <x:v>Wei Long</x:v>
      </x:c>
      <x:c r="F1456" t="str"/>
      <x:c r="G1456"/>
      <x:c r="H1456" t="str"/>
      <x:c r="I1456" t="str"/>
      <x:c r="J1456" t="str">
        <x:v>A_INTEGRER</x:v>
      </x:c>
      <x:c r="K1456" t="str">
        <x:v>NON_CERTIFIEE</x:v>
      </x:c>
      <x:c r="L1456" t="str"/>
      <x:c r="M1456" t="str"/>
      <x:c r="N1456" t="str"/>
      <x:c r="O1456" t="str"/>
      <x:c r="P1456" t="str"/>
      <x:c r="Q1456" s="24" t="str">
        <x:v>Signature spécifique non couverte par l'inventaire automatisé ; acteur non réputé injouable.</x:v>
      </x:c>
      <x:c r="R1456" t="str">
        <x:v>https://github.com/darknigthmare/multiverse-breach/blob/5f44cf344d1a9fbb0dbd7c899510b7dd16cf25d6/scripts/signatureCoverage.mjs</x:v>
      </x:c>
      <x:c r="S1456" t="str">
        <x:v>https://github.com/darknigthmare/multiverse-breach/actions/runs/39393362478</x:v>
      </x:c>
    </x:row>
    <x:row r="1457" ht="42" customHeight="1">
      <x:c r="A1457" t="str">
        <x:v>Mandate of Nine Heavens::hero::1452::mei_zhen</x:v>
      </x:c>
      <x:c r="B1457" t="str">
        <x:v>Mandate of Nine Heavens</x:v>
      </x:c>
      <x:c r="C1457" t="str">
        <x:v>hero</x:v>
      </x:c>
      <x:c r="D1457" t="str">
        <x:v>mei_zhen</x:v>
      </x:c>
      <x:c r="E1457" t="str">
        <x:v>Mei Zhen</x:v>
      </x:c>
      <x:c r="F1457" t="str"/>
      <x:c r="G1457"/>
      <x:c r="H1457" t="str">
        <x:v>Pas de l’Ancêtre</x:v>
      </x:c>
      <x:c r="I1457" t="str"/>
      <x:c r="J1457" t="str">
        <x:v>CONTRAT_PARTIEL</x:v>
      </x:c>
      <x:c r="K1457" t="str">
        <x:v>NON_CERTIFIEE</x:v>
      </x:c>
      <x:c r="L1457" t="str"/>
      <x:c r="M1457" t="str"/>
      <x:c r="N1457" t="str"/>
      <x:c r="O1457" t="str"/>
      <x:c r="P1457" t="str"/>
      <x:c r="Q1457" s="24" t="str">
        <x:v>Une ou plusieurs liaisons spécifiques sont présentes ; validation complète encore nécessaire.</x:v>
      </x:c>
      <x:c r="R1457" t="str">
        <x:v>https://github.com/darknigthmare/multiverse-breach/blob/5f44cf344d1a9fbb0dbd7c899510b7dd16cf25d6/scripts/signatureCoverage.mjs</x:v>
      </x:c>
      <x:c r="S1457" t="str">
        <x:v>https://github.com/darknigthmare/multiverse-breach/actions/runs/39393362478</x:v>
      </x:c>
    </x:row>
    <x:row r="1458" ht="42" customHeight="1">
      <x:c r="A1458" t="str">
        <x:v>Mythos Primordia::hero::1453::astra_vey</x:v>
      </x:c>
      <x:c r="B1458" t="str">
        <x:v>Mythos Primordia</x:v>
      </x:c>
      <x:c r="C1458" t="str">
        <x:v>hero</x:v>
      </x:c>
      <x:c r="D1458" t="str">
        <x:v>astra_vey</x:v>
      </x:c>
      <x:c r="E1458" t="str">
        <x:v>Astra Vey</x:v>
      </x:c>
      <x:c r="F1458" t="str"/>
      <x:c r="G1458"/>
      <x:c r="H1458" t="str"/>
      <x:c r="I1458" t="str"/>
      <x:c r="J1458" t="str">
        <x:v>A_INTEGRER</x:v>
      </x:c>
      <x:c r="K1458" t="str">
        <x:v>NON_CERTIFIEE</x:v>
      </x:c>
      <x:c r="L1458" t="str"/>
      <x:c r="M1458" t="str"/>
      <x:c r="N1458" t="str"/>
      <x:c r="O1458" t="str"/>
      <x:c r="P1458" t="str"/>
      <x:c r="Q1458" s="24" t="str">
        <x:v>Signature spécifique non couverte par l'inventaire automatisé ; acteur non réputé injouable.</x:v>
      </x:c>
      <x:c r="R1458" t="str">
        <x:v>https://github.com/darknigthmare/multiverse-breach/blob/5f44cf344d1a9fbb0dbd7c899510b7dd16cf25d6/scripts/signatureCoverage.mjs</x:v>
      </x:c>
      <x:c r="S1458" t="str">
        <x:v>https://github.com/darknigthmare/multiverse-breach/actions/runs/39393362478</x:v>
      </x:c>
    </x:row>
    <x:row r="1459" ht="42" customHeight="1">
      <x:c r="A1459" t="str">
        <x:v>Mythos Primordia::hero::1454::korun_stoneborn</x:v>
      </x:c>
      <x:c r="B1459" t="str">
        <x:v>Mythos Primordia</x:v>
      </x:c>
      <x:c r="C1459" t="str">
        <x:v>hero</x:v>
      </x:c>
      <x:c r="D1459" t="str">
        <x:v>korun_stoneborn</x:v>
      </x:c>
      <x:c r="E1459" t="str">
        <x:v>Korun Né-de-Pierre</x:v>
      </x:c>
      <x:c r="F1459" t="str"/>
      <x:c r="G1459"/>
      <x:c r="H1459" t="str"/>
      <x:c r="I1459" t="str"/>
      <x:c r="J1459" t="str">
        <x:v>A_INTEGRER</x:v>
      </x:c>
      <x:c r="K1459" t="str">
        <x:v>NON_CERTIFIEE</x:v>
      </x:c>
      <x:c r="L1459" t="str"/>
      <x:c r="M1459" t="str"/>
      <x:c r="N1459" t="str"/>
      <x:c r="O1459" t="str"/>
      <x:c r="P1459" t="str"/>
      <x:c r="Q1459" s="24" t="str">
        <x:v>Signature spécifique non couverte par l'inventaire automatisé ; acteur non réputé injouable.</x:v>
      </x:c>
      <x:c r="R1459" t="str">
        <x:v>https://github.com/darknigthmare/multiverse-breach/blob/5f44cf344d1a9fbb0dbd7c899510b7dd16cf25d6/scripts/signatureCoverage.mjs</x:v>
      </x:c>
      <x:c r="S1459" t="str">
        <x:v>https://github.com/darknigthmare/multiverse-breach/actions/runs/39393362478</x:v>
      </x:c>
    </x:row>
    <x:row r="1460" ht="42" customHeight="1">
      <x:c r="A1460" t="str">
        <x:v>Mythos Primordia::hero::1455::nyme_first_song</x:v>
      </x:c>
      <x:c r="B1460" t="str">
        <x:v>Mythos Primordia</x:v>
      </x:c>
      <x:c r="C1460" t="str">
        <x:v>hero</x:v>
      </x:c>
      <x:c r="D1460" t="str">
        <x:v>nyme_first_song</x:v>
      </x:c>
      <x:c r="E1460" t="str">
        <x:v>Nyme du Premier Chant</x:v>
      </x:c>
      <x:c r="F1460" t="str"/>
      <x:c r="G1460"/>
      <x:c r="H1460" t="str"/>
      <x:c r="I1460" t="str"/>
      <x:c r="J1460" t="str">
        <x:v>A_INTEGRER</x:v>
      </x:c>
      <x:c r="K1460" t="str">
        <x:v>NON_CERTIFIEE</x:v>
      </x:c>
      <x:c r="L1460" t="str"/>
      <x:c r="M1460" t="str"/>
      <x:c r="N1460" t="str"/>
      <x:c r="O1460" t="str"/>
      <x:c r="P1460" t="str"/>
      <x:c r="Q1460" s="24" t="str">
        <x:v>Signature spécifique non couverte par l'inventaire automatisé ; acteur non réputé injouable.</x:v>
      </x:c>
      <x:c r="R1460" t="str">
        <x:v>https://github.com/darknigthmare/multiverse-breach/blob/5f44cf344d1a9fbb0dbd7c899510b7dd16cf25d6/scripts/signatureCoverage.mjs</x:v>
      </x:c>
      <x:c r="S1460" t="str">
        <x:v>https://github.com/darknigthmare/multiverse-breach/actions/runs/39393362478</x:v>
      </x:c>
    </x:row>
    <x:row r="1461" ht="42" customHeight="1">
      <x:c r="A1461" t="str">
        <x:v>The Crownless Sea::hero::1456::ysara_flint</x:v>
      </x:c>
      <x:c r="B1461" t="str">
        <x:v>The Crownless Sea</x:v>
      </x:c>
      <x:c r="C1461" t="str">
        <x:v>hero</x:v>
      </x:c>
      <x:c r="D1461" t="str">
        <x:v>ysara_flint</x:v>
      </x:c>
      <x:c r="E1461" t="str">
        <x:v>Capitaine Ysara Flint</x:v>
      </x:c>
      <x:c r="F1461" t="str"/>
      <x:c r="G1461"/>
      <x:c r="H1461" t="str"/>
      <x:c r="I1461" t="str"/>
      <x:c r="J1461" t="str">
        <x:v>A_INTEGRER</x:v>
      </x:c>
      <x:c r="K1461" t="str">
        <x:v>NON_CERTIFIEE</x:v>
      </x:c>
      <x:c r="L1461" t="str"/>
      <x:c r="M1461" t="str"/>
      <x:c r="N1461" t="str"/>
      <x:c r="O1461" t="str"/>
      <x:c r="P1461" t="str"/>
      <x:c r="Q1461" s="24" t="str">
        <x:v>Signature spécifique non couverte par l'inventaire automatisé ; acteur non réputé injouable.</x:v>
      </x:c>
      <x:c r="R1461" t="str">
        <x:v>https://github.com/darknigthmare/multiverse-breach/blob/5f44cf344d1a9fbb0dbd7c899510b7dd16cf25d6/scripts/signatureCoverage.mjs</x:v>
      </x:c>
      <x:c r="S1461" t="str">
        <x:v>https://github.com/darknigthmare/multiverse-breach/actions/runs/39393362478</x:v>
      </x:c>
    </x:row>
    <x:row r="1462" ht="42" customHeight="1">
      <x:c r="A1462" t="str">
        <x:v>The Crownless Sea::hero::1457::milo_quill</x:v>
      </x:c>
      <x:c r="B1462" t="str">
        <x:v>The Crownless Sea</x:v>
      </x:c>
      <x:c r="C1462" t="str">
        <x:v>hero</x:v>
      </x:c>
      <x:c r="D1462" t="str">
        <x:v>milo_quill</x:v>
      </x:c>
      <x:c r="E1462" t="str">
        <x:v>Milo Quill</x:v>
      </x:c>
      <x:c r="F1462" t="str"/>
      <x:c r="G1462"/>
      <x:c r="H1462" t="str"/>
      <x:c r="I1462" t="str"/>
      <x:c r="J1462" t="str">
        <x:v>A_INTEGRER</x:v>
      </x:c>
      <x:c r="K1462" t="str">
        <x:v>NON_CERTIFIEE</x:v>
      </x:c>
      <x:c r="L1462" t="str"/>
      <x:c r="M1462" t="str"/>
      <x:c r="N1462" t="str"/>
      <x:c r="O1462" t="str"/>
      <x:c r="P1462" t="str"/>
      <x:c r="Q1462" s="24" t="str">
        <x:v>Signature spécifique non couverte par l'inventaire automatisé ; acteur non réputé injouable.</x:v>
      </x:c>
      <x:c r="R1462" t="str">
        <x:v>https://github.com/darknigthmare/multiverse-breach/blob/5f44cf344d1a9fbb0dbd7c899510b7dd16cf25d6/scripts/signatureCoverage.mjs</x:v>
      </x:c>
      <x:c r="S1462" t="str">
        <x:v>https://github.com/darknigthmare/multiverse-breach/actions/runs/39393362478</x:v>
      </x:c>
    </x:row>
    <x:row r="1463" ht="42" customHeight="1">
      <x:c r="A1463" t="str">
        <x:v>The Crownless Sea::hero::1458::brann_crow</x:v>
      </x:c>
      <x:c r="B1463" t="str">
        <x:v>The Crownless Sea</x:v>
      </x:c>
      <x:c r="C1463" t="str">
        <x:v>hero</x:v>
      </x:c>
      <x:c r="D1463" t="str">
        <x:v>brann_crow</x:v>
      </x:c>
      <x:c r="E1463" t="str">
        <x:v>Brann Crow</x:v>
      </x:c>
      <x:c r="F1463" t="str"/>
      <x:c r="G1463"/>
      <x:c r="H1463" t="str"/>
      <x:c r="I1463" t="str"/>
      <x:c r="J1463" t="str">
        <x:v>A_INTEGRER</x:v>
      </x:c>
      <x:c r="K1463" t="str">
        <x:v>NON_CERTIFIEE</x:v>
      </x:c>
      <x:c r="L1463" t="str"/>
      <x:c r="M1463" t="str"/>
      <x:c r="N1463" t="str"/>
      <x:c r="O1463" t="str"/>
      <x:c r="P1463" t="str"/>
      <x:c r="Q1463" s="24" t="str">
        <x:v>Signature spécifique non couverte par l'inventaire automatisé ; acteur non réputé injouable.</x:v>
      </x:c>
      <x:c r="R1463" t="str">
        <x:v>https://github.com/darknigthmare/multiverse-breach/blob/5f44cf344d1a9fbb0dbd7c899510b7dd16cf25d6/scripts/signatureCoverage.mjs</x:v>
      </x:c>
      <x:c r="S1463" t="str">
        <x:v>https://github.com/darknigthmare/multiverse-breach/actions/runs/39393362478</x:v>
      </x:c>
    </x:row>
    <x:row r="1464" ht="42" customHeight="1">
      <x:c r="A1464" t="str">
        <x:v>Aetherion: Seven Laws of Magic::hero::1459::lyra_hexwind</x:v>
      </x:c>
      <x:c r="B1464" t="str">
        <x:v>Aetherion: Seven Laws of Magic</x:v>
      </x:c>
      <x:c r="C1464" t="str">
        <x:v>hero</x:v>
      </x:c>
      <x:c r="D1464" t="str">
        <x:v>lyra_hexwind</x:v>
      </x:c>
      <x:c r="E1464" t="str">
        <x:v>Lyra Hexwind</x:v>
      </x:c>
      <x:c r="F1464" t="str"/>
      <x:c r="G1464"/>
      <x:c r="H1464" t="str"/>
      <x:c r="I1464" t="str"/>
      <x:c r="J1464" t="str">
        <x:v>A_INTEGRER</x:v>
      </x:c>
      <x:c r="K1464" t="str">
        <x:v>NON_CERTIFIEE</x:v>
      </x:c>
      <x:c r="L1464" t="str"/>
      <x:c r="M1464" t="str"/>
      <x:c r="N1464" t="str"/>
      <x:c r="O1464" t="str"/>
      <x:c r="P1464" t="str"/>
      <x:c r="Q1464" s="24" t="str">
        <x:v>Signature spécifique non couverte par l'inventaire automatisé ; acteur non réputé injouable.</x:v>
      </x:c>
      <x:c r="R1464" t="str">
        <x:v>https://github.com/darknigthmare/multiverse-breach/blob/5f44cf344d1a9fbb0dbd7c899510b7dd16cf25d6/scripts/signatureCoverage.mjs</x:v>
      </x:c>
      <x:c r="S1464" t="str">
        <x:v>https://github.com/darknigthmare/multiverse-breach/actions/runs/39393362478</x:v>
      </x:c>
    </x:row>
    <x:row r="1465" ht="42" customHeight="1">
      <x:c r="A1465" t="str">
        <x:v>Aetherion: Seven Laws of Magic::hero::1460::orin_vale</x:v>
      </x:c>
      <x:c r="B1465" t="str">
        <x:v>Aetherion: Seven Laws of Magic</x:v>
      </x:c>
      <x:c r="C1465" t="str">
        <x:v>hero</x:v>
      </x:c>
      <x:c r="D1465" t="str">
        <x:v>orin_vale</x:v>
      </x:c>
      <x:c r="E1465" t="str">
        <x:v>Orin Vale</x:v>
      </x:c>
      <x:c r="F1465" t="str"/>
      <x:c r="G1465"/>
      <x:c r="H1465" t="str"/>
      <x:c r="I1465" t="str"/>
      <x:c r="J1465" t="str">
        <x:v>A_INTEGRER</x:v>
      </x:c>
      <x:c r="K1465" t="str">
        <x:v>NON_CERTIFIEE</x:v>
      </x:c>
      <x:c r="L1465" t="str"/>
      <x:c r="M1465" t="str"/>
      <x:c r="N1465" t="str"/>
      <x:c r="O1465" t="str"/>
      <x:c r="P1465" t="str"/>
      <x:c r="Q1465" s="24" t="str">
        <x:v>Signature spécifique non couverte par l'inventaire automatisé ; acteur non réputé injouable.</x:v>
      </x:c>
      <x:c r="R1465" t="str">
        <x:v>https://github.com/darknigthmare/multiverse-breach/blob/5f44cf344d1a9fbb0dbd7c899510b7dd16cf25d6/scripts/signatureCoverage.mjs</x:v>
      </x:c>
      <x:c r="S1465" t="str">
        <x:v>https://github.com/darknigthmare/multiverse-breach/actions/runs/39393362478</x:v>
      </x:c>
    </x:row>
    <x:row r="1466" ht="42" customHeight="1">
      <x:c r="A1466" t="str">
        <x:v>Aetherion: Seven Laws of Magic::hero::1461::nessa_vire</x:v>
      </x:c>
      <x:c r="B1466" t="str">
        <x:v>Aetherion: Seven Laws of Magic</x:v>
      </x:c>
      <x:c r="C1466" t="str">
        <x:v>hero</x:v>
      </x:c>
      <x:c r="D1466" t="str">
        <x:v>nessa_vire</x:v>
      </x:c>
      <x:c r="E1466" t="str">
        <x:v>Nessa Vire</x:v>
      </x:c>
      <x:c r="F1466" t="str"/>
      <x:c r="G1466"/>
      <x:c r="H1466" t="str"/>
      <x:c r="I1466" t="str"/>
      <x:c r="J1466" t="str">
        <x:v>A_INTEGRER</x:v>
      </x:c>
      <x:c r="K1466" t="str">
        <x:v>NON_CERTIFIEE</x:v>
      </x:c>
      <x:c r="L1466" t="str"/>
      <x:c r="M1466" t="str"/>
      <x:c r="N1466" t="str"/>
      <x:c r="O1466" t="str"/>
      <x:c r="P1466" t="str"/>
      <x:c r="Q1466" s="24" t="str">
        <x:v>Signature spécifique non couverte par l'inventaire automatisé ; acteur non réputé injouable.</x:v>
      </x:c>
      <x:c r="R1466" t="str">
        <x:v>https://github.com/darknigthmare/multiverse-breach/blob/5f44cf344d1a9fbb0dbd7c899510b7dd16cf25d6/scripts/signatureCoverage.mjs</x:v>
      </x:c>
      <x:c r="S1466" t="str">
        <x:v>https://github.com/darknigthmare/multiverse-breach/actions/runs/39393362478</x:v>
      </x:c>
    </x:row>
    <x:row r="1467" ht="42" customHeight="1">
      <x:c r="A1467" t="str">
        <x:v>Infernum: Nine Pits::hero::1462::mercy_ash</x:v>
      </x:c>
      <x:c r="B1467" t="str">
        <x:v>Infernum: Nine Pits</x:v>
      </x:c>
      <x:c r="C1467" t="str">
        <x:v>hero</x:v>
      </x:c>
      <x:c r="D1467" t="str">
        <x:v>mercy_ash</x:v>
      </x:c>
      <x:c r="E1467" t="str">
        <x:v>Mercy Ash</x:v>
      </x:c>
      <x:c r="F1467" t="str"/>
      <x:c r="G1467"/>
      <x:c r="H1467" t="str"/>
      <x:c r="I1467" t="str"/>
      <x:c r="J1467" t="str">
        <x:v>A_INTEGRER</x:v>
      </x:c>
      <x:c r="K1467" t="str">
        <x:v>NON_CERTIFIEE</x:v>
      </x:c>
      <x:c r="L1467" t="str"/>
      <x:c r="M1467" t="str"/>
      <x:c r="N1467" t="str"/>
      <x:c r="O1467" t="str"/>
      <x:c r="P1467" t="str"/>
      <x:c r="Q1467" s="24" t="str">
        <x:v>Signature spécifique non couverte par l'inventaire automatisé ; acteur non réputé injouable.</x:v>
      </x:c>
      <x:c r="R1467" t="str">
        <x:v>https://github.com/darknigthmare/multiverse-breach/blob/5f44cf344d1a9fbb0dbd7c899510b7dd16cf25d6/scripts/signatureCoverage.mjs</x:v>
      </x:c>
      <x:c r="S1467" t="str">
        <x:v>https://github.com/darknigthmare/multiverse-breach/actions/runs/39393362478</x:v>
      </x:c>
    </x:row>
    <x:row r="1468" ht="42" customHeight="1">
      <x:c r="A1468" t="str">
        <x:v>Infernum: Nine Pits::hero::1463::azael_vorn</x:v>
      </x:c>
      <x:c r="B1468" t="str">
        <x:v>Infernum: Nine Pits</x:v>
      </x:c>
      <x:c r="C1468" t="str">
        <x:v>hero</x:v>
      </x:c>
      <x:c r="D1468" t="str">
        <x:v>azael_vorn</x:v>
      </x:c>
      <x:c r="E1468" t="str">
        <x:v>Azael Vorn</x:v>
      </x:c>
      <x:c r="F1468" t="str"/>
      <x:c r="G1468"/>
      <x:c r="H1468" t="str"/>
      <x:c r="I1468" t="str"/>
      <x:c r="J1468" t="str">
        <x:v>A_INTEGRER</x:v>
      </x:c>
      <x:c r="K1468" t="str">
        <x:v>NON_CERTIFIEE</x:v>
      </x:c>
      <x:c r="L1468" t="str"/>
      <x:c r="M1468" t="str"/>
      <x:c r="N1468" t="str"/>
      <x:c r="O1468" t="str"/>
      <x:c r="P1468" t="str"/>
      <x:c r="Q1468" s="24" t="str">
        <x:v>Signature spécifique non couverte par l'inventaire automatisé ; acteur non réputé injouable.</x:v>
      </x:c>
      <x:c r="R1468" t="str">
        <x:v>https://github.com/darknigthmare/multiverse-breach/blob/5f44cf344d1a9fbb0dbd7c899510b7dd16cf25d6/scripts/signatureCoverage.mjs</x:v>
      </x:c>
      <x:c r="S1468" t="str">
        <x:v>https://github.com/darknigthmare/multiverse-breach/actions/runs/39393362478</x:v>
      </x:c>
    </x:row>
    <x:row r="1469" ht="42" customHeight="1">
      <x:c r="A1469" t="str">
        <x:v>Infernum: Nine Pits::hero::1464::morcant_bound</x:v>
      </x:c>
      <x:c r="B1469" t="str">
        <x:v>Infernum: Nine Pits</x:v>
      </x:c>
      <x:c r="C1469" t="str">
        <x:v>hero</x:v>
      </x:c>
      <x:c r="D1469" t="str">
        <x:v>morcant_bound</x:v>
      </x:c>
      <x:c r="E1469" t="str">
        <x:v>Morcant l’Enchaîné</x:v>
      </x:c>
      <x:c r="F1469" t="str"/>
      <x:c r="G1469"/>
      <x:c r="H1469" t="str"/>
      <x:c r="I1469" t="str"/>
      <x:c r="J1469" t="str">
        <x:v>A_INTEGRER</x:v>
      </x:c>
      <x:c r="K1469" t="str">
        <x:v>NON_CERTIFIEE</x:v>
      </x:c>
      <x:c r="L1469" t="str"/>
      <x:c r="M1469" t="str"/>
      <x:c r="N1469" t="str"/>
      <x:c r="O1469" t="str"/>
      <x:c r="P1469" t="str"/>
      <x:c r="Q1469" s="24" t="str">
        <x:v>Signature spécifique non couverte par l'inventaire automatisé ; acteur non réputé injouable.</x:v>
      </x:c>
      <x:c r="R1469" t="str">
        <x:v>https://github.com/darknigthmare/multiverse-breach/blob/5f44cf344d1a9fbb0dbd7c899510b7dd16cf25d6/scripts/signatureCoverage.mjs</x:v>
      </x:c>
      <x:c r="S1469" t="str">
        <x:v>https://github.com/darknigthmare/multiverse-breach/actions/runs/39393362478</x:v>
      </x:c>
    </x:row>
    <x:row r="1470" ht="42" customHeight="1">
      <x:c r="A1470" t="str">
        <x:v>Ilyr Concordat::hero::1465::seyra_tal</x:v>
      </x:c>
      <x:c r="B1470" t="str">
        <x:v>Ilyr Concordat</x:v>
      </x:c>
      <x:c r="C1470" t="str">
        <x:v>hero</x:v>
      </x:c>
      <x:c r="D1470" t="str">
        <x:v>seyra_tal</x:v>
      </x:c>
      <x:c r="E1470" t="str">
        <x:v>Seyra Tal</x:v>
      </x:c>
      <x:c r="F1470" t="str"/>
      <x:c r="G1470"/>
      <x:c r="H1470" t="str"/>
      <x:c r="I1470" t="str"/>
      <x:c r="J1470" t="str">
        <x:v>A_INTEGRER</x:v>
      </x:c>
      <x:c r="K1470" t="str">
        <x:v>NON_CERTIFIEE</x:v>
      </x:c>
      <x:c r="L1470" t="str"/>
      <x:c r="M1470" t="str"/>
      <x:c r="N1470" t="str"/>
      <x:c r="O1470" t="str"/>
      <x:c r="P1470" t="str"/>
      <x:c r="Q1470" s="24" t="str">
        <x:v>Signature spécifique non couverte par l'inventaire automatisé ; acteur non réputé injouable.</x:v>
      </x:c>
      <x:c r="R1470" t="str">
        <x:v>https://github.com/darknigthmare/multiverse-breach/blob/5f44cf344d1a9fbb0dbd7c899510b7dd16cf25d6/scripts/signatureCoverage.mjs</x:v>
      </x:c>
      <x:c r="S1470" t="str">
        <x:v>https://github.com/darknigthmare/multiverse-breach/actions/runs/39393362478</x:v>
      </x:c>
    </x:row>
    <x:row r="1471" ht="42" customHeight="1">
      <x:c r="A1471" t="str">
        <x:v>Ilyr Concordat::hero::1466::korr_venn</x:v>
      </x:c>
      <x:c r="B1471" t="str">
        <x:v>Ilyr Concordat</x:v>
      </x:c>
      <x:c r="C1471" t="str">
        <x:v>hero</x:v>
      </x:c>
      <x:c r="D1471" t="str">
        <x:v>korr_venn</x:v>
      </x:c>
      <x:c r="E1471" t="str">
        <x:v>Korr Venn</x:v>
      </x:c>
      <x:c r="F1471" t="str"/>
      <x:c r="G1471"/>
      <x:c r="H1471" t="str"/>
      <x:c r="I1471" t="str"/>
      <x:c r="J1471" t="str">
        <x:v>A_INTEGRER</x:v>
      </x:c>
      <x:c r="K1471" t="str">
        <x:v>NON_CERTIFIEE</x:v>
      </x:c>
      <x:c r="L1471" t="str"/>
      <x:c r="M1471" t="str"/>
      <x:c r="N1471" t="str"/>
      <x:c r="O1471" t="str"/>
      <x:c r="P1471" t="str"/>
      <x:c r="Q1471" s="24" t="str">
        <x:v>Signature spécifique non couverte par l'inventaire automatisé ; acteur non réputé injouable.</x:v>
      </x:c>
      <x:c r="R1471" t="str">
        <x:v>https://github.com/darknigthmare/multiverse-breach/blob/5f44cf344d1a9fbb0dbd7c899510b7dd16cf25d6/scripts/signatureCoverage.mjs</x:v>
      </x:c>
      <x:c r="S1471" t="str">
        <x:v>https://github.com/darknigthmare/multiverse-breach/actions/runs/39393362478</x:v>
      </x:c>
    </x:row>
    <x:row r="1472" ht="42" customHeight="1">
      <x:c r="A1472" t="str">
        <x:v>Ilyr Concordat::hero::1467::ixo_9</x:v>
      </x:c>
      <x:c r="B1472" t="str">
        <x:v>Ilyr Concordat</x:v>
      </x:c>
      <x:c r="C1472" t="str">
        <x:v>hero</x:v>
      </x:c>
      <x:c r="D1472" t="str">
        <x:v>ixo_9</x:v>
      </x:c>
      <x:c r="E1472" t="str">
        <x:v>Ixo-9</x:v>
      </x:c>
      <x:c r="F1472" t="str"/>
      <x:c r="G1472"/>
      <x:c r="H1472" t="str">
        <x:v>Chœur Nym Non Unanime</x:v>
      </x:c>
      <x:c r="I1472" t="str"/>
      <x:c r="J1472" t="str">
        <x:v>CONTRAT_PARTIEL</x:v>
      </x:c>
      <x:c r="K1472" t="str">
        <x:v>NON_CERTIFIEE</x:v>
      </x:c>
      <x:c r="L1472" t="str"/>
      <x:c r="M1472" t="str"/>
      <x:c r="N1472" t="str"/>
      <x:c r="O1472" t="str"/>
      <x:c r="P1472" t="str"/>
      <x:c r="Q1472" s="24" t="str">
        <x:v>Une ou plusieurs liaisons spécifiques sont présentes ; validation complète encore nécessaire.</x:v>
      </x:c>
      <x:c r="R1472" t="str">
        <x:v>https://github.com/darknigthmare/multiverse-breach/blob/5f44cf344d1a9fbb0dbd7c899510b7dd16cf25d6/scripts/signatureCoverage.mjs</x:v>
      </x:c>
      <x:c r="S1472" t="str">
        <x:v>https://github.com/darknigthmare/multiverse-breach/actions/runs/39393362478</x:v>
      </x:c>
    </x:row>
    <x:row r="1473" ht="42" customHeight="1">
      <x:c r="A1473" t="str">
        <x:v>The Drowned Testament::hero::1468::mara_ell</x:v>
      </x:c>
      <x:c r="B1473" t="str">
        <x:v>The Drowned Testament</x:v>
      </x:c>
      <x:c r="C1473" t="str">
        <x:v>hero</x:v>
      </x:c>
      <x:c r="D1473" t="str">
        <x:v>mara_ell</x:v>
      </x:c>
      <x:c r="E1473" t="str">
        <x:v>Dr Mara Ell</x:v>
      </x:c>
      <x:c r="F1473" t="str"/>
      <x:c r="G1473"/>
      <x:c r="H1473" t="str"/>
      <x:c r="I1473" t="str"/>
      <x:c r="J1473" t="str">
        <x:v>A_INTEGRER</x:v>
      </x:c>
      <x:c r="K1473" t="str">
        <x:v>NON_CERTIFIEE</x:v>
      </x:c>
      <x:c r="L1473" t="str"/>
      <x:c r="M1473" t="str"/>
      <x:c r="N1473" t="str"/>
      <x:c r="O1473" t="str"/>
      <x:c r="P1473" t="str"/>
      <x:c r="Q1473" s="24" t="str">
        <x:v>Signature spécifique non couverte par l'inventaire automatisé ; acteur non réputé injouable.</x:v>
      </x:c>
      <x:c r="R1473" t="str">
        <x:v>https://github.com/darknigthmare/multiverse-breach/blob/5f44cf344d1a9fbb0dbd7c899510b7dd16cf25d6/scripts/signatureCoverage.mjs</x:v>
      </x:c>
      <x:c r="S1473" t="str">
        <x:v>https://github.com/darknigthmare/multiverse-breach/actions/runs/39393362478</x:v>
      </x:c>
    </x:row>
    <x:row r="1474" ht="42" customHeight="1">
      <x:c r="A1474" t="str">
        <x:v>The Drowned Testament::hero::1469::jonas_mire</x:v>
      </x:c>
      <x:c r="B1474" t="str">
        <x:v>The Drowned Testament</x:v>
      </x:c>
      <x:c r="C1474" t="str">
        <x:v>hero</x:v>
      </x:c>
      <x:c r="D1474" t="str">
        <x:v>jonas_mire</x:v>
      </x:c>
      <x:c r="E1474" t="str">
        <x:v>Jonas Mire</x:v>
      </x:c>
      <x:c r="F1474" t="str"/>
      <x:c r="G1474"/>
      <x:c r="H1474" t="str"/>
      <x:c r="I1474" t="str"/>
      <x:c r="J1474" t="str">
        <x:v>A_INTEGRER</x:v>
      </x:c>
      <x:c r="K1474" t="str">
        <x:v>NON_CERTIFIEE</x:v>
      </x:c>
      <x:c r="L1474" t="str"/>
      <x:c r="M1474" t="str"/>
      <x:c r="N1474" t="str"/>
      <x:c r="O1474" t="str"/>
      <x:c r="P1474" t="str"/>
      <x:c r="Q1474" s="24" t="str">
        <x:v>Signature spécifique non couverte par l'inventaire automatisé ; acteur non réputé injouable.</x:v>
      </x:c>
      <x:c r="R1474" t="str">
        <x:v>https://github.com/darknigthmare/multiverse-breach/blob/5f44cf344d1a9fbb0dbd7c899510b7dd16cf25d6/scripts/signatureCoverage.mjs</x:v>
      </x:c>
      <x:c r="S1474" t="str">
        <x:v>https://github.com/darknigthmare/multiverse-breach/actions/runs/39393362478</x:v>
      </x:c>
    </x:row>
    <x:row r="1475" ht="42" customHeight="1">
      <x:c r="A1475" t="str">
        <x:v>The Drowned Testament::hero::1470::oona_vell</x:v>
      </x:c>
      <x:c r="B1475" t="str">
        <x:v>The Drowned Testament</x:v>
      </x:c>
      <x:c r="C1475" t="str">
        <x:v>hero</x:v>
      </x:c>
      <x:c r="D1475" t="str">
        <x:v>oona_vell</x:v>
      </x:c>
      <x:c r="E1475" t="str">
        <x:v>Oona Vell</x:v>
      </x:c>
      <x:c r="F1475" t="str"/>
      <x:c r="G1475"/>
      <x:c r="H1475" t="str"/>
      <x:c r="I1475" t="str"/>
      <x:c r="J1475" t="str">
        <x:v>A_INTEGRER</x:v>
      </x:c>
      <x:c r="K1475" t="str">
        <x:v>NON_CERTIFIEE</x:v>
      </x:c>
      <x:c r="L1475" t="str"/>
      <x:c r="M1475" t="str"/>
      <x:c r="N1475" t="str"/>
      <x:c r="O1475" t="str"/>
      <x:c r="P1475" t="str"/>
      <x:c r="Q1475" s="24" t="str">
        <x:v>Signature spécifique non couverte par l'inventaire automatisé ; acteur non réputé injouable.</x:v>
      </x:c>
      <x:c r="R1475" t="str">
        <x:v>https://github.com/darknigthmare/multiverse-breach/blob/5f44cf344d1a9fbb0dbd7c899510b7dd16cf25d6/scripts/signatureCoverage.mjs</x:v>
      </x:c>
      <x:c r="S1475" t="str">
        <x:v>https://github.com/darknigthmare/multiverse-breach/actions/runs/39393362478</x:v>
      </x:c>
    </x:row>
    <x:row r="1476" ht="42" customHeight="1">
      <x:c r="A1476" t="str">
        <x:v>Valedor: The Shattered Crown::hero::1471::aelwen_starbough</x:v>
      </x:c>
      <x:c r="B1476" t="str">
        <x:v>Valedor: The Shattered Crown</x:v>
      </x:c>
      <x:c r="C1476" t="str">
        <x:v>hero</x:v>
      </x:c>
      <x:c r="D1476" t="str">
        <x:v>aelwen_starbough</x:v>
      </x:c>
      <x:c r="E1476" t="str">
        <x:v>Aelwen Starbough</x:v>
      </x:c>
      <x:c r="F1476" t="str"/>
      <x:c r="G1476"/>
      <x:c r="H1476" t="str"/>
      <x:c r="I1476" t="str"/>
      <x:c r="J1476" t="str">
        <x:v>A_INTEGRER</x:v>
      </x:c>
      <x:c r="K1476" t="str">
        <x:v>NON_CERTIFIEE</x:v>
      </x:c>
      <x:c r="L1476" t="str"/>
      <x:c r="M1476" t="str"/>
      <x:c r="N1476" t="str"/>
      <x:c r="O1476" t="str"/>
      <x:c r="P1476" t="str"/>
      <x:c r="Q1476" s="24" t="str">
        <x:v>Signature spécifique non couverte par l'inventaire automatisé ; acteur non réputé injouable.</x:v>
      </x:c>
      <x:c r="R1476" t="str">
        <x:v>https://github.com/darknigthmare/multiverse-breach/blob/5f44cf344d1a9fbb0dbd7c899510b7dd16cf25d6/scripts/signatureCoverage.mjs</x:v>
      </x:c>
      <x:c r="S1476" t="str">
        <x:v>https://github.com/darknigthmare/multiverse-breach/actions/runs/39393362478</x:v>
      </x:c>
    </x:row>
    <x:row r="1477" ht="42" customHeight="1">
      <x:c r="A1477" t="str">
        <x:v>Valedor: The Shattered Crown::hero::1472::brokk_embervein</x:v>
      </x:c>
      <x:c r="B1477" t="str">
        <x:v>Valedor: The Shattered Crown</x:v>
      </x:c>
      <x:c r="C1477" t="str">
        <x:v>hero</x:v>
      </x:c>
      <x:c r="D1477" t="str">
        <x:v>brokk_embervein</x:v>
      </x:c>
      <x:c r="E1477" t="str">
        <x:v>Brokk Embervein</x:v>
      </x:c>
      <x:c r="F1477" t="str"/>
      <x:c r="G1477"/>
      <x:c r="H1477" t="str"/>
      <x:c r="I1477" t="str"/>
      <x:c r="J1477" t="str">
        <x:v>A_INTEGRER</x:v>
      </x:c>
      <x:c r="K1477" t="str">
        <x:v>NON_CERTIFIEE</x:v>
      </x:c>
      <x:c r="L1477" t="str"/>
      <x:c r="M1477" t="str"/>
      <x:c r="N1477" t="str"/>
      <x:c r="O1477" t="str"/>
      <x:c r="P1477" t="str"/>
      <x:c r="Q1477" s="24" t="str">
        <x:v>Signature spécifique non couverte par l'inventaire automatisé ; acteur non réputé injouable.</x:v>
      </x:c>
      <x:c r="R1477" t="str">
        <x:v>https://github.com/darknigthmare/multiverse-breach/blob/5f44cf344d1a9fbb0dbd7c899510b7dd16cf25d6/scripts/signatureCoverage.mjs</x:v>
      </x:c>
      <x:c r="S1477" t="str">
        <x:v>https://github.com/darknigthmare/multiverse-breach/actions/runs/39393362478</x:v>
      </x:c>
    </x:row>
    <x:row r="1478" ht="42" customHeight="1">
      <x:c r="A1478" t="str">
        <x:v>Valedor: The Shattered Crown::hero::1473::goruk_ash_tusk</x:v>
      </x:c>
      <x:c r="B1478" t="str">
        <x:v>Valedor: The Shattered Crown</x:v>
      </x:c>
      <x:c r="C1478" t="str">
        <x:v>hero</x:v>
      </x:c>
      <x:c r="D1478" t="str">
        <x:v>goruk_ash_tusk</x:v>
      </x:c>
      <x:c r="E1478" t="str">
        <x:v>Goruk Ash-Tusk</x:v>
      </x:c>
      <x:c r="F1478" t="str"/>
      <x:c r="G1478"/>
      <x:c r="H1478" t="str"/>
      <x:c r="I1478" t="str"/>
      <x:c r="J1478" t="str">
        <x:v>A_INTEGRER</x:v>
      </x:c>
      <x:c r="K1478" t="str">
        <x:v>NON_CERTIFIEE</x:v>
      </x:c>
      <x:c r="L1478" t="str"/>
      <x:c r="M1478" t="str"/>
      <x:c r="N1478" t="str"/>
      <x:c r="O1478" t="str"/>
      <x:c r="P1478" t="str"/>
      <x:c r="Q1478" s="24" t="str">
        <x:v>Signature spécifique non couverte par l'inventaire automatisé ; acteur non réputé injouable.</x:v>
      </x:c>
      <x:c r="R1478" t="str">
        <x:v>https://github.com/darknigthmare/multiverse-breach/blob/5f44cf344d1a9fbb0dbd7c899510b7dd16cf25d6/scripts/signatureCoverage.mjs</x:v>
      </x:c>
      <x:c r="S1478" t="str">
        <x:v>https://github.com/darknigthmare/multiverse-breach/actions/runs/39393362478</x:v>
      </x:c>
    </x:row>
    <x:row r="1479" ht="42" customHeight="1">
      <x:c r="A1479" t="str">
        <x:v>Aevum Fracture::hero::1474::elise_varenne</x:v>
      </x:c>
      <x:c r="B1479" t="str">
        <x:v>Aevum Fracture</x:v>
      </x:c>
      <x:c r="C1479" t="str">
        <x:v>hero</x:v>
      </x:c>
      <x:c r="D1479" t="str">
        <x:v>elise_varenne</x:v>
      </x:c>
      <x:c r="E1479" t="str">
        <x:v>Élise Varenne</x:v>
      </x:c>
      <x:c r="F1479" t="str"/>
      <x:c r="G1479"/>
      <x:c r="H1479" t="str"/>
      <x:c r="I1479" t="str"/>
      <x:c r="J1479" t="str">
        <x:v>A_INTEGRER</x:v>
      </x:c>
      <x:c r="K1479" t="str">
        <x:v>NON_CERTIFIEE</x:v>
      </x:c>
      <x:c r="L1479" t="str"/>
      <x:c r="M1479" t="str"/>
      <x:c r="N1479" t="str"/>
      <x:c r="O1479" t="str"/>
      <x:c r="P1479" t="str"/>
      <x:c r="Q1479" s="24" t="str">
        <x:v>Signature spécifique non couverte par l'inventaire automatisé ; acteur non réputé injouable.</x:v>
      </x:c>
      <x:c r="R1479" t="str">
        <x:v>https://github.com/darknigthmare/multiverse-breach/blob/5f44cf344d1a9fbb0dbd7c899510b7dd16cf25d6/scripts/signatureCoverage.mjs</x:v>
      </x:c>
      <x:c r="S1479" t="str">
        <x:v>https://github.com/darknigthmare/multiverse-breach/actions/runs/39393362478</x:v>
      </x:c>
    </x:row>
    <x:row r="1480" ht="42" customHeight="1">
      <x:c r="A1480" t="str">
        <x:v>Aevum Fracture::hero::1475::tomas_grey</x:v>
      </x:c>
      <x:c r="B1480" t="str">
        <x:v>Aevum Fracture</x:v>
      </x:c>
      <x:c r="C1480" t="str">
        <x:v>hero</x:v>
      </x:c>
      <x:c r="D1480" t="str">
        <x:v>tomas_grey</x:v>
      </x:c>
      <x:c r="E1480" t="str">
        <x:v>Tomas Grey</x:v>
      </x:c>
      <x:c r="F1480" t="str"/>
      <x:c r="G1480"/>
      <x:c r="H1480" t="str"/>
      <x:c r="I1480" t="str"/>
      <x:c r="J1480" t="str">
        <x:v>A_INTEGRER</x:v>
      </x:c>
      <x:c r="K1480" t="str">
        <x:v>NON_CERTIFIEE</x:v>
      </x:c>
      <x:c r="L1480" t="str"/>
      <x:c r="M1480" t="str"/>
      <x:c r="N1480" t="str"/>
      <x:c r="O1480" t="str"/>
      <x:c r="P1480" t="str"/>
      <x:c r="Q1480" s="24" t="str">
        <x:v>Signature spécifique non couverte par l'inventaire automatisé ; acteur non réputé injouable.</x:v>
      </x:c>
      <x:c r="R1480" t="str">
        <x:v>https://github.com/darknigthmare/multiverse-breach/blob/5f44cf344d1a9fbb0dbd7c899510b7dd16cf25d6/scripts/signatureCoverage.mjs</x:v>
      </x:c>
      <x:c r="S1480" t="str">
        <x:v>https://github.com/darknigthmare/multiverse-breach/actions/runs/39393362478</x:v>
      </x:c>
    </x:row>
    <x:row r="1481" ht="42" customHeight="1">
      <x:c r="A1481" t="str">
        <x:v>Aevum Fracture::hero::1476::safiya_nadir</x:v>
      </x:c>
      <x:c r="B1481" t="str">
        <x:v>Aevum Fracture</x:v>
      </x:c>
      <x:c r="C1481" t="str">
        <x:v>hero</x:v>
      </x:c>
      <x:c r="D1481" t="str">
        <x:v>safiya_nadir</x:v>
      </x:c>
      <x:c r="E1481" t="str">
        <x:v>Safiya Nadir</x:v>
      </x:c>
      <x:c r="F1481" t="str"/>
      <x:c r="G1481"/>
      <x:c r="H1481" t="str"/>
      <x:c r="I1481" t="str"/>
      <x:c r="J1481" t="str">
        <x:v>A_INTEGRER</x:v>
      </x:c>
      <x:c r="K1481" t="str">
        <x:v>NON_CERTIFIEE</x:v>
      </x:c>
      <x:c r="L1481" t="str"/>
      <x:c r="M1481" t="str"/>
      <x:c r="N1481" t="str"/>
      <x:c r="O1481" t="str"/>
      <x:c r="P1481" t="str"/>
      <x:c r="Q1481" s="24" t="str">
        <x:v>Signature spécifique non couverte par l'inventaire automatisé ; acteur non réputé injouable.</x:v>
      </x:c>
      <x:c r="R1481" t="str">
        <x:v>https://github.com/darknigthmare/multiverse-breach/blob/5f44cf344d1a9fbb0dbd7c899510b7dd16cf25d6/scripts/signatureCoverage.mjs</x:v>
      </x:c>
      <x:c r="S1481" t="str">
        <x:v>https://github.com/darknigthmare/multiverse-breach/actions/runs/39393362478</x:v>
      </x:c>
    </x:row>
    <x:row r="1482" ht="42" customHeight="1">
      <x:c r="A1482" t="str">
        <x:v>Poppy Playtime::hero::1477::poppy_player</x:v>
      </x:c>
      <x:c r="B1482" t="str">
        <x:v>Poppy Playtime</x:v>
      </x:c>
      <x:c r="C1482" t="str">
        <x:v>hero</x:v>
      </x:c>
      <x:c r="D1482" t="str">
        <x:v>poppy_player</x:v>
      </x:c>
      <x:c r="E1482" t="str">
        <x:v>The Player</x:v>
      </x:c>
      <x:c r="F1482" t="str"/>
      <x:c r="G1482"/>
      <x:c r="H1482" t="str"/>
      <x:c r="I1482" t="str"/>
      <x:c r="J1482" t="str">
        <x:v>A_INTEGRER</x:v>
      </x:c>
      <x:c r="K1482" t="str">
        <x:v>NON_CERTIFIEE</x:v>
      </x:c>
      <x:c r="L1482" t="str"/>
      <x:c r="M1482" t="str"/>
      <x:c r="N1482" t="str"/>
      <x:c r="O1482" t="str"/>
      <x:c r="P1482" t="str"/>
      <x:c r="Q1482" s="24" t="str">
        <x:v>Signature spécifique non couverte par l'inventaire automatisé ; acteur non réputé injouable.</x:v>
      </x:c>
      <x:c r="R1482" t="str">
        <x:v>https://github.com/darknigthmare/multiverse-breach/blob/5f44cf344d1a9fbb0dbd7c899510b7dd16cf25d6/scripts/signatureCoverage.mjs</x:v>
      </x:c>
      <x:c r="S1482" t="str">
        <x:v>https://github.com/darknigthmare/multiverse-breach/actions/runs/39393362478</x:v>
      </x:c>
    </x:row>
    <x:row r="1483" ht="42" customHeight="1">
      <x:c r="A1483" t="str">
        <x:v>Poppy Playtime::hero::1478::poppy_doll</x:v>
      </x:c>
      <x:c r="B1483" t="str">
        <x:v>Poppy Playtime</x:v>
      </x:c>
      <x:c r="C1483" t="str">
        <x:v>hero</x:v>
      </x:c>
      <x:c r="D1483" t="str">
        <x:v>poppy_doll</x:v>
      </x:c>
      <x:c r="E1483" t="str">
        <x:v>Poppy</x:v>
      </x:c>
      <x:c r="F1483" t="str"/>
      <x:c r="G1483"/>
      <x:c r="H1483" t="str"/>
      <x:c r="I1483" t="str"/>
      <x:c r="J1483" t="str">
        <x:v>A_INTEGRER</x:v>
      </x:c>
      <x:c r="K1483" t="str">
        <x:v>NON_CERTIFIEE</x:v>
      </x:c>
      <x:c r="L1483" t="str"/>
      <x:c r="M1483" t="str"/>
      <x:c r="N1483" t="str"/>
      <x:c r="O1483" t="str"/>
      <x:c r="P1483" t="str"/>
      <x:c r="Q1483" s="24" t="str">
        <x:v>Signature spécifique non couverte par l'inventaire automatisé ; acteur non réputé injouable.</x:v>
      </x:c>
      <x:c r="R1483" t="str">
        <x:v>https://github.com/darknigthmare/multiverse-breach/blob/5f44cf344d1a9fbb0dbd7c899510b7dd16cf25d6/scripts/signatureCoverage.mjs</x:v>
      </x:c>
      <x:c r="S1483" t="str">
        <x:v>https://github.com/darknigthmare/multiverse-breach/actions/runs/39393362478</x:v>
      </x:c>
    </x:row>
    <x:row r="1484" ht="42" customHeight="1">
      <x:c r="A1484" t="str">
        <x:v>Poppy Playtime::hero::1479::kissy_missy</x:v>
      </x:c>
      <x:c r="B1484" t="str">
        <x:v>Poppy Playtime</x:v>
      </x:c>
      <x:c r="C1484" t="str">
        <x:v>hero</x:v>
      </x:c>
      <x:c r="D1484" t="str">
        <x:v>kissy_missy</x:v>
      </x:c>
      <x:c r="E1484" t="str">
        <x:v>Kissy Missy</x:v>
      </x:c>
      <x:c r="F1484" t="str"/>
      <x:c r="G1484"/>
      <x:c r="H1484" t="str"/>
      <x:c r="I1484" t="str"/>
      <x:c r="J1484" t="str">
        <x:v>A_INTEGRER</x:v>
      </x:c>
      <x:c r="K1484" t="str">
        <x:v>NON_CERTIFIEE</x:v>
      </x:c>
      <x:c r="L1484" t="str"/>
      <x:c r="M1484" t="str"/>
      <x:c r="N1484" t="str"/>
      <x:c r="O1484" t="str"/>
      <x:c r="P1484" t="str"/>
      <x:c r="Q1484" s="24" t="str">
        <x:v>Signature spécifique non couverte par l'inventaire automatisé ; acteur non réputé injouable.</x:v>
      </x:c>
      <x:c r="R1484" t="str">
        <x:v>https://github.com/darknigthmare/multiverse-breach/blob/5f44cf344d1a9fbb0dbd7c899510b7dd16cf25d6/scripts/signatureCoverage.mjs</x:v>
      </x:c>
      <x:c r="S1484" t="str">
        <x:v>https://github.com/darknigthmare/multiverse-breach/actions/runs/39393362478</x:v>
      </x:c>
    </x:row>
    <x:row r="1485" ht="42" customHeight="1">
      <x:c r="A1485" t="str">
        <x:v>Plants vs. Zombies::hero::1480::pvz_peashooter</x:v>
      </x:c>
      <x:c r="B1485" t="str">
        <x:v>Plants vs. Zombies</x:v>
      </x:c>
      <x:c r="C1485" t="str">
        <x:v>hero</x:v>
      </x:c>
      <x:c r="D1485" t="str">
        <x:v>pvz_peashooter</x:v>
      </x:c>
      <x:c r="E1485" t="str">
        <x:v>Peashooter</x:v>
      </x:c>
      <x:c r="F1485" t="str"/>
      <x:c r="G1485"/>
      <x:c r="H1485" t="str"/>
      <x:c r="I1485" t="str"/>
      <x:c r="J1485" t="str">
        <x:v>A_INTEGRER</x:v>
      </x:c>
      <x:c r="K1485" t="str">
        <x:v>NON_CERTIFIEE</x:v>
      </x:c>
      <x:c r="L1485" t="str"/>
      <x:c r="M1485" t="str"/>
      <x:c r="N1485" t="str"/>
      <x:c r="O1485" t="str"/>
      <x:c r="P1485" t="str"/>
      <x:c r="Q1485" s="24" t="str">
        <x:v>Signature spécifique non couverte par l'inventaire automatisé ; acteur non réputé injouable.</x:v>
      </x:c>
      <x:c r="R1485" t="str">
        <x:v>https://github.com/darknigthmare/multiverse-breach/blob/5f44cf344d1a9fbb0dbd7c899510b7dd16cf25d6/scripts/signatureCoverage.mjs</x:v>
      </x:c>
      <x:c r="S1485" t="str">
        <x:v>https://github.com/darknigthmare/multiverse-breach/actions/runs/39393362478</x:v>
      </x:c>
    </x:row>
    <x:row r="1486" ht="42" customHeight="1">
      <x:c r="A1486" t="str">
        <x:v>Plants vs. Zombies::hero::1481::pvz_sunflower</x:v>
      </x:c>
      <x:c r="B1486" t="str">
        <x:v>Plants vs. Zombies</x:v>
      </x:c>
      <x:c r="C1486" t="str">
        <x:v>hero</x:v>
      </x:c>
      <x:c r="D1486" t="str">
        <x:v>pvz_sunflower</x:v>
      </x:c>
      <x:c r="E1486" t="str">
        <x:v>Sunflower</x:v>
      </x:c>
      <x:c r="F1486" t="str"/>
      <x:c r="G1486"/>
      <x:c r="H1486" t="str"/>
      <x:c r="I1486" t="str"/>
      <x:c r="J1486" t="str">
        <x:v>A_INTEGRER</x:v>
      </x:c>
      <x:c r="K1486" t="str">
        <x:v>NON_CERTIFIEE</x:v>
      </x:c>
      <x:c r="L1486" t="str"/>
      <x:c r="M1486" t="str"/>
      <x:c r="N1486" t="str"/>
      <x:c r="O1486" t="str"/>
      <x:c r="P1486" t="str"/>
      <x:c r="Q1486" s="24" t="str">
        <x:v>Signature spécifique non couverte par l'inventaire automatisé ; acteur non réputé injouable.</x:v>
      </x:c>
      <x:c r="R1486" t="str">
        <x:v>https://github.com/darknigthmare/multiverse-breach/blob/5f44cf344d1a9fbb0dbd7c899510b7dd16cf25d6/scripts/signatureCoverage.mjs</x:v>
      </x:c>
      <x:c r="S1486" t="str">
        <x:v>https://github.com/darknigthmare/multiverse-breach/actions/runs/39393362478</x:v>
      </x:c>
    </x:row>
    <x:row r="1487" ht="42" customHeight="1">
      <x:c r="A1487" t="str">
        <x:v>Plants vs. Zombies::hero::1482::pvz_wallnut</x:v>
      </x:c>
      <x:c r="B1487" t="str">
        <x:v>Plants vs. Zombies</x:v>
      </x:c>
      <x:c r="C1487" t="str">
        <x:v>hero</x:v>
      </x:c>
      <x:c r="D1487" t="str">
        <x:v>pvz_wallnut</x:v>
      </x:c>
      <x:c r="E1487" t="str">
        <x:v>Wall-nut</x:v>
      </x:c>
      <x:c r="F1487" t="str"/>
      <x:c r="G1487"/>
      <x:c r="H1487" t="str"/>
      <x:c r="I1487" t="str"/>
      <x:c r="J1487" t="str">
        <x:v>A_INTEGRER</x:v>
      </x:c>
      <x:c r="K1487" t="str">
        <x:v>NON_CERTIFIEE</x:v>
      </x:c>
      <x:c r="L1487" t="str"/>
      <x:c r="M1487" t="str"/>
      <x:c r="N1487" t="str"/>
      <x:c r="O1487" t="str"/>
      <x:c r="P1487" t="str"/>
      <x:c r="Q1487" s="24" t="str">
        <x:v>Signature spécifique non couverte par l'inventaire automatisé ; acteur non réputé injouable.</x:v>
      </x:c>
      <x:c r="R1487" t="str">
        <x:v>https://github.com/darknigthmare/multiverse-breach/blob/5f44cf344d1a9fbb0dbd7c899510b7dd16cf25d6/scripts/signatureCoverage.mjs</x:v>
      </x:c>
      <x:c r="S1487" t="str">
        <x:v>https://github.com/darknigthmare/multiverse-breach/actions/runs/39393362478</x:v>
      </x:c>
    </x:row>
    <x:row r="1488" ht="42" customHeight="1">
      <x:c r="A1488" t="str">
        <x:v>Happy Wheels::hero::1483::hw_wheelchair_guy</x:v>
      </x:c>
      <x:c r="B1488" t="str">
        <x:v>Happy Wheels</x:v>
      </x:c>
      <x:c r="C1488" t="str">
        <x:v>hero</x:v>
      </x:c>
      <x:c r="D1488" t="str">
        <x:v>hw_wheelchair_guy</x:v>
      </x:c>
      <x:c r="E1488" t="str">
        <x:v>Wheelchair Guy</x:v>
      </x:c>
      <x:c r="F1488" t="str"/>
      <x:c r="G1488"/>
      <x:c r="H1488" t="str"/>
      <x:c r="I1488" t="str"/>
      <x:c r="J1488" t="str">
        <x:v>A_INTEGRER</x:v>
      </x:c>
      <x:c r="K1488" t="str">
        <x:v>NON_CERTIFIEE</x:v>
      </x:c>
      <x:c r="L1488" t="str"/>
      <x:c r="M1488" t="str"/>
      <x:c r="N1488" t="str"/>
      <x:c r="O1488" t="str"/>
      <x:c r="P1488" t="str"/>
      <x:c r="Q1488" s="24" t="str">
        <x:v>Signature spécifique non couverte par l'inventaire automatisé ; acteur non réputé injouable.</x:v>
      </x:c>
      <x:c r="R1488" t="str">
        <x:v>https://github.com/darknigthmare/multiverse-breach/blob/5f44cf344d1a9fbb0dbd7c899510b7dd16cf25d6/scripts/signatureCoverage.mjs</x:v>
      </x:c>
      <x:c r="S1488" t="str">
        <x:v>https://github.com/darknigthmare/multiverse-breach/actions/runs/39393362478</x:v>
      </x:c>
    </x:row>
    <x:row r="1489" ht="42" customHeight="1">
      <x:c r="A1489" t="str">
        <x:v>Happy Wheels::hero::1484::hw_business_guy</x:v>
      </x:c>
      <x:c r="B1489" t="str">
        <x:v>Happy Wheels</x:v>
      </x:c>
      <x:c r="C1489" t="str">
        <x:v>hero</x:v>
      </x:c>
      <x:c r="D1489" t="str">
        <x:v>hw_business_guy</x:v>
      </x:c>
      <x:c r="E1489" t="str">
        <x:v>Business Guy</x:v>
      </x:c>
      <x:c r="F1489" t="str"/>
      <x:c r="G1489"/>
      <x:c r="H1489" t="str"/>
      <x:c r="I1489" t="str"/>
      <x:c r="J1489" t="str">
        <x:v>A_INTEGRER</x:v>
      </x:c>
      <x:c r="K1489" t="str">
        <x:v>NON_CERTIFIEE</x:v>
      </x:c>
      <x:c r="L1489" t="str"/>
      <x:c r="M1489" t="str"/>
      <x:c r="N1489" t="str"/>
      <x:c r="O1489" t="str"/>
      <x:c r="P1489" t="str"/>
      <x:c r="Q1489" s="24" t="str">
        <x:v>Signature spécifique non couverte par l'inventaire automatisé ; acteur non réputé injouable.</x:v>
      </x:c>
      <x:c r="R1489" t="str">
        <x:v>https://github.com/darknigthmare/multiverse-breach/blob/5f44cf344d1a9fbb0dbd7c899510b7dd16cf25d6/scripts/signatureCoverage.mjs</x:v>
      </x:c>
      <x:c r="S1489" t="str">
        <x:v>https://github.com/darknigthmare/multiverse-breach/actions/runs/39393362478</x:v>
      </x:c>
    </x:row>
    <x:row r="1490" ht="42" customHeight="1">
      <x:c r="A1490" t="str">
        <x:v>Happy Wheels::hero::1485::hw_irresponsible_dad</x:v>
      </x:c>
      <x:c r="B1490" t="str">
        <x:v>Happy Wheels</x:v>
      </x:c>
      <x:c r="C1490" t="str">
        <x:v>hero</x:v>
      </x:c>
      <x:c r="D1490" t="str">
        <x:v>hw_irresponsible_dad</x:v>
      </x:c>
      <x:c r="E1490" t="str">
        <x:v>Irresponsible Dad</x:v>
      </x:c>
      <x:c r="F1490" t="str"/>
      <x:c r="G1490"/>
      <x:c r="H1490" t="str"/>
      <x:c r="I1490" t="str"/>
      <x:c r="J1490" t="str">
        <x:v>A_INTEGRER</x:v>
      </x:c>
      <x:c r="K1490" t="str">
        <x:v>NON_CERTIFIEE</x:v>
      </x:c>
      <x:c r="L1490" t="str"/>
      <x:c r="M1490" t="str"/>
      <x:c r="N1490" t="str"/>
      <x:c r="O1490" t="str"/>
      <x:c r="P1490" t="str"/>
      <x:c r="Q1490" s="24" t="str">
        <x:v>Signature spécifique non couverte par l'inventaire automatisé ; acteur non réputé injouable.</x:v>
      </x:c>
      <x:c r="R1490" t="str">
        <x:v>https://github.com/darknigthmare/multiverse-breach/blob/5f44cf344d1a9fbb0dbd7c899510b7dd16cf25d6/scripts/signatureCoverage.mjs</x:v>
      </x:c>
      <x:c r="S1490" t="str">
        <x:v>https://github.com/darknigthmare/multiverse-breach/actions/runs/39393362478</x:v>
      </x:c>
    </x:row>
    <x:row r="1491" ht="42" customHeight="1">
      <x:c r="A1491" t="str">
        <x:v>Marble Hornets::hero::1486::mh_jay_merrick</x:v>
      </x:c>
      <x:c r="B1491" t="str">
        <x:v>Marble Hornets</x:v>
      </x:c>
      <x:c r="C1491" t="str">
        <x:v>hero</x:v>
      </x:c>
      <x:c r="D1491" t="str">
        <x:v>mh_jay_merrick</x:v>
      </x:c>
      <x:c r="E1491" t="str">
        <x:v>Jay Merrick</x:v>
      </x:c>
      <x:c r="F1491" t="str"/>
      <x:c r="G1491"/>
      <x:c r="H1491" t="str"/>
      <x:c r="I1491" t="str"/>
      <x:c r="J1491" t="str">
        <x:v>A_INTEGRER</x:v>
      </x:c>
      <x:c r="K1491" t="str">
        <x:v>NON_CERTIFIEE</x:v>
      </x:c>
      <x:c r="L1491" t="str"/>
      <x:c r="M1491" t="str"/>
      <x:c r="N1491" t="str"/>
      <x:c r="O1491" t="str"/>
      <x:c r="P1491" t="str"/>
      <x:c r="Q1491" s="24" t="str">
        <x:v>Signature spécifique non couverte par l'inventaire automatisé ; acteur non réputé injouable.</x:v>
      </x:c>
      <x:c r="R1491" t="str">
        <x:v>https://github.com/darknigthmare/multiverse-breach/blob/5f44cf344d1a9fbb0dbd7c899510b7dd16cf25d6/scripts/signatureCoverage.mjs</x:v>
      </x:c>
      <x:c r="S1491" t="str">
        <x:v>https://github.com/darknigthmare/multiverse-breach/actions/runs/39393362478</x:v>
      </x:c>
    </x:row>
    <x:row r="1492" ht="42" customHeight="1">
      <x:c r="A1492" t="str">
        <x:v>Marble Hornets::hero::1487::mh_tim_wright</x:v>
      </x:c>
      <x:c r="B1492" t="str">
        <x:v>Marble Hornets</x:v>
      </x:c>
      <x:c r="C1492" t="str">
        <x:v>hero</x:v>
      </x:c>
      <x:c r="D1492" t="str">
        <x:v>mh_tim_wright</x:v>
      </x:c>
      <x:c r="E1492" t="str">
        <x:v>Tim Wright</x:v>
      </x:c>
      <x:c r="F1492" t="str"/>
      <x:c r="G1492"/>
      <x:c r="H1492" t="str"/>
      <x:c r="I1492" t="str"/>
      <x:c r="J1492" t="str">
        <x:v>A_INTEGRER</x:v>
      </x:c>
      <x:c r="K1492" t="str">
        <x:v>NON_CERTIFIEE</x:v>
      </x:c>
      <x:c r="L1492" t="str"/>
      <x:c r="M1492" t="str"/>
      <x:c r="N1492" t="str"/>
      <x:c r="O1492" t="str"/>
      <x:c r="P1492" t="str"/>
      <x:c r="Q1492" s="24" t="str">
        <x:v>Signature spécifique non couverte par l'inventaire automatisé ; acteur non réputé injouable.</x:v>
      </x:c>
      <x:c r="R1492" t="str">
        <x:v>https://github.com/darknigthmare/multiverse-breach/blob/5f44cf344d1a9fbb0dbd7c899510b7dd16cf25d6/scripts/signatureCoverage.mjs</x:v>
      </x:c>
      <x:c r="S1492" t="str">
        <x:v>https://github.com/darknigthmare/multiverse-breach/actions/runs/39393362478</x:v>
      </x:c>
    </x:row>
    <x:row r="1493" ht="42" customHeight="1">
      <x:c r="A1493" t="str">
        <x:v>Marble Hornets::hero::1488::mh_jessica_locke</x:v>
      </x:c>
      <x:c r="B1493" t="str">
        <x:v>Marble Hornets</x:v>
      </x:c>
      <x:c r="C1493" t="str">
        <x:v>hero</x:v>
      </x:c>
      <x:c r="D1493" t="str">
        <x:v>mh_jessica_locke</x:v>
      </x:c>
      <x:c r="E1493" t="str">
        <x:v>Jessica Locke</x:v>
      </x:c>
      <x:c r="F1493" t="str"/>
      <x:c r="G1493"/>
      <x:c r="H1493" t="str"/>
      <x:c r="I1493" t="str"/>
      <x:c r="J1493" t="str">
        <x:v>A_INTEGRER</x:v>
      </x:c>
      <x:c r="K1493" t="str">
        <x:v>NON_CERTIFIEE</x:v>
      </x:c>
      <x:c r="L1493" t="str"/>
      <x:c r="M1493" t="str"/>
      <x:c r="N1493" t="str"/>
      <x:c r="O1493" t="str"/>
      <x:c r="P1493" t="str"/>
      <x:c r="Q1493" s="24" t="str">
        <x:v>Signature spécifique non couverte par l'inventaire automatisé ; acteur non réputé injouable.</x:v>
      </x:c>
      <x:c r="R1493" t="str">
        <x:v>https://github.com/darknigthmare/multiverse-breach/blob/5f44cf344d1a9fbb0dbd7c899510b7dd16cf25d6/scripts/signatureCoverage.mjs</x:v>
      </x:c>
      <x:c r="S1493" t="str">
        <x:v>https://github.com/darknigthmare/multiverse-breach/actions/runs/39393362478</x:v>
      </x:c>
    </x:row>
    <x:row r="1494" ht="42" customHeight="1">
      <x:c r="A1494" t="str">
        <x:v>The Horribly Slow Murderer::hero::1489::ginosaji_jack</x:v>
      </x:c>
      <x:c r="B1494" t="str">
        <x:v>The Horribly Slow Murderer</x:v>
      </x:c>
      <x:c r="C1494" t="str">
        <x:v>hero</x:v>
      </x:c>
      <x:c r="D1494" t="str">
        <x:v>ginosaji_jack</x:v>
      </x:c>
      <x:c r="E1494" t="str">
        <x:v>Jack Cucchiaio</x:v>
      </x:c>
      <x:c r="F1494" t="str"/>
      <x:c r="G1494"/>
      <x:c r="H1494" t="str"/>
      <x:c r="I1494" t="str"/>
      <x:c r="J1494" t="str">
        <x:v>A_INTEGRER</x:v>
      </x:c>
      <x:c r="K1494" t="str">
        <x:v>NON_CERTIFIEE</x:v>
      </x:c>
      <x:c r="L1494" t="str"/>
      <x:c r="M1494" t="str"/>
      <x:c r="N1494" t="str"/>
      <x:c r="O1494" t="str"/>
      <x:c r="P1494" t="str"/>
      <x:c r="Q1494" s="24" t="str">
        <x:v>Signature spécifique non couverte par l'inventaire automatisé ; acteur non réputé injouable.</x:v>
      </x:c>
      <x:c r="R1494" t="str">
        <x:v>https://github.com/darknigthmare/multiverse-breach/blob/5f44cf344d1a9fbb0dbd7c899510b7dd16cf25d6/scripts/signatureCoverage.mjs</x:v>
      </x:c>
      <x:c r="S1494" t="str">
        <x:v>https://github.com/darknigthmare/multiverse-breach/actions/runs/39393362478</x:v>
      </x:c>
    </x:row>
    <x:row r="1495" ht="42" customHeight="1">
      <x:c r="A1495" t="str">
        <x:v>The Horribly Slow Murderer::hero::1490::ginosaji_mystic</x:v>
      </x:c>
      <x:c r="B1495" t="str">
        <x:v>The Horribly Slow Murderer</x:v>
      </x:c>
      <x:c r="C1495" t="str">
        <x:v>hero</x:v>
      </x:c>
      <x:c r="D1495" t="str">
        <x:v>ginosaji_mystic</x:v>
      </x:c>
      <x:c r="E1495" t="str">
        <x:v>The Mystic</x:v>
      </x:c>
      <x:c r="F1495" t="str"/>
      <x:c r="G1495"/>
      <x:c r="H1495" t="str"/>
      <x:c r="I1495" t="str"/>
      <x:c r="J1495" t="str">
        <x:v>A_INTEGRER</x:v>
      </x:c>
      <x:c r="K1495" t="str">
        <x:v>NON_CERTIFIEE</x:v>
      </x:c>
      <x:c r="L1495" t="str"/>
      <x:c r="M1495" t="str"/>
      <x:c r="N1495" t="str"/>
      <x:c r="O1495" t="str"/>
      <x:c r="P1495" t="str"/>
      <x:c r="Q1495" s="24" t="str">
        <x:v>Signature spécifique non couverte par l'inventaire automatisé ; acteur non réputé injouable.</x:v>
      </x:c>
      <x:c r="R1495" t="str">
        <x:v>https://github.com/darknigthmare/multiverse-breach/blob/5f44cf344d1a9fbb0dbd7c899510b7dd16cf25d6/scripts/signatureCoverage.mjs</x:v>
      </x:c>
      <x:c r="S1495" t="str">
        <x:v>https://github.com/darknigthmare/multiverse-breach/actions/runs/39393362478</x:v>
      </x:c>
    </x:row>
    <x:row r="1496" ht="42" customHeight="1">
      <x:c r="A1496" t="str">
        <x:v>The Horribly Slow Murderer::hero::1491::ginosaji_doctor</x:v>
      </x:c>
      <x:c r="B1496" t="str">
        <x:v>The Horribly Slow Murderer</x:v>
      </x:c>
      <x:c r="C1496" t="str">
        <x:v>hero</x:v>
      </x:c>
      <x:c r="D1496" t="str">
        <x:v>ginosaji_doctor</x:v>
      </x:c>
      <x:c r="E1496" t="str">
        <x:v>The Doctor</x:v>
      </x:c>
      <x:c r="F1496" t="str"/>
      <x:c r="G1496"/>
      <x:c r="H1496" t="str"/>
      <x:c r="I1496" t="str"/>
      <x:c r="J1496" t="str">
        <x:v>A_INTEGRER</x:v>
      </x:c>
      <x:c r="K1496" t="str">
        <x:v>NON_CERTIFIEE</x:v>
      </x:c>
      <x:c r="L1496" t="str"/>
      <x:c r="M1496" t="str"/>
      <x:c r="N1496" t="str"/>
      <x:c r="O1496" t="str"/>
      <x:c r="P1496" t="str"/>
      <x:c r="Q1496" s="24" t="str">
        <x:v>Signature spécifique non couverte par l'inventaire automatisé ; acteur non réputé injouable.</x:v>
      </x:c>
      <x:c r="R1496" t="str">
        <x:v>https://github.com/darknigthmare/multiverse-breach/blob/5f44cf344d1a9fbb0dbd7c899510b7dd16cf25d6/scripts/signatureCoverage.mjs</x:v>
      </x:c>
      <x:c r="S1496" t="str">
        <x:v>https://github.com/darknigthmare/multiverse-breach/actions/runs/39393362478</x:v>
      </x:c>
    </x:row>
    <x:row r="1497" ht="42" customHeight="1">
      <x:c r="A1497" t="str">
        <x:v>Sartorius Stedim Biotech::hero::1492::sartorius_aseptic_operator</x:v>
      </x:c>
      <x:c r="B1497" t="str">
        <x:v>Sartorius Stedim Biotech</x:v>
      </x:c>
      <x:c r="C1497" t="str">
        <x:v>hero</x:v>
      </x:c>
      <x:c r="D1497" t="str">
        <x:v>sartorius_aseptic_operator</x:v>
      </x:c>
      <x:c r="E1497" t="str">
        <x:v>Aseptic Production Operator</x:v>
      </x:c>
      <x:c r="F1497" t="str"/>
      <x:c r="G1497"/>
      <x:c r="H1497" t="str"/>
      <x:c r="I1497" t="str"/>
      <x:c r="J1497" t="str">
        <x:v>A_INTEGRER</x:v>
      </x:c>
      <x:c r="K1497" t="str">
        <x:v>NON_CERTIFIEE</x:v>
      </x:c>
      <x:c r="L1497" t="str"/>
      <x:c r="M1497" t="str"/>
      <x:c r="N1497" t="str"/>
      <x:c r="O1497" t="str"/>
      <x:c r="P1497" t="str"/>
      <x:c r="Q1497" s="24" t="str">
        <x:v>Signature spécifique non couverte par l'inventaire automatisé ; acteur non réputé injouable.</x:v>
      </x:c>
      <x:c r="R1497" t="str">
        <x:v>https://github.com/darknigthmare/multiverse-breach/blob/5f44cf344d1a9fbb0dbd7c899510b7dd16cf25d6/scripts/signatureCoverage.mjs</x:v>
      </x:c>
      <x:c r="S1497" t="str">
        <x:v>https://github.com/darknigthmare/multiverse-breach/actions/runs/39393362478</x:v>
      </x:c>
    </x:row>
    <x:row r="1498" ht="42" customHeight="1">
      <x:c r="A1498" t="str">
        <x:v>Sartorius Stedim Biotech::hero::1493::sartorius_process_technician</x:v>
      </x:c>
      <x:c r="B1498" t="str">
        <x:v>Sartorius Stedim Biotech</x:v>
      </x:c>
      <x:c r="C1498" t="str">
        <x:v>hero</x:v>
      </x:c>
      <x:c r="D1498" t="str">
        <x:v>sartorius_process_technician</x:v>
      </x:c>
      <x:c r="E1498" t="str">
        <x:v>Bioprocess Technician</x:v>
      </x:c>
      <x:c r="F1498" t="str"/>
      <x:c r="G1498"/>
      <x:c r="H1498" t="str"/>
      <x:c r="I1498" t="str"/>
      <x:c r="J1498" t="str">
        <x:v>A_INTEGRER</x:v>
      </x:c>
      <x:c r="K1498" t="str">
        <x:v>NON_CERTIFIEE</x:v>
      </x:c>
      <x:c r="L1498" t="str"/>
      <x:c r="M1498" t="str"/>
      <x:c r="N1498" t="str"/>
      <x:c r="O1498" t="str"/>
      <x:c r="P1498" t="str"/>
      <x:c r="Q1498" s="24" t="str">
        <x:v>Signature spécifique non couverte par l'inventaire automatisé ; acteur non réputé injouable.</x:v>
      </x:c>
      <x:c r="R1498" t="str">
        <x:v>https://github.com/darknigthmare/multiverse-breach/blob/5f44cf344d1a9fbb0dbd7c899510b7dd16cf25d6/scripts/signatureCoverage.mjs</x:v>
      </x:c>
      <x:c r="S1498" t="str">
        <x:v>https://github.com/darknigthmare/multiverse-breach/actions/runs/39393362478</x:v>
      </x:c>
    </x:row>
    <x:row r="1499" ht="42" customHeight="1">
      <x:c r="A1499" t="str">
        <x:v>Sartorius Stedim Biotech::hero::1494::sartorius_quality_controller</x:v>
      </x:c>
      <x:c r="B1499" t="str">
        <x:v>Sartorius Stedim Biotech</x:v>
      </x:c>
      <x:c r="C1499" t="str">
        <x:v>hero</x:v>
      </x:c>
      <x:c r="D1499" t="str">
        <x:v>sartorius_quality_controller</x:v>
      </x:c>
      <x:c r="E1499" t="str">
        <x:v>Quality Controller</x:v>
      </x:c>
      <x:c r="F1499" t="str"/>
      <x:c r="G1499"/>
      <x:c r="H1499" t="str"/>
      <x:c r="I1499" t="str"/>
      <x:c r="J1499" t="str">
        <x:v>A_INTEGRER</x:v>
      </x:c>
      <x:c r="K1499" t="str">
        <x:v>NON_CERTIFIEE</x:v>
      </x:c>
      <x:c r="L1499" t="str"/>
      <x:c r="M1499" t="str"/>
      <x:c r="N1499" t="str"/>
      <x:c r="O1499" t="str"/>
      <x:c r="P1499" t="str"/>
      <x:c r="Q1499" s="24" t="str">
        <x:v>Signature spécifique non couverte par l'inventaire automatisé ; acteur non réputé injouable.</x:v>
      </x:c>
      <x:c r="R1499" t="str">
        <x:v>https://github.com/darknigthmare/multiverse-breach/blob/5f44cf344d1a9fbb0dbd7c899510b7dd16cf25d6/scripts/signatureCoverage.mjs</x:v>
      </x:c>
      <x:c r="S1499" t="str">
        <x:v>https://github.com/darknigthmare/multiverse-breach/actions/runs/39393362478</x:v>
      </x:c>
    </x:row>
    <x:row r="1500" ht="42" customHeight="1">
      <x:c r="A1500" t="str">
        <x:v>Trololo::hero::1495::trololo_eduard_khil</x:v>
      </x:c>
      <x:c r="B1500" t="str">
        <x:v>Trololo</x:v>
      </x:c>
      <x:c r="C1500" t="str">
        <x:v>hero</x:v>
      </x:c>
      <x:c r="D1500" t="str">
        <x:v>trololo_eduard_khil</x:v>
      </x:c>
      <x:c r="E1500" t="str">
        <x:v>Eduard Khil — Archival Performer</x:v>
      </x:c>
      <x:c r="F1500" t="str"/>
      <x:c r="G1500"/>
      <x:c r="H1500" t="str"/>
      <x:c r="I1500" t="str"/>
      <x:c r="J1500" t="str">
        <x:v>A_INTEGRER</x:v>
      </x:c>
      <x:c r="K1500" t="str">
        <x:v>NON_CERTIFIEE</x:v>
      </x:c>
      <x:c r="L1500" t="str"/>
      <x:c r="M1500" t="str"/>
      <x:c r="N1500" t="str"/>
      <x:c r="O1500" t="str"/>
      <x:c r="P1500" t="str"/>
      <x:c r="Q1500" s="24" t="str">
        <x:v>Signature spécifique non couverte par l'inventaire automatisé ; acteur non réputé injouable.</x:v>
      </x:c>
      <x:c r="R1500" t="str">
        <x:v>https://github.com/darknigthmare/multiverse-breach/blob/5f44cf344d1a9fbb0dbd7c899510b7dd16cf25d6/scripts/signatureCoverage.mjs</x:v>
      </x:c>
      <x:c r="S1500" t="str">
        <x:v>https://github.com/darknigthmare/multiverse-breach/actions/runs/39393362478</x:v>
      </x:c>
    </x:row>
    <x:row r="1501" ht="42" customHeight="1">
      <x:c r="A1501" t="str">
        <x:v>Trololo::hero::1496::trololo_tv_orchestra</x:v>
      </x:c>
      <x:c r="B1501" t="str">
        <x:v>Trololo</x:v>
      </x:c>
      <x:c r="C1501" t="str">
        <x:v>hero</x:v>
      </x:c>
      <x:c r="D1501" t="str">
        <x:v>trololo_tv_orchestra</x:v>
      </x:c>
      <x:c r="E1501" t="str">
        <x:v>Television Orchestra</x:v>
      </x:c>
      <x:c r="F1501" t="str"/>
      <x:c r="G1501"/>
      <x:c r="H1501" t="str"/>
      <x:c r="I1501" t="str"/>
      <x:c r="J1501" t="str">
        <x:v>A_INTEGRER</x:v>
      </x:c>
      <x:c r="K1501" t="str">
        <x:v>NON_CERTIFIEE</x:v>
      </x:c>
      <x:c r="L1501" t="str"/>
      <x:c r="M1501" t="str"/>
      <x:c r="N1501" t="str"/>
      <x:c r="O1501" t="str"/>
      <x:c r="P1501" t="str"/>
      <x:c r="Q1501" s="24" t="str">
        <x:v>Signature spécifique non couverte par l'inventaire automatisé ; acteur non réputé injouable.</x:v>
      </x:c>
      <x:c r="R1501" t="str">
        <x:v>https://github.com/darknigthmare/multiverse-breach/blob/5f44cf344d1a9fbb0dbd7c899510b7dd16cf25d6/scripts/signatureCoverage.mjs</x:v>
      </x:c>
      <x:c r="S1501" t="str">
        <x:v>https://github.com/darknigthmare/multiverse-breach/actions/runs/39393362478</x:v>
      </x:c>
    </x:row>
    <x:row r="1502" ht="42" customHeight="1">
      <x:c r="A1502" t="str">
        <x:v>Trololo::hero::1497::trololo_audience_chorus</x:v>
      </x:c>
      <x:c r="B1502" t="str">
        <x:v>Trololo</x:v>
      </x:c>
      <x:c r="C1502" t="str">
        <x:v>hero</x:v>
      </x:c>
      <x:c r="D1502" t="str">
        <x:v>trololo_audience_chorus</x:v>
      </x:c>
      <x:c r="E1502" t="str">
        <x:v>Audience Chorus</x:v>
      </x:c>
      <x:c r="F1502" t="str"/>
      <x:c r="G1502"/>
      <x:c r="H1502" t="str"/>
      <x:c r="I1502" t="str"/>
      <x:c r="J1502" t="str">
        <x:v>A_INTEGRER</x:v>
      </x:c>
      <x:c r="K1502" t="str">
        <x:v>NON_CERTIFIEE</x:v>
      </x:c>
      <x:c r="L1502" t="str"/>
      <x:c r="M1502" t="str"/>
      <x:c r="N1502" t="str"/>
      <x:c r="O1502" t="str"/>
      <x:c r="P1502" t="str"/>
      <x:c r="Q1502" s="24" t="str">
        <x:v>Signature spécifique non couverte par l'inventaire automatisé ; acteur non réputé injouable.</x:v>
      </x:c>
      <x:c r="R1502" t="str">
        <x:v>https://github.com/darknigthmare/multiverse-breach/blob/5f44cf344d1a9fbb0dbd7c899510b7dd16cf25d6/scripts/signatureCoverage.mjs</x:v>
      </x:c>
      <x:c r="S1502" t="str">
        <x:v>https://github.com/darknigthmare/multiverse-breach/actions/runs/39393362478</x:v>
      </x:c>
    </x:row>
    <x:row r="1503" ht="42" customHeight="1">
      <x:c r="A1503" t="str">
        <x:v>Rick Astley::hero::1498::rick_astley_rick</x:v>
      </x:c>
      <x:c r="B1503" t="str">
        <x:v>Rick Astley</x:v>
      </x:c>
      <x:c r="C1503" t="str">
        <x:v>hero</x:v>
      </x:c>
      <x:c r="D1503" t="str">
        <x:v>rick_astley_rick</x:v>
      </x:c>
      <x:c r="E1503" t="str">
        <x:v>Rick Astley</x:v>
      </x:c>
      <x:c r="F1503" t="str"/>
      <x:c r="G1503"/>
      <x:c r="H1503" t="str"/>
      <x:c r="I1503" t="str"/>
      <x:c r="J1503" t="str">
        <x:v>A_INTEGRER</x:v>
      </x:c>
      <x:c r="K1503" t="str">
        <x:v>NON_CERTIFIEE</x:v>
      </x:c>
      <x:c r="L1503" t="str"/>
      <x:c r="M1503" t="str"/>
      <x:c r="N1503" t="str"/>
      <x:c r="O1503" t="str"/>
      <x:c r="P1503" t="str"/>
      <x:c r="Q1503" s="24" t="str">
        <x:v>Signature spécifique non couverte par l'inventaire automatisé ; acteur non réputé injouable.</x:v>
      </x:c>
      <x:c r="R1503" t="str">
        <x:v>https://github.com/darknigthmare/multiverse-breach/blob/5f44cf344d1a9fbb0dbd7c899510b7dd16cf25d6/scripts/signatureCoverage.mjs</x:v>
      </x:c>
      <x:c r="S1503" t="str">
        <x:v>https://github.com/darknigthmare/multiverse-breach/actions/runs/39393362478</x:v>
      </x:c>
    </x:row>
    <x:row r="1504" ht="42" customHeight="1">
      <x:c r="A1504" t="str">
        <x:v>Rick Astley::hero::1499::rick_astley_live_band</x:v>
      </x:c>
      <x:c r="B1504" t="str">
        <x:v>Rick Astley</x:v>
      </x:c>
      <x:c r="C1504" t="str">
        <x:v>hero</x:v>
      </x:c>
      <x:c r="D1504" t="str">
        <x:v>rick_astley_live_band</x:v>
      </x:c>
      <x:c r="E1504" t="str">
        <x:v>Live Band</x:v>
      </x:c>
      <x:c r="F1504" t="str"/>
      <x:c r="G1504"/>
      <x:c r="H1504" t="str"/>
      <x:c r="I1504" t="str"/>
      <x:c r="J1504" t="str">
        <x:v>A_INTEGRER</x:v>
      </x:c>
      <x:c r="K1504" t="str">
        <x:v>NON_CERTIFIEE</x:v>
      </x:c>
      <x:c r="L1504" t="str"/>
      <x:c r="M1504" t="str"/>
      <x:c r="N1504" t="str"/>
      <x:c r="O1504" t="str"/>
      <x:c r="P1504" t="str"/>
      <x:c r="Q1504" s="24" t="str">
        <x:v>Signature spécifique non couverte par l'inventaire automatisé ; acteur non réputé injouable.</x:v>
      </x:c>
      <x:c r="R1504" t="str">
        <x:v>https://github.com/darknigthmare/multiverse-breach/blob/5f44cf344d1a9fbb0dbd7c899510b7dd16cf25d6/scripts/signatureCoverage.mjs</x:v>
      </x:c>
      <x:c r="S1504" t="str">
        <x:v>https://github.com/darknigthmare/multiverse-breach/actions/runs/39393362478</x:v>
      </x:c>
    </x:row>
    <x:row r="1505" ht="42" customHeight="1">
      <x:c r="A1505" t="str">
        <x:v>Rick Astley::hero::1500::rick_astley_audience_chorus</x:v>
      </x:c>
      <x:c r="B1505" t="str">
        <x:v>Rick Astley</x:v>
      </x:c>
      <x:c r="C1505" t="str">
        <x:v>hero</x:v>
      </x:c>
      <x:c r="D1505" t="str">
        <x:v>rick_astley_audience_chorus</x:v>
      </x:c>
      <x:c r="E1505" t="str">
        <x:v>Audience Chorus</x:v>
      </x:c>
      <x:c r="F1505" t="str"/>
      <x:c r="G1505"/>
      <x:c r="H1505" t="str"/>
      <x:c r="I1505" t="str"/>
      <x:c r="J1505" t="str">
        <x:v>A_INTEGRER</x:v>
      </x:c>
      <x:c r="K1505" t="str">
        <x:v>NON_CERTIFIEE</x:v>
      </x:c>
      <x:c r="L1505" t="str"/>
      <x:c r="M1505" t="str"/>
      <x:c r="N1505" t="str"/>
      <x:c r="O1505" t="str"/>
      <x:c r="P1505" t="str"/>
      <x:c r="Q1505" s="24" t="str">
        <x:v>Signature spécifique non couverte par l'inventaire automatisé ; acteur non réputé injouable.</x:v>
      </x:c>
      <x:c r="R1505" t="str">
        <x:v>https://github.com/darknigthmare/multiverse-breach/blob/5f44cf344d1a9fbb0dbd7c899510b7dd16cf25d6/scripts/signatureCoverage.mjs</x:v>
      </x:c>
      <x:c r="S1505" t="str">
        <x:v>https://github.com/darknigthmare/multiverse-breach/actions/runs/39393362478</x:v>
      </x:c>
    </x:row>
    <x:row r="1506" ht="42" customHeight="1">
      <x:c r="A1506" t="str">
        <x:v>Nyan Cat::hero::1501::nyan_cat_classic</x:v>
      </x:c>
      <x:c r="B1506" t="str">
        <x:v>Nyan Cat</x:v>
      </x:c>
      <x:c r="C1506" t="str">
        <x:v>hero</x:v>
      </x:c>
      <x:c r="D1506" t="str">
        <x:v>nyan_cat_classic</x:v>
      </x:c>
      <x:c r="E1506" t="str">
        <x:v>Nyan Cat</x:v>
      </x:c>
      <x:c r="F1506" t="str"/>
      <x:c r="G1506"/>
      <x:c r="H1506" t="str"/>
      <x:c r="I1506" t="str"/>
      <x:c r="J1506" t="str">
        <x:v>A_INTEGRER</x:v>
      </x:c>
      <x:c r="K1506" t="str">
        <x:v>NON_CERTIFIEE</x:v>
      </x:c>
      <x:c r="L1506" t="str"/>
      <x:c r="M1506" t="str"/>
      <x:c r="N1506" t="str"/>
      <x:c r="O1506" t="str"/>
      <x:c r="P1506" t="str"/>
      <x:c r="Q1506" s="24" t="str">
        <x:v>Signature spécifique non couverte par l'inventaire automatisé ; acteur non réputé injouable.</x:v>
      </x:c>
      <x:c r="R1506" t="str">
        <x:v>https://github.com/darknigthmare/multiverse-breach/blob/5f44cf344d1a9fbb0dbd7c899510b7dd16cf25d6/scripts/signatureCoverage.mjs</x:v>
      </x:c>
      <x:c r="S1506" t="str">
        <x:v>https://github.com/darknigthmare/multiverse-breach/actions/runs/39393362478</x:v>
      </x:c>
    </x:row>
    <x:row r="1507" ht="42" customHeight="1">
      <x:c r="A1507" t="str">
        <x:v>Nyan Cat::hero::1502::nyan_cat_supernyan</x:v>
      </x:c>
      <x:c r="B1507" t="str">
        <x:v>Nyan Cat</x:v>
      </x:c>
      <x:c r="C1507" t="str">
        <x:v>hero</x:v>
      </x:c>
      <x:c r="D1507" t="str">
        <x:v>nyan_cat_supernyan</x:v>
      </x:c>
      <x:c r="E1507" t="str">
        <x:v>Supernyan</x:v>
      </x:c>
      <x:c r="F1507" t="str"/>
      <x:c r="G1507"/>
      <x:c r="H1507" t="str"/>
      <x:c r="I1507" t="str"/>
      <x:c r="J1507" t="str">
        <x:v>A_INTEGRER</x:v>
      </x:c>
      <x:c r="K1507" t="str">
        <x:v>NON_CERTIFIEE</x:v>
      </x:c>
      <x:c r="L1507" t="str"/>
      <x:c r="M1507" t="str"/>
      <x:c r="N1507" t="str"/>
      <x:c r="O1507" t="str"/>
      <x:c r="P1507" t="str"/>
      <x:c r="Q1507" s="24" t="str">
        <x:v>Signature spécifique non couverte par l'inventaire automatisé ; acteur non réputé injouable.</x:v>
      </x:c>
      <x:c r="R1507" t="str">
        <x:v>https://github.com/darknigthmare/multiverse-breach/blob/5f44cf344d1a9fbb0dbd7c899510b7dd16cf25d6/scripts/signatureCoverage.mjs</x:v>
      </x:c>
      <x:c r="S1507" t="str">
        <x:v>https://github.com/darknigthmare/multiverse-breach/actions/runs/39393362478</x:v>
      </x:c>
    </x:row>
    <x:row r="1508" ht="42" customHeight="1">
      <x:c r="A1508" t="str">
        <x:v>Nyan Cat::hero::1503::nyan_cat_zombienyan</x:v>
      </x:c>
      <x:c r="B1508" t="str">
        <x:v>Nyan Cat</x:v>
      </x:c>
      <x:c r="C1508" t="str">
        <x:v>hero</x:v>
      </x:c>
      <x:c r="D1508" t="str">
        <x:v>nyan_cat_zombienyan</x:v>
      </x:c>
      <x:c r="E1508" t="str">
        <x:v>Zombienyan</x:v>
      </x:c>
      <x:c r="F1508" t="str"/>
      <x:c r="G1508"/>
      <x:c r="H1508" t="str"/>
      <x:c r="I1508" t="str"/>
      <x:c r="J1508" t="str">
        <x:v>A_INTEGRER</x:v>
      </x:c>
      <x:c r="K1508" t="str">
        <x:v>NON_CERTIFIEE</x:v>
      </x:c>
      <x:c r="L1508" t="str"/>
      <x:c r="M1508" t="str"/>
      <x:c r="N1508" t="str"/>
      <x:c r="O1508" t="str"/>
      <x:c r="P1508" t="str"/>
      <x:c r="Q1508" s="24" t="str">
        <x:v>Signature spécifique non couverte par l'inventaire automatisé ; acteur non réputé injouable.</x:v>
      </x:c>
      <x:c r="R1508" t="str">
        <x:v>https://github.com/darknigthmare/multiverse-breach/blob/5f44cf344d1a9fbb0dbd7c899510b7dd16cf25d6/scripts/signatureCoverage.mjs</x:v>
      </x:c>
      <x:c r="S1508" t="str">
        <x:v>https://github.com/darknigthmare/multiverse-breach/actions/runs/39393362478</x:v>
      </x:c>
    </x:row>
    <x:row r="1509" ht="42" customHeight="1">
      <x:c r="A1509" t="str">
        <x:v>Mr. Bean::hero::1504::mr_bean_bean</x:v>
      </x:c>
      <x:c r="B1509" t="str">
        <x:v>Mr. Bean</x:v>
      </x:c>
      <x:c r="C1509" t="str">
        <x:v>hero</x:v>
      </x:c>
      <x:c r="D1509" t="str">
        <x:v>mr_bean_bean</x:v>
      </x:c>
      <x:c r="E1509" t="str">
        <x:v>Mr. Bean</x:v>
      </x:c>
      <x:c r="F1509" t="str"/>
      <x:c r="G1509"/>
      <x:c r="H1509" t="str"/>
      <x:c r="I1509" t="str"/>
      <x:c r="J1509" t="str">
        <x:v>A_INTEGRER</x:v>
      </x:c>
      <x:c r="K1509" t="str">
        <x:v>NON_CERTIFIEE</x:v>
      </x:c>
      <x:c r="L1509" t="str"/>
      <x:c r="M1509" t="str"/>
      <x:c r="N1509" t="str"/>
      <x:c r="O1509" t="str"/>
      <x:c r="P1509" t="str"/>
      <x:c r="Q1509" s="24" t="str">
        <x:v>Signature spécifique non couverte par l'inventaire automatisé ; acteur non réputé injouable.</x:v>
      </x:c>
      <x:c r="R1509" t="str">
        <x:v>https://github.com/darknigthmare/multiverse-breach/blob/5f44cf344d1a9fbb0dbd7c899510b7dd16cf25d6/scripts/signatureCoverage.mjs</x:v>
      </x:c>
      <x:c r="S1509" t="str">
        <x:v>https://github.com/darknigthmare/multiverse-breach/actions/runs/39393362478</x:v>
      </x:c>
    </x:row>
    <x:row r="1510" ht="42" customHeight="1">
      <x:c r="A1510" t="str">
        <x:v>Mr. Bean::hero::1505::mr_bean_teddy</x:v>
      </x:c>
      <x:c r="B1510" t="str">
        <x:v>Mr. Bean</x:v>
      </x:c>
      <x:c r="C1510" t="str">
        <x:v>hero</x:v>
      </x:c>
      <x:c r="D1510" t="str">
        <x:v>mr_bean_teddy</x:v>
      </x:c>
      <x:c r="E1510" t="str">
        <x:v>Teddy</x:v>
      </x:c>
      <x:c r="F1510" t="str"/>
      <x:c r="G1510"/>
      <x:c r="H1510" t="str"/>
      <x:c r="I1510" t="str"/>
      <x:c r="J1510" t="str">
        <x:v>A_INTEGRER</x:v>
      </x:c>
      <x:c r="K1510" t="str">
        <x:v>NON_CERTIFIEE</x:v>
      </x:c>
      <x:c r="L1510" t="str"/>
      <x:c r="M1510" t="str"/>
      <x:c r="N1510" t="str"/>
      <x:c r="O1510" t="str"/>
      <x:c r="P1510" t="str"/>
      <x:c r="Q1510" s="24" t="str">
        <x:v>Signature spécifique non couverte par l'inventaire automatisé ; acteur non réputé injouable.</x:v>
      </x:c>
      <x:c r="R1510" t="str">
        <x:v>https://github.com/darknigthmare/multiverse-breach/blob/5f44cf344d1a9fbb0dbd7c899510b7dd16cf25d6/scripts/signatureCoverage.mjs</x:v>
      </x:c>
      <x:c r="S1510" t="str">
        <x:v>https://github.com/darknigthmare/multiverse-breach/actions/runs/39393362478</x:v>
      </x:c>
    </x:row>
    <x:row r="1511" ht="42" customHeight="1">
      <x:c r="A1511" t="str">
        <x:v>Mr. Bean::hero::1506::mr_bean_irma</x:v>
      </x:c>
      <x:c r="B1511" t="str">
        <x:v>Mr. Bean</x:v>
      </x:c>
      <x:c r="C1511" t="str">
        <x:v>hero</x:v>
      </x:c>
      <x:c r="D1511" t="str">
        <x:v>mr_bean_irma</x:v>
      </x:c>
      <x:c r="E1511" t="str">
        <x:v>Irma Gobb</x:v>
      </x:c>
      <x:c r="F1511" t="str"/>
      <x:c r="G1511"/>
      <x:c r="H1511" t="str"/>
      <x:c r="I1511" t="str"/>
      <x:c r="J1511" t="str">
        <x:v>A_INTEGRER</x:v>
      </x:c>
      <x:c r="K1511" t="str">
        <x:v>NON_CERTIFIEE</x:v>
      </x:c>
      <x:c r="L1511" t="str"/>
      <x:c r="M1511" t="str"/>
      <x:c r="N1511" t="str"/>
      <x:c r="O1511" t="str"/>
      <x:c r="P1511" t="str"/>
      <x:c r="Q1511" s="24" t="str">
        <x:v>Signature spécifique non couverte par l'inventaire automatisé ; acteur non réputé injouable.</x:v>
      </x:c>
      <x:c r="R1511" t="str">
        <x:v>https://github.com/darknigthmare/multiverse-breach/blob/5f44cf344d1a9fbb0dbd7c899510b7dd16cf25d6/scripts/signatureCoverage.mjs</x:v>
      </x:c>
      <x:c r="S1511" t="str">
        <x:v>https://github.com/darknigthmare/multiverse-breach/actions/runs/39393362478</x:v>
      </x:c>
    </x:row>
    <x:row r="1512" ht="42" customHeight="1">
      <x:c r="A1512" t="str">
        <x:v>Famille Pirate::hero::1507::famille_pirate_victor</x:v>
      </x:c>
      <x:c r="B1512" t="str">
        <x:v>Famille Pirate</x:v>
      </x:c>
      <x:c r="C1512" t="str">
        <x:v>hero</x:v>
      </x:c>
      <x:c r="D1512" t="str">
        <x:v>famille_pirate_victor</x:v>
      </x:c>
      <x:c r="E1512" t="str">
        <x:v>Victor Mac Bernik</x:v>
      </x:c>
      <x:c r="F1512" t="str"/>
      <x:c r="G1512"/>
      <x:c r="H1512" t="str"/>
      <x:c r="I1512" t="str"/>
      <x:c r="J1512" t="str">
        <x:v>A_INTEGRER</x:v>
      </x:c>
      <x:c r="K1512" t="str">
        <x:v>NON_CERTIFIEE</x:v>
      </x:c>
      <x:c r="L1512" t="str"/>
      <x:c r="M1512" t="str"/>
      <x:c r="N1512" t="str"/>
      <x:c r="O1512" t="str"/>
      <x:c r="P1512" t="str"/>
      <x:c r="Q1512" s="24" t="str">
        <x:v>Signature spécifique non couverte par l'inventaire automatisé ; acteur non réputé injouable.</x:v>
      </x:c>
      <x:c r="R1512" t="str">
        <x:v>https://github.com/darknigthmare/multiverse-breach/blob/5f44cf344d1a9fbb0dbd7c899510b7dd16cf25d6/scripts/signatureCoverage.mjs</x:v>
      </x:c>
      <x:c r="S1512" t="str">
        <x:v>https://github.com/darknigthmare/multiverse-breach/actions/runs/39393362478</x:v>
      </x:c>
    </x:row>
    <x:row r="1513" ht="42" customHeight="1">
      <x:c r="A1513" t="str">
        <x:v>Famille Pirate::hero::1508::famille_pirate_lucile</x:v>
      </x:c>
      <x:c r="B1513" t="str">
        <x:v>Famille Pirate</x:v>
      </x:c>
      <x:c r="C1513" t="str">
        <x:v>hero</x:v>
      </x:c>
      <x:c r="D1513" t="str">
        <x:v>famille_pirate_lucile</x:v>
      </x:c>
      <x:c r="E1513" t="str">
        <x:v>Lucile Mac Bernik</x:v>
      </x:c>
      <x:c r="F1513" t="str"/>
      <x:c r="G1513"/>
      <x:c r="H1513" t="str"/>
      <x:c r="I1513" t="str"/>
      <x:c r="J1513" t="str">
        <x:v>A_INTEGRER</x:v>
      </x:c>
      <x:c r="K1513" t="str">
        <x:v>NON_CERTIFIEE</x:v>
      </x:c>
      <x:c r="L1513" t="str"/>
      <x:c r="M1513" t="str"/>
      <x:c r="N1513" t="str"/>
      <x:c r="O1513" t="str"/>
      <x:c r="P1513" t="str"/>
      <x:c r="Q1513" s="24" t="str">
        <x:v>Signature spécifique non couverte par l'inventaire automatisé ; acteur non réputé injouable.</x:v>
      </x:c>
      <x:c r="R1513" t="str">
        <x:v>https://github.com/darknigthmare/multiverse-breach/blob/5f44cf344d1a9fbb0dbd7c899510b7dd16cf25d6/scripts/signatureCoverage.mjs</x:v>
      </x:c>
      <x:c r="S1513" t="str">
        <x:v>https://github.com/darknigthmare/multiverse-breach/actions/runs/39393362478</x:v>
      </x:c>
    </x:row>
    <x:row r="1514" ht="42" customHeight="1">
      <x:c r="A1514" t="str">
        <x:v>Famille Pirate::hero::1509::famille_pirate_scampi</x:v>
      </x:c>
      <x:c r="B1514" t="str">
        <x:v>Famille Pirate</x:v>
      </x:c>
      <x:c r="C1514" t="str">
        <x:v>hero</x:v>
      </x:c>
      <x:c r="D1514" t="str">
        <x:v>famille_pirate_scampi</x:v>
      </x:c>
      <x:c r="E1514" t="str">
        <x:v>Scampi Mac Bernik</x:v>
      </x:c>
      <x:c r="F1514" t="str"/>
      <x:c r="G1514"/>
      <x:c r="H1514" t="str"/>
      <x:c r="I1514" t="str"/>
      <x:c r="J1514" t="str">
        <x:v>A_INTEGRER</x:v>
      </x:c>
      <x:c r="K1514" t="str">
        <x:v>NON_CERTIFIEE</x:v>
      </x:c>
      <x:c r="L1514" t="str"/>
      <x:c r="M1514" t="str"/>
      <x:c r="N1514" t="str"/>
      <x:c r="O1514" t="str"/>
      <x:c r="P1514" t="str"/>
      <x:c r="Q1514" s="24" t="str">
        <x:v>Signature spécifique non couverte par l'inventaire automatisé ; acteur non réputé injouable.</x:v>
      </x:c>
      <x:c r="R1514" t="str">
        <x:v>https://github.com/darknigthmare/multiverse-breach/blob/5f44cf344d1a9fbb0dbd7c899510b7dd16cf25d6/scripts/signatureCoverage.mjs</x:v>
      </x:c>
      <x:c r="S1514" t="str">
        <x:v>https://github.com/darknigthmare/multiverse-breach/actions/runs/39393362478</x:v>
      </x:c>
    </x:row>
    <x:row r="1515" ht="42" customHeight="1">
      <x:c r="A1515" t="str">
        <x:v>The Wild Thornberrys::hero::1510::wild_thornberrys_eliza</x:v>
      </x:c>
      <x:c r="B1515" t="str">
        <x:v>The Wild Thornberrys</x:v>
      </x:c>
      <x:c r="C1515" t="str">
        <x:v>hero</x:v>
      </x:c>
      <x:c r="D1515" t="str">
        <x:v>wild_thornberrys_eliza</x:v>
      </x:c>
      <x:c r="E1515" t="str">
        <x:v>Eliza Thornberry</x:v>
      </x:c>
      <x:c r="F1515" t="str"/>
      <x:c r="G1515"/>
      <x:c r="H1515" t="str"/>
      <x:c r="I1515" t="str"/>
      <x:c r="J1515" t="str">
        <x:v>A_INTEGRER</x:v>
      </x:c>
      <x:c r="K1515" t="str">
        <x:v>NON_CERTIFIEE</x:v>
      </x:c>
      <x:c r="L1515" t="str"/>
      <x:c r="M1515" t="str"/>
      <x:c r="N1515" t="str"/>
      <x:c r="O1515" t="str"/>
      <x:c r="P1515" t="str"/>
      <x:c r="Q1515" s="24" t="str">
        <x:v>Signature spécifique non couverte par l'inventaire automatisé ; acteur non réputé injouable.</x:v>
      </x:c>
      <x:c r="R1515" t="str">
        <x:v>https://github.com/darknigthmare/multiverse-breach/blob/5f44cf344d1a9fbb0dbd7c899510b7dd16cf25d6/scripts/signatureCoverage.mjs</x:v>
      </x:c>
      <x:c r="S1515" t="str">
        <x:v>https://github.com/darknigthmare/multiverse-breach/actions/runs/39393362478</x:v>
      </x:c>
    </x:row>
    <x:row r="1516" ht="42" customHeight="1">
      <x:c r="A1516" t="str">
        <x:v>The Wild Thornberrys::hero::1511::wild_thornberrys_darwin</x:v>
      </x:c>
      <x:c r="B1516" t="str">
        <x:v>The Wild Thornberrys</x:v>
      </x:c>
      <x:c r="C1516" t="str">
        <x:v>hero</x:v>
      </x:c>
      <x:c r="D1516" t="str">
        <x:v>wild_thornberrys_darwin</x:v>
      </x:c>
      <x:c r="E1516" t="str">
        <x:v>Darwin</x:v>
      </x:c>
      <x:c r="F1516" t="str"/>
      <x:c r="G1516"/>
      <x:c r="H1516" t="str"/>
      <x:c r="I1516" t="str"/>
      <x:c r="J1516" t="str">
        <x:v>A_INTEGRER</x:v>
      </x:c>
      <x:c r="K1516" t="str">
        <x:v>NON_CERTIFIEE</x:v>
      </x:c>
      <x:c r="L1516" t="str"/>
      <x:c r="M1516" t="str"/>
      <x:c r="N1516" t="str"/>
      <x:c r="O1516" t="str"/>
      <x:c r="P1516" t="str"/>
      <x:c r="Q1516" s="24" t="str">
        <x:v>Signature spécifique non couverte par l'inventaire automatisé ; acteur non réputé injouable.</x:v>
      </x:c>
      <x:c r="R1516" t="str">
        <x:v>https://github.com/darknigthmare/multiverse-breach/blob/5f44cf344d1a9fbb0dbd7c899510b7dd16cf25d6/scripts/signatureCoverage.mjs</x:v>
      </x:c>
      <x:c r="S1516" t="str">
        <x:v>https://github.com/darknigthmare/multiverse-breach/actions/runs/39393362478</x:v>
      </x:c>
    </x:row>
    <x:row r="1517" ht="42" customHeight="1">
      <x:c r="A1517" t="str">
        <x:v>The Wild Thornberrys::hero::1512::wild_thornberrys_donnie</x:v>
      </x:c>
      <x:c r="B1517" t="str">
        <x:v>The Wild Thornberrys</x:v>
      </x:c>
      <x:c r="C1517" t="str">
        <x:v>hero</x:v>
      </x:c>
      <x:c r="D1517" t="str">
        <x:v>wild_thornberrys_donnie</x:v>
      </x:c>
      <x:c r="E1517" t="str">
        <x:v>Donnie Thornberry</x:v>
      </x:c>
      <x:c r="F1517" t="str"/>
      <x:c r="G1517"/>
      <x:c r="H1517" t="str"/>
      <x:c r="I1517" t="str"/>
      <x:c r="J1517" t="str">
        <x:v>A_INTEGRER</x:v>
      </x:c>
      <x:c r="K1517" t="str">
        <x:v>NON_CERTIFIEE</x:v>
      </x:c>
      <x:c r="L1517" t="str"/>
      <x:c r="M1517" t="str"/>
      <x:c r="N1517" t="str"/>
      <x:c r="O1517" t="str"/>
      <x:c r="P1517" t="str"/>
      <x:c r="Q1517" s="24" t="str">
        <x:v>Signature spécifique non couverte par l'inventaire automatisé ; acteur non réputé injouable.</x:v>
      </x:c>
      <x:c r="R1517" t="str">
        <x:v>https://github.com/darknigthmare/multiverse-breach/blob/5f44cf344d1a9fbb0dbd7c899510b7dd16cf25d6/scripts/signatureCoverage.mjs</x:v>
      </x:c>
      <x:c r="S1517" t="str">
        <x:v>https://github.com/darknigthmare/multiverse-breach/actions/runs/39393362478</x:v>
      </x:c>
    </x:row>
    <x:row r="1518" ht="42" customHeight="1">
      <x:c r="A1518" t="str">
        <x:v>Téléchat::hero::1513::telechat_groucha</x:v>
      </x:c>
      <x:c r="B1518" t="str">
        <x:v>Téléchat</x:v>
      </x:c>
      <x:c r="C1518" t="str">
        <x:v>hero</x:v>
      </x:c>
      <x:c r="D1518" t="str">
        <x:v>telechat_groucha</x:v>
      </x:c>
      <x:c r="E1518" t="str">
        <x:v>Groucha</x:v>
      </x:c>
      <x:c r="F1518" t="str"/>
      <x:c r="G1518"/>
      <x:c r="H1518" t="str"/>
      <x:c r="I1518" t="str"/>
      <x:c r="J1518" t="str">
        <x:v>A_INTEGRER</x:v>
      </x:c>
      <x:c r="K1518" t="str">
        <x:v>NON_CERTIFIEE</x:v>
      </x:c>
      <x:c r="L1518" t="str"/>
      <x:c r="M1518" t="str"/>
      <x:c r="N1518" t="str"/>
      <x:c r="O1518" t="str"/>
      <x:c r="P1518" t="str"/>
      <x:c r="Q1518" s="24" t="str">
        <x:v>Signature spécifique non couverte par l'inventaire automatisé ; acteur non réputé injouable.</x:v>
      </x:c>
      <x:c r="R1518" t="str">
        <x:v>https://github.com/darknigthmare/multiverse-breach/blob/5f44cf344d1a9fbb0dbd7c899510b7dd16cf25d6/scripts/signatureCoverage.mjs</x:v>
      </x:c>
      <x:c r="S1518" t="str">
        <x:v>https://github.com/darknigthmare/multiverse-breach/actions/runs/39393362478</x:v>
      </x:c>
    </x:row>
    <x:row r="1519" ht="42" customHeight="1">
      <x:c r="A1519" t="str">
        <x:v>Téléchat::hero::1514::telechat_lola</x:v>
      </x:c>
      <x:c r="B1519" t="str">
        <x:v>Téléchat</x:v>
      </x:c>
      <x:c r="C1519" t="str">
        <x:v>hero</x:v>
      </x:c>
      <x:c r="D1519" t="str">
        <x:v>telechat_lola</x:v>
      </x:c>
      <x:c r="E1519" t="str">
        <x:v>Lola</x:v>
      </x:c>
      <x:c r="F1519" t="str"/>
      <x:c r="G1519"/>
      <x:c r="H1519" t="str"/>
      <x:c r="I1519" t="str"/>
      <x:c r="J1519" t="str">
        <x:v>A_INTEGRER</x:v>
      </x:c>
      <x:c r="K1519" t="str">
        <x:v>NON_CERTIFIEE</x:v>
      </x:c>
      <x:c r="L1519" t="str"/>
      <x:c r="M1519" t="str"/>
      <x:c r="N1519" t="str"/>
      <x:c r="O1519" t="str"/>
      <x:c r="P1519" t="str"/>
      <x:c r="Q1519" s="24" t="str">
        <x:v>Signature spécifique non couverte par l'inventaire automatisé ; acteur non réputé injouable.</x:v>
      </x:c>
      <x:c r="R1519" t="str">
        <x:v>https://github.com/darknigthmare/multiverse-breach/blob/5f44cf344d1a9fbb0dbd7c899510b7dd16cf25d6/scripts/signatureCoverage.mjs</x:v>
      </x:c>
      <x:c r="S1519" t="str">
        <x:v>https://github.com/darknigthmare/multiverse-breach/actions/runs/39393362478</x:v>
      </x:c>
    </x:row>
    <x:row r="1520" ht="42" customHeight="1">
      <x:c r="A1520" t="str">
        <x:v>Téléchat::hero::1515::telechat_leguman</x:v>
      </x:c>
      <x:c r="B1520" t="str">
        <x:v>Téléchat</x:v>
      </x:c>
      <x:c r="C1520" t="str">
        <x:v>hero</x:v>
      </x:c>
      <x:c r="D1520" t="str">
        <x:v>telechat_leguman</x:v>
      </x:c>
      <x:c r="E1520" t="str">
        <x:v>Léguman</x:v>
      </x:c>
      <x:c r="F1520" t="str"/>
      <x:c r="G1520"/>
      <x:c r="H1520" t="str"/>
      <x:c r="I1520" t="str"/>
      <x:c r="J1520" t="str">
        <x:v>A_INTEGRER</x:v>
      </x:c>
      <x:c r="K1520" t="str">
        <x:v>NON_CERTIFIEE</x:v>
      </x:c>
      <x:c r="L1520" t="str"/>
      <x:c r="M1520" t="str"/>
      <x:c r="N1520" t="str"/>
      <x:c r="O1520" t="str"/>
      <x:c r="P1520" t="str"/>
      <x:c r="Q1520" s="24" t="str">
        <x:v>Signature spécifique non couverte par l'inventaire automatisé ; acteur non réputé injouable.</x:v>
      </x:c>
      <x:c r="R1520" t="str">
        <x:v>https://github.com/darknigthmare/multiverse-breach/blob/5f44cf344d1a9fbb0dbd7c899510b7dd16cf25d6/scripts/signatureCoverage.mjs</x:v>
      </x:c>
      <x:c r="S1520" t="str">
        <x:v>https://github.com/darknigthmare/multiverse-breach/actions/runs/39393362478</x:v>
      </x:c>
    </x:row>
    <x:row r="1521" ht="42" customHeight="1">
      <x:c r="A1521" t="str">
        <x:v>Nicolas et Pimprenelle::hero::1516::nicolas_pimprenelle_nicolas</x:v>
      </x:c>
      <x:c r="B1521" t="str">
        <x:v>Nicolas et Pimprenelle</x:v>
      </x:c>
      <x:c r="C1521" t="str">
        <x:v>hero</x:v>
      </x:c>
      <x:c r="D1521" t="str">
        <x:v>nicolas_pimprenelle_nicolas</x:v>
      </x:c>
      <x:c r="E1521" t="str">
        <x:v>Nicolas</x:v>
      </x:c>
      <x:c r="F1521" t="str"/>
      <x:c r="G1521"/>
      <x:c r="H1521" t="str"/>
      <x:c r="I1521" t="str"/>
      <x:c r="J1521" t="str">
        <x:v>A_INTEGRER</x:v>
      </x:c>
      <x:c r="K1521" t="str">
        <x:v>NON_CERTIFIEE</x:v>
      </x:c>
      <x:c r="L1521" t="str"/>
      <x:c r="M1521" t="str"/>
      <x:c r="N1521" t="str"/>
      <x:c r="O1521" t="str"/>
      <x:c r="P1521" t="str"/>
      <x:c r="Q1521" s="24" t="str">
        <x:v>Signature spécifique non couverte par l'inventaire automatisé ; acteur non réputé injouable.</x:v>
      </x:c>
      <x:c r="R1521" t="str">
        <x:v>https://github.com/darknigthmare/multiverse-breach/blob/5f44cf344d1a9fbb0dbd7c899510b7dd16cf25d6/scripts/signatureCoverage.mjs</x:v>
      </x:c>
      <x:c r="S1521" t="str">
        <x:v>https://github.com/darknigthmare/multiverse-breach/actions/runs/39393362478</x:v>
      </x:c>
    </x:row>
    <x:row r="1522" ht="42" customHeight="1">
      <x:c r="A1522" t="str">
        <x:v>Nicolas et Pimprenelle::hero::1517::nicolas_pimprenelle_pimprenelle</x:v>
      </x:c>
      <x:c r="B1522" t="str">
        <x:v>Nicolas et Pimprenelle</x:v>
      </x:c>
      <x:c r="C1522" t="str">
        <x:v>hero</x:v>
      </x:c>
      <x:c r="D1522" t="str">
        <x:v>nicolas_pimprenelle_pimprenelle</x:v>
      </x:c>
      <x:c r="E1522" t="str">
        <x:v>Pimprenelle</x:v>
      </x:c>
      <x:c r="F1522" t="str"/>
      <x:c r="G1522"/>
      <x:c r="H1522" t="str"/>
      <x:c r="I1522" t="str"/>
      <x:c r="J1522" t="str">
        <x:v>A_INTEGRER</x:v>
      </x:c>
      <x:c r="K1522" t="str">
        <x:v>NON_CERTIFIEE</x:v>
      </x:c>
      <x:c r="L1522" t="str"/>
      <x:c r="M1522" t="str"/>
      <x:c r="N1522" t="str"/>
      <x:c r="O1522" t="str"/>
      <x:c r="P1522" t="str"/>
      <x:c r="Q1522" s="24" t="str">
        <x:v>Signature spécifique non couverte par l'inventaire automatisé ; acteur non réputé injouable.</x:v>
      </x:c>
      <x:c r="R1522" t="str">
        <x:v>https://github.com/darknigthmare/multiverse-breach/blob/5f44cf344d1a9fbb0dbd7c899510b7dd16cf25d6/scripts/signatureCoverage.mjs</x:v>
      </x:c>
      <x:c r="S1522" t="str">
        <x:v>https://github.com/darknigthmare/multiverse-breach/actions/runs/39393362478</x:v>
      </x:c>
    </x:row>
    <x:row r="1523" ht="42" customHeight="1">
      <x:c r="A1523" t="str">
        <x:v>Nicolas et Pimprenelle::hero::1518::nicolas_pimprenelle_gros_nounours</x:v>
      </x:c>
      <x:c r="B1523" t="str">
        <x:v>Nicolas et Pimprenelle</x:v>
      </x:c>
      <x:c r="C1523" t="str">
        <x:v>hero</x:v>
      </x:c>
      <x:c r="D1523" t="str">
        <x:v>nicolas_pimprenelle_gros_nounours</x:v>
      </x:c>
      <x:c r="E1523" t="str">
        <x:v>Gros Nounours</x:v>
      </x:c>
      <x:c r="F1523" t="str"/>
      <x:c r="G1523"/>
      <x:c r="H1523" t="str"/>
      <x:c r="I1523" t="str"/>
      <x:c r="J1523" t="str">
        <x:v>A_INTEGRER</x:v>
      </x:c>
      <x:c r="K1523" t="str">
        <x:v>NON_CERTIFIEE</x:v>
      </x:c>
      <x:c r="L1523" t="str"/>
      <x:c r="M1523" t="str"/>
      <x:c r="N1523" t="str"/>
      <x:c r="O1523" t="str"/>
      <x:c r="P1523" t="str"/>
      <x:c r="Q1523" s="24" t="str">
        <x:v>Signature spécifique non couverte par l'inventaire automatisé ; acteur non réputé injouable.</x:v>
      </x:c>
      <x:c r="R1523" t="str">
        <x:v>https://github.com/darknigthmare/multiverse-breach/blob/5f44cf344d1a9fbb0dbd7c899510b7dd16cf25d6/scripts/signatureCoverage.mjs</x:v>
      </x:c>
      <x:c r="S1523" t="str">
        <x:v>https://github.com/darknigthmare/multiverse-breach/actions/runs/39393362478</x:v>
      </x:c>
    </x:row>
    <x:row r="1524" ht="42" customHeight="1">
      <x:c r="A1524" t="str">
        <x:v>Le Donjon de Naheulbeuk::hero::1519::naheulbeuk_ranger</x:v>
      </x:c>
      <x:c r="B1524" t="str">
        <x:v>Le Donjon de Naheulbeuk</x:v>
      </x:c>
      <x:c r="C1524" t="str">
        <x:v>hero</x:v>
      </x:c>
      <x:c r="D1524" t="str">
        <x:v>naheulbeuk_ranger</x:v>
      </x:c>
      <x:c r="E1524" t="str">
        <x:v>Le Ranger</x:v>
      </x:c>
      <x:c r="F1524" t="str"/>
      <x:c r="G1524"/>
      <x:c r="H1524" t="str"/>
      <x:c r="I1524" t="str"/>
      <x:c r="J1524" t="str">
        <x:v>A_INTEGRER</x:v>
      </x:c>
      <x:c r="K1524" t="str">
        <x:v>NON_CERTIFIEE</x:v>
      </x:c>
      <x:c r="L1524" t="str"/>
      <x:c r="M1524" t="str"/>
      <x:c r="N1524" t="str"/>
      <x:c r="O1524" t="str"/>
      <x:c r="P1524" t="str"/>
      <x:c r="Q1524" s="24" t="str">
        <x:v>Signature spécifique non couverte par l'inventaire automatisé ; acteur non réputé injouable.</x:v>
      </x:c>
      <x:c r="R1524" t="str">
        <x:v>https://github.com/darknigthmare/multiverse-breach/blob/5f44cf344d1a9fbb0dbd7c899510b7dd16cf25d6/scripts/signatureCoverage.mjs</x:v>
      </x:c>
      <x:c r="S1524" t="str">
        <x:v>https://github.com/darknigthmare/multiverse-breach/actions/runs/39393362478</x:v>
      </x:c>
    </x:row>
    <x:row r="1525" ht="42" customHeight="1">
      <x:c r="A1525" t="str">
        <x:v>Le Donjon de Naheulbeuk::hero::1520::naheulbeuk_magicienne</x:v>
      </x:c>
      <x:c r="B1525" t="str">
        <x:v>Le Donjon de Naheulbeuk</x:v>
      </x:c>
      <x:c r="C1525" t="str">
        <x:v>hero</x:v>
      </x:c>
      <x:c r="D1525" t="str">
        <x:v>naheulbeuk_magicienne</x:v>
      </x:c>
      <x:c r="E1525" t="str">
        <x:v>La Magicienne</x:v>
      </x:c>
      <x:c r="F1525" t="str"/>
      <x:c r="G1525"/>
      <x:c r="H1525" t="str"/>
      <x:c r="I1525" t="str"/>
      <x:c r="J1525" t="str">
        <x:v>A_INTEGRER</x:v>
      </x:c>
      <x:c r="K1525" t="str">
        <x:v>NON_CERTIFIEE</x:v>
      </x:c>
      <x:c r="L1525" t="str"/>
      <x:c r="M1525" t="str"/>
      <x:c r="N1525" t="str"/>
      <x:c r="O1525" t="str"/>
      <x:c r="P1525" t="str"/>
      <x:c r="Q1525" s="24" t="str">
        <x:v>Signature spécifique non couverte par l'inventaire automatisé ; acteur non réputé injouable.</x:v>
      </x:c>
      <x:c r="R1525" t="str">
        <x:v>https://github.com/darknigthmare/multiverse-breach/blob/5f44cf344d1a9fbb0dbd7c899510b7dd16cf25d6/scripts/signatureCoverage.mjs</x:v>
      </x:c>
      <x:c r="S1525" t="str">
        <x:v>https://github.com/darknigthmare/multiverse-breach/actions/runs/39393362478</x:v>
      </x:c>
    </x:row>
    <x:row r="1526" ht="42" customHeight="1">
      <x:c r="A1526" t="str">
        <x:v>Le Donjon de Naheulbeuk::hero::1521::naheulbeuk_nain</x:v>
      </x:c>
      <x:c r="B1526" t="str">
        <x:v>Le Donjon de Naheulbeuk</x:v>
      </x:c>
      <x:c r="C1526" t="str">
        <x:v>hero</x:v>
      </x:c>
      <x:c r="D1526" t="str">
        <x:v>naheulbeuk_nain</x:v>
      </x:c>
      <x:c r="E1526" t="str">
        <x:v>Le Nain</x:v>
      </x:c>
      <x:c r="F1526" t="str"/>
      <x:c r="G1526"/>
      <x:c r="H1526" t="str"/>
      <x:c r="I1526" t="str"/>
      <x:c r="J1526" t="str">
        <x:v>A_INTEGRER</x:v>
      </x:c>
      <x:c r="K1526" t="str">
        <x:v>NON_CERTIFIEE</x:v>
      </x:c>
      <x:c r="L1526" t="str"/>
      <x:c r="M1526" t="str"/>
      <x:c r="N1526" t="str"/>
      <x:c r="O1526" t="str"/>
      <x:c r="P1526" t="str"/>
      <x:c r="Q1526" s="24" t="str">
        <x:v>Signature spécifique non couverte par l'inventaire automatisé ; acteur non réputé injouable.</x:v>
      </x:c>
      <x:c r="R1526" t="str">
        <x:v>https://github.com/darknigthmare/multiverse-breach/blob/5f44cf344d1a9fbb0dbd7c899510b7dd16cf25d6/scripts/signatureCoverage.mjs</x:v>
      </x:c>
      <x:c r="S1526" t="str">
        <x:v>https://github.com/darknigthmare/multiverse-breach/actions/runs/39393362478</x:v>
      </x:c>
    </x:row>
    <x:row r="1527" ht="42" customHeight="1">
      <x:c r="A1527" t="str">
        <x:v>Les Aventuriers du Survivaure::hero::1522::survivaure_bleuten</x:v>
      </x:c>
      <x:c r="B1527" t="str">
        <x:v>Les Aventuriers du Survivaure</x:v>
      </x:c>
      <x:c r="C1527" t="str">
        <x:v>hero</x:v>
      </x:c>
      <x:c r="D1527" t="str">
        <x:v>survivaure_bleuten</x:v>
      </x:c>
      <x:c r="E1527" t="str">
        <x:v>Capitaine Bleûten</x:v>
      </x:c>
      <x:c r="F1527" t="str"/>
      <x:c r="G1527"/>
      <x:c r="H1527" t="str"/>
      <x:c r="I1527" t="str"/>
      <x:c r="J1527" t="str">
        <x:v>A_INTEGRER</x:v>
      </x:c>
      <x:c r="K1527" t="str">
        <x:v>NON_CERTIFIEE</x:v>
      </x:c>
      <x:c r="L1527" t="str"/>
      <x:c r="M1527" t="str"/>
      <x:c r="N1527" t="str"/>
      <x:c r="O1527" t="str"/>
      <x:c r="P1527" t="str"/>
      <x:c r="Q1527" s="24" t="str">
        <x:v>Signature spécifique non couverte par l'inventaire automatisé ; acteur non réputé injouable.</x:v>
      </x:c>
      <x:c r="R1527" t="str">
        <x:v>https://github.com/darknigthmare/multiverse-breach/blob/5f44cf344d1a9fbb0dbd7c899510b7dd16cf25d6/scripts/signatureCoverage.mjs</x:v>
      </x:c>
      <x:c r="S1527" t="str">
        <x:v>https://github.com/darknigthmare/multiverse-breach/actions/runs/39393362478</x:v>
      </x:c>
    </x:row>
    <x:row r="1528" ht="42" customHeight="1">
      <x:c r="A1528" t="str">
        <x:v>Les Aventuriers du Survivaure::hero::1523::survivaure_johnson</x:v>
      </x:c>
      <x:c r="B1528" t="str">
        <x:v>Les Aventuriers du Survivaure</x:v>
      </x:c>
      <x:c r="C1528" t="str">
        <x:v>hero</x:v>
      </x:c>
      <x:c r="D1528" t="str">
        <x:v>survivaure_johnson</x:v>
      </x:c>
      <x:c r="E1528" t="str">
        <x:v>Sergent Johnson</x:v>
      </x:c>
      <x:c r="F1528" t="str"/>
      <x:c r="G1528"/>
      <x:c r="H1528" t="str"/>
      <x:c r="I1528" t="str"/>
      <x:c r="J1528" t="str">
        <x:v>A_INTEGRER</x:v>
      </x:c>
      <x:c r="K1528" t="str">
        <x:v>NON_CERTIFIEE</x:v>
      </x:c>
      <x:c r="L1528" t="str"/>
      <x:c r="M1528" t="str"/>
      <x:c r="N1528" t="str"/>
      <x:c r="O1528" t="str"/>
      <x:c r="P1528" t="str"/>
      <x:c r="Q1528" s="24" t="str">
        <x:v>Signature spécifique non couverte par l'inventaire automatisé ; acteur non réputé injouable.</x:v>
      </x:c>
      <x:c r="R1528" t="str">
        <x:v>https://github.com/darknigthmare/multiverse-breach/blob/5f44cf344d1a9fbb0dbd7c899510b7dd16cf25d6/scripts/signatureCoverage.mjs</x:v>
      </x:c>
      <x:c r="S1528" t="str">
        <x:v>https://github.com/darknigthmare/multiverse-breach/actions/runs/39393362478</x:v>
      </x:c>
    </x:row>
    <x:row r="1529" ht="42" customHeight="1">
      <x:c r="A1529" t="str">
        <x:v>Les Aventuriers du Survivaure::hero::1524::survivaure_rasmusen</x:v>
      </x:c>
      <x:c r="B1529" t="str">
        <x:v>Les Aventuriers du Survivaure</x:v>
      </x:c>
      <x:c r="C1529" t="str">
        <x:v>hero</x:v>
      </x:c>
      <x:c r="D1529" t="str">
        <x:v>survivaure_rasmusen</x:v>
      </x:c>
      <x:c r="E1529" t="str">
        <x:v>Ingénieur Thobias Rasmusen</x:v>
      </x:c>
      <x:c r="F1529" t="str"/>
      <x:c r="G1529"/>
      <x:c r="H1529" t="str"/>
      <x:c r="I1529" t="str"/>
      <x:c r="J1529" t="str">
        <x:v>A_INTEGRER</x:v>
      </x:c>
      <x:c r="K1529" t="str">
        <x:v>NON_CERTIFIEE</x:v>
      </x:c>
      <x:c r="L1529" t="str"/>
      <x:c r="M1529" t="str"/>
      <x:c r="N1529" t="str"/>
      <x:c r="O1529" t="str"/>
      <x:c r="P1529" t="str"/>
      <x:c r="Q1529" s="24" t="str">
        <x:v>Signature spécifique non couverte par l'inventaire automatisé ; acteur non réputé injouable.</x:v>
      </x:c>
      <x:c r="R1529" t="str">
        <x:v>https://github.com/darknigthmare/multiverse-breach/blob/5f44cf344d1a9fbb0dbd7c899510b7dd16cf25d6/scripts/signatureCoverage.mjs</x:v>
      </x:c>
      <x:c r="S1529" t="str">
        <x:v>https://github.com/darknigthmare/multiverse-breach/actions/runs/39393362478</x:v>
      </x:c>
    </x:row>
    <x:row r="1530" ht="42" customHeight="1">
      <x:c r="A1530" t="str">
        <x:v>Adoprixtoxis::hero::1525::adoprixtoxis_gloomy</x:v>
      </x:c>
      <x:c r="B1530" t="str">
        <x:v>Adoprixtoxis</x:v>
      </x:c>
      <x:c r="C1530" t="str">
        <x:v>hero</x:v>
      </x:c>
      <x:c r="D1530" t="str">
        <x:v>adoprixtoxis_gloomy</x:v>
      </x:c>
      <x:c r="E1530" t="str">
        <x:v>Capitaine Jean-Claude Gloomy</x:v>
      </x:c>
      <x:c r="F1530" t="str"/>
      <x:c r="G1530"/>
      <x:c r="H1530" t="str"/>
      <x:c r="I1530" t="str"/>
      <x:c r="J1530" t="str">
        <x:v>A_INTEGRER</x:v>
      </x:c>
      <x:c r="K1530" t="str">
        <x:v>NON_CERTIFIEE</x:v>
      </x:c>
      <x:c r="L1530" t="str"/>
      <x:c r="M1530" t="str"/>
      <x:c r="N1530" t="str"/>
      <x:c r="O1530" t="str"/>
      <x:c r="P1530" t="str"/>
      <x:c r="Q1530" s="24" t="str">
        <x:v>Signature spécifique non couverte par l'inventaire automatisé ; acteur non réputé injouable.</x:v>
      </x:c>
      <x:c r="R1530" t="str">
        <x:v>https://github.com/darknigthmare/multiverse-breach/blob/5f44cf344d1a9fbb0dbd7c899510b7dd16cf25d6/scripts/signatureCoverage.mjs</x:v>
      </x:c>
      <x:c r="S1530" t="str">
        <x:v>https://github.com/darknigthmare/multiverse-breach/actions/runs/39393362478</x:v>
      </x:c>
    </x:row>
    <x:row r="1531" ht="42" customHeight="1">
      <x:c r="A1531" t="str">
        <x:v>Adoprixtoxis::hero::1526::adoprixtoxis_kellogs</x:v>
      </x:c>
      <x:c r="B1531" t="str">
        <x:v>Adoprixtoxis</x:v>
      </x:c>
      <x:c r="C1531" t="str">
        <x:v>hero</x:v>
      </x:c>
      <x:c r="D1531" t="str">
        <x:v>adoprixtoxis_kellogs</x:v>
      </x:c>
      <x:c r="E1531" t="str">
        <x:v>Professeur Albert Kellogs</x:v>
      </x:c>
      <x:c r="F1531" t="str"/>
      <x:c r="G1531"/>
      <x:c r="H1531" t="str"/>
      <x:c r="I1531" t="str"/>
      <x:c r="J1531" t="str">
        <x:v>A_INTEGRER</x:v>
      </x:c>
      <x:c r="K1531" t="str">
        <x:v>NON_CERTIFIEE</x:v>
      </x:c>
      <x:c r="L1531" t="str"/>
      <x:c r="M1531" t="str"/>
      <x:c r="N1531" t="str"/>
      <x:c r="O1531" t="str"/>
      <x:c r="P1531" t="str"/>
      <x:c r="Q1531" s="24" t="str">
        <x:v>Signature spécifique non couverte par l'inventaire automatisé ; acteur non réputé injouable.</x:v>
      </x:c>
      <x:c r="R1531" t="str">
        <x:v>https://github.com/darknigthmare/multiverse-breach/blob/5f44cf344d1a9fbb0dbd7c899510b7dd16cf25d6/scripts/signatureCoverage.mjs</x:v>
      </x:c>
      <x:c r="S1531" t="str">
        <x:v>https://github.com/darknigthmare/multiverse-breach/actions/runs/39393362478</x:v>
      </x:c>
    </x:row>
    <x:row r="1532" ht="42" customHeight="1">
      <x:c r="A1532" t="str">
        <x:v>Adoprixtoxis::hero::1527::adoprixtoxis_krote</x:v>
      </x:c>
      <x:c r="B1532" t="str">
        <x:v>Adoprixtoxis</x:v>
      </x:c>
      <x:c r="C1532" t="str">
        <x:v>hero</x:v>
      </x:c>
      <x:c r="D1532" t="str">
        <x:v>adoprixtoxis_krote</x:v>
      </x:c>
      <x:c r="E1532" t="str">
        <x:v>K.R.O.T.E.</x:v>
      </x:c>
      <x:c r="F1532" t="str"/>
      <x:c r="G1532"/>
      <x:c r="H1532" t="str"/>
      <x:c r="I1532" t="str"/>
      <x:c r="J1532" t="str">
        <x:v>A_INTEGRER</x:v>
      </x:c>
      <x:c r="K1532" t="str">
        <x:v>NON_CERTIFIEE</x:v>
      </x:c>
      <x:c r="L1532" t="str"/>
      <x:c r="M1532" t="str"/>
      <x:c r="N1532" t="str"/>
      <x:c r="O1532" t="str"/>
      <x:c r="P1532" t="str"/>
      <x:c r="Q1532" s="24" t="str">
        <x:v>Signature spécifique non couverte par l'inventaire automatisé ; acteur non réputé injouable.</x:v>
      </x:c>
      <x:c r="R1532" t="str">
        <x:v>https://github.com/darknigthmare/multiverse-breach/blob/5f44cf344d1a9fbb0dbd7c899510b7dd16cf25d6/scripts/signatureCoverage.mjs</x:v>
      </x:c>
      <x:c r="S1532" t="str">
        <x:v>https://github.com/darknigthmare/multiverse-breach/actions/runs/39393362478</x:v>
      </x:c>
    </x:row>
    <x:row r="1533" ht="42" customHeight="1">
      <x:c r="A1533" t="str">
        <x:v>Reflets d’Acide::hero::1528::reflets_acide_wrandrall</x:v>
      </x:c>
      <x:c r="B1533" t="str">
        <x:v>Reflets d’Acide</x:v>
      </x:c>
      <x:c r="C1533" t="str">
        <x:v>hero</x:v>
      </x:c>
      <x:c r="D1533" t="str">
        <x:v>reflets_acide_wrandrall</x:v>
      </x:c>
      <x:c r="E1533" t="str">
        <x:v>Wrandrall</x:v>
      </x:c>
      <x:c r="F1533" t="str"/>
      <x:c r="G1533"/>
      <x:c r="H1533" t="str"/>
      <x:c r="I1533" t="str"/>
      <x:c r="J1533" t="str">
        <x:v>A_INTEGRER</x:v>
      </x:c>
      <x:c r="K1533" t="str">
        <x:v>NON_CERTIFIEE</x:v>
      </x:c>
      <x:c r="L1533" t="str"/>
      <x:c r="M1533" t="str"/>
      <x:c r="N1533" t="str"/>
      <x:c r="O1533" t="str"/>
      <x:c r="P1533" t="str"/>
      <x:c r="Q1533" s="24" t="str">
        <x:v>Signature spécifique non couverte par l'inventaire automatisé ; acteur non réputé injouable.</x:v>
      </x:c>
      <x:c r="R1533" t="str">
        <x:v>https://github.com/darknigthmare/multiverse-breach/blob/5f44cf344d1a9fbb0dbd7c899510b7dd16cf25d6/scripts/signatureCoverage.mjs</x:v>
      </x:c>
      <x:c r="S1533" t="str">
        <x:v>https://github.com/darknigthmare/multiverse-breach/actions/runs/39393362478</x:v>
      </x:c>
    </x:row>
    <x:row r="1534" ht="42" customHeight="1">
      <x:c r="A1534" t="str">
        <x:v>Reflets d’Acide::hero::1529::reflets_acide_zehirmahnn</x:v>
      </x:c>
      <x:c r="B1534" t="str">
        <x:v>Reflets d’Acide</x:v>
      </x:c>
      <x:c r="C1534" t="str">
        <x:v>hero</x:v>
      </x:c>
      <x:c r="D1534" t="str">
        <x:v>reflets_acide_zehirmahnn</x:v>
      </x:c>
      <x:c r="E1534" t="str">
        <x:v>Zehirmahnn</x:v>
      </x:c>
      <x:c r="F1534" t="str"/>
      <x:c r="G1534"/>
      <x:c r="H1534" t="str"/>
      <x:c r="I1534" t="str"/>
      <x:c r="J1534" t="str">
        <x:v>A_INTEGRER</x:v>
      </x:c>
      <x:c r="K1534" t="str">
        <x:v>NON_CERTIFIEE</x:v>
      </x:c>
      <x:c r="L1534" t="str"/>
      <x:c r="M1534" t="str"/>
      <x:c r="N1534" t="str"/>
      <x:c r="O1534" t="str"/>
      <x:c r="P1534" t="str"/>
      <x:c r="Q1534" s="24" t="str">
        <x:v>Signature spécifique non couverte par l'inventaire automatisé ; acteur non réputé injouable.</x:v>
      </x:c>
      <x:c r="R1534" t="str">
        <x:v>https://github.com/darknigthmare/multiverse-breach/blob/5f44cf344d1a9fbb0dbd7c899510b7dd16cf25d6/scripts/signatureCoverage.mjs</x:v>
      </x:c>
      <x:c r="S1534" t="str">
        <x:v>https://github.com/darknigthmare/multiverse-breach/actions/runs/39393362478</x:v>
      </x:c>
    </x:row>
    <x:row r="1535" ht="42" customHeight="1">
      <x:c r="A1535" t="str">
        <x:v>Reflets d’Acide::hero::1530::reflets_acide_zarakai</x:v>
      </x:c>
      <x:c r="B1535" t="str">
        <x:v>Reflets d’Acide</x:v>
      </x:c>
      <x:c r="C1535" t="str">
        <x:v>hero</x:v>
      </x:c>
      <x:c r="D1535" t="str">
        <x:v>reflets_acide_zarakai</x:v>
      </x:c>
      <x:c r="E1535" t="str">
        <x:v>Zarakaï</x:v>
      </x:c>
      <x:c r="F1535" t="str"/>
      <x:c r="G1535"/>
      <x:c r="H1535" t="str"/>
      <x:c r="I1535" t="str"/>
      <x:c r="J1535" t="str">
        <x:v>A_INTEGRER</x:v>
      </x:c>
      <x:c r="K1535" t="str">
        <x:v>NON_CERTIFIEE</x:v>
      </x:c>
      <x:c r="L1535" t="str"/>
      <x:c r="M1535" t="str"/>
      <x:c r="N1535" t="str"/>
      <x:c r="O1535" t="str"/>
      <x:c r="P1535" t="str"/>
      <x:c r="Q1535" s="24" t="str">
        <x:v>Signature spécifique non couverte par l'inventaire automatisé ; acteur non réputé injouable.</x:v>
      </x:c>
      <x:c r="R1535" t="str">
        <x:v>https://github.com/darknigthmare/multiverse-breach/blob/5f44cf344d1a9fbb0dbd7c899510b7dd16cf25d6/scripts/signatureCoverage.mjs</x:v>
      </x:c>
      <x:c r="S1535" t="str">
        <x:v>https://github.com/darknigthmare/multiverse-breach/actions/runs/39393362478</x:v>
      </x:c>
    </x:row>
    <x:row r="1536" ht="42" customHeight="1">
      <x:c r="A1536" t="str">
        <x:v>Unreal Tournament::hero::1531::unreal_tournament_malcom</x:v>
      </x:c>
      <x:c r="B1536" t="str">
        <x:v>Unreal Tournament</x:v>
      </x:c>
      <x:c r="C1536" t="str">
        <x:v>hero</x:v>
      </x:c>
      <x:c r="D1536" t="str">
        <x:v>unreal_tournament_malcom</x:v>
      </x:c>
      <x:c r="E1536" t="str">
        <x:v>Malcom</x:v>
      </x:c>
      <x:c r="F1536" t="str"/>
      <x:c r="G1536"/>
      <x:c r="H1536" t="str"/>
      <x:c r="I1536" t="str"/>
      <x:c r="J1536" t="str">
        <x:v>A_INTEGRER</x:v>
      </x:c>
      <x:c r="K1536" t="str">
        <x:v>NON_CERTIFIEE</x:v>
      </x:c>
      <x:c r="L1536" t="str"/>
      <x:c r="M1536" t="str"/>
      <x:c r="N1536" t="str"/>
      <x:c r="O1536" t="str"/>
      <x:c r="P1536" t="str"/>
      <x:c r="Q1536" s="24" t="str">
        <x:v>Signature spécifique non couverte par l'inventaire automatisé ; acteur non réputé injouable.</x:v>
      </x:c>
      <x:c r="R1536" t="str">
        <x:v>https://github.com/darknigthmare/multiverse-breach/blob/5f44cf344d1a9fbb0dbd7c899510b7dd16cf25d6/scripts/signatureCoverage.mjs</x:v>
      </x:c>
      <x:c r="S1536" t="str">
        <x:v>https://github.com/darknigthmare/multiverse-breach/actions/runs/39393362478</x:v>
      </x:c>
    </x:row>
    <x:row r="1537" ht="42" customHeight="1">
      <x:c r="A1537" t="str">
        <x:v>Unreal Tournament::hero::1532::unreal_tournament_brock</x:v>
      </x:c>
      <x:c r="B1537" t="str">
        <x:v>Unreal Tournament</x:v>
      </x:c>
      <x:c r="C1537" t="str">
        <x:v>hero</x:v>
      </x:c>
      <x:c r="D1537" t="str">
        <x:v>unreal_tournament_brock</x:v>
      </x:c>
      <x:c r="E1537" t="str">
        <x:v>Brock</x:v>
      </x:c>
      <x:c r="F1537" t="str"/>
      <x:c r="G1537"/>
      <x:c r="H1537" t="str"/>
      <x:c r="I1537" t="str"/>
      <x:c r="J1537" t="str">
        <x:v>A_INTEGRER</x:v>
      </x:c>
      <x:c r="K1537" t="str">
        <x:v>NON_CERTIFIEE</x:v>
      </x:c>
      <x:c r="L1537" t="str"/>
      <x:c r="M1537" t="str"/>
      <x:c r="N1537" t="str"/>
      <x:c r="O1537" t="str"/>
      <x:c r="P1537" t="str"/>
      <x:c r="Q1537" s="24" t="str">
        <x:v>Signature spécifique non couverte par l'inventaire automatisé ; acteur non réputé injouable.</x:v>
      </x:c>
      <x:c r="R1537" t="str">
        <x:v>https://github.com/darknigthmare/multiverse-breach/blob/5f44cf344d1a9fbb0dbd7c899510b7dd16cf25d6/scripts/signatureCoverage.mjs</x:v>
      </x:c>
      <x:c r="S1537" t="str">
        <x:v>https://github.com/darknigthmare/multiverse-breach/actions/runs/39393362478</x:v>
      </x:c>
    </x:row>
    <x:row r="1538" ht="42" customHeight="1">
      <x:c r="A1538" t="str">
        <x:v>Unreal Tournament::hero::1533::unreal_tournament_lauren</x:v>
      </x:c>
      <x:c r="B1538" t="str">
        <x:v>Unreal Tournament</x:v>
      </x:c>
      <x:c r="C1538" t="str">
        <x:v>hero</x:v>
      </x:c>
      <x:c r="D1538" t="str">
        <x:v>unreal_tournament_lauren</x:v>
      </x:c>
      <x:c r="E1538" t="str">
        <x:v>Lauren</x:v>
      </x:c>
      <x:c r="F1538" t="str"/>
      <x:c r="G1538"/>
      <x:c r="H1538" t="str"/>
      <x:c r="I1538" t="str"/>
      <x:c r="J1538" t="str">
        <x:v>A_INTEGRER</x:v>
      </x:c>
      <x:c r="K1538" t="str">
        <x:v>NON_CERTIFIEE</x:v>
      </x:c>
      <x:c r="L1538" t="str"/>
      <x:c r="M1538" t="str"/>
      <x:c r="N1538" t="str"/>
      <x:c r="O1538" t="str"/>
      <x:c r="P1538" t="str"/>
      <x:c r="Q1538" s="24" t="str">
        <x:v>Signature spécifique non couverte par l'inventaire automatisé ; acteur non réputé injouable.</x:v>
      </x:c>
      <x:c r="R1538" t="str">
        <x:v>https://github.com/darknigthmare/multiverse-breach/blob/5f44cf344d1a9fbb0dbd7c899510b7dd16cf25d6/scripts/signatureCoverage.mjs</x:v>
      </x:c>
      <x:c r="S1538" t="str">
        <x:v>https://github.com/darknigthmare/multiverse-breach/actions/runs/39393362478</x:v>
      </x:c>
    </x:row>
    <x:row r="1539" ht="42" customHeight="1">
      <x:c r="A1539" t="str">
        <x:v>Sanctum::hero::1534::sanctum_skye_autumn</x:v>
      </x:c>
      <x:c r="B1539" t="str">
        <x:v>Sanctum</x:v>
      </x:c>
      <x:c r="C1539" t="str">
        <x:v>hero</x:v>
      </x:c>
      <x:c r="D1539" t="str">
        <x:v>sanctum_skye_autumn</x:v>
      </x:c>
      <x:c r="E1539" t="str">
        <x:v>Skye Autumn</x:v>
      </x:c>
      <x:c r="F1539" t="str"/>
      <x:c r="G1539"/>
      <x:c r="H1539" t="str"/>
      <x:c r="I1539" t="str"/>
      <x:c r="J1539" t="str">
        <x:v>A_INTEGRER</x:v>
      </x:c>
      <x:c r="K1539" t="str">
        <x:v>NON_CERTIFIEE</x:v>
      </x:c>
      <x:c r="L1539" t="str"/>
      <x:c r="M1539" t="str"/>
      <x:c r="N1539" t="str"/>
      <x:c r="O1539" t="str"/>
      <x:c r="P1539" t="str"/>
      <x:c r="Q1539" s="24" t="str">
        <x:v>Signature spécifique non couverte par l'inventaire automatisé ; acteur non réputé injouable.</x:v>
      </x:c>
      <x:c r="R1539" t="str">
        <x:v>https://github.com/darknigthmare/multiverse-breach/blob/5f44cf344d1a9fbb0dbd7c899510b7dd16cf25d6/scripts/signatureCoverage.mjs</x:v>
      </x:c>
      <x:c r="S1539" t="str">
        <x:v>https://github.com/darknigthmare/multiverse-breach/actions/runs/39393362478</x:v>
      </x:c>
    </x:row>
    <x:row r="1540" ht="42" customHeight="1">
      <x:c r="A1540" t="str">
        <x:v>Sanctum::hero::1535::sanctum_sweet_autumn</x:v>
      </x:c>
      <x:c r="B1540" t="str">
        <x:v>Sanctum</x:v>
      </x:c>
      <x:c r="C1540" t="str">
        <x:v>hero</x:v>
      </x:c>
      <x:c r="D1540" t="str">
        <x:v>sanctum_sweet_autumn</x:v>
      </x:c>
      <x:c r="E1540" t="str">
        <x:v>Sweet Autumn</x:v>
      </x:c>
      <x:c r="F1540" t="str"/>
      <x:c r="G1540"/>
      <x:c r="H1540" t="str"/>
      <x:c r="I1540" t="str"/>
      <x:c r="J1540" t="str">
        <x:v>A_INTEGRER</x:v>
      </x:c>
      <x:c r="K1540" t="str">
        <x:v>NON_CERTIFIEE</x:v>
      </x:c>
      <x:c r="L1540" t="str"/>
      <x:c r="M1540" t="str"/>
      <x:c r="N1540" t="str"/>
      <x:c r="O1540" t="str"/>
      <x:c r="P1540" t="str"/>
      <x:c r="Q1540" s="24" t="str">
        <x:v>Signature spécifique non couverte par l'inventaire automatisé ; acteur non réputé injouable.</x:v>
      </x:c>
      <x:c r="R1540" t="str">
        <x:v>https://github.com/darknigthmare/multiverse-breach/blob/5f44cf344d1a9fbb0dbd7c899510b7dd16cf25d6/scripts/signatureCoverage.mjs</x:v>
      </x:c>
      <x:c r="S1540" t="str">
        <x:v>https://github.com/darknigthmare/multiverse-breach/actions/runs/39393362478</x:v>
      </x:c>
    </x:row>
    <x:row r="1541" ht="42" customHeight="1">
      <x:c r="A1541" t="str">
        <x:v>Sanctum::hero::1536::sanctum_simo</x:v>
      </x:c>
      <x:c r="B1541" t="str">
        <x:v>Sanctum</x:v>
      </x:c>
      <x:c r="C1541" t="str">
        <x:v>hero</x:v>
      </x:c>
      <x:c r="D1541" t="str">
        <x:v>sanctum_simo</x:v>
      </x:c>
      <x:c r="E1541" t="str">
        <x:v>SiMo UNIT 025-58</x:v>
      </x:c>
      <x:c r="F1541" t="str"/>
      <x:c r="G1541"/>
      <x:c r="H1541" t="str"/>
      <x:c r="I1541" t="str"/>
      <x:c r="J1541" t="str">
        <x:v>A_INTEGRER</x:v>
      </x:c>
      <x:c r="K1541" t="str">
        <x:v>NON_CERTIFIEE</x:v>
      </x:c>
      <x:c r="L1541" t="str"/>
      <x:c r="M1541" t="str"/>
      <x:c r="N1541" t="str"/>
      <x:c r="O1541" t="str"/>
      <x:c r="P1541" t="str"/>
      <x:c r="Q1541" s="24" t="str">
        <x:v>Signature spécifique non couverte par l'inventaire automatisé ; acteur non réputé injouable.</x:v>
      </x:c>
      <x:c r="R1541" t="str">
        <x:v>https://github.com/darknigthmare/multiverse-breach/blob/5f44cf344d1a9fbb0dbd7c899510b7dd16cf25d6/scripts/signatureCoverage.mjs</x:v>
      </x:c>
      <x:c r="S1541" t="str">
        <x:v>https://github.com/darknigthmare/multiverse-breach/actions/runs/39393362478</x:v>
      </x:c>
    </x:row>
    <x:row r="1542" ht="42" customHeight="1">
      <x:c r="A1542" t="str">
        <x:v>Goat Simulator::hero::1537::goat_simulator_pilgor</x:v>
      </x:c>
      <x:c r="B1542" t="str">
        <x:v>Goat Simulator</x:v>
      </x:c>
      <x:c r="C1542" t="str">
        <x:v>hero</x:v>
      </x:c>
      <x:c r="D1542" t="str">
        <x:v>goat_simulator_pilgor</x:v>
      </x:c>
      <x:c r="E1542" t="str">
        <x:v>Pilgor</x:v>
      </x:c>
      <x:c r="F1542" t="str"/>
      <x:c r="G1542"/>
      <x:c r="H1542" t="str"/>
      <x:c r="I1542" t="str"/>
      <x:c r="J1542" t="str">
        <x:v>A_INTEGRER</x:v>
      </x:c>
      <x:c r="K1542" t="str">
        <x:v>NON_CERTIFIEE</x:v>
      </x:c>
      <x:c r="L1542" t="str"/>
      <x:c r="M1542" t="str"/>
      <x:c r="N1542" t="str"/>
      <x:c r="O1542" t="str"/>
      <x:c r="P1542" t="str"/>
      <x:c r="Q1542" s="24" t="str">
        <x:v>Signature spécifique non couverte par l'inventaire automatisé ; acteur non réputé injouable.</x:v>
      </x:c>
      <x:c r="R1542" t="str">
        <x:v>https://github.com/darknigthmare/multiverse-breach/blob/5f44cf344d1a9fbb0dbd7c899510b7dd16cf25d6/scripts/signatureCoverage.mjs</x:v>
      </x:c>
      <x:c r="S1542" t="str">
        <x:v>https://github.com/darknigthmare/multiverse-breach/actions/runs/39393362478</x:v>
      </x:c>
    </x:row>
    <x:row r="1543" ht="42" customHeight="1">
      <x:c r="A1543" t="str">
        <x:v>Goat Simulator::hero::1538::goat_simulator_tall_goat</x:v>
      </x:c>
      <x:c r="B1543" t="str">
        <x:v>Goat Simulator</x:v>
      </x:c>
      <x:c r="C1543" t="str">
        <x:v>hero</x:v>
      </x:c>
      <x:c r="D1543" t="str">
        <x:v>goat_simulator_tall_goat</x:v>
      </x:c>
      <x:c r="E1543" t="str">
        <x:v>Tall Goat</x:v>
      </x:c>
      <x:c r="F1543" t="str"/>
      <x:c r="G1543"/>
      <x:c r="H1543" t="str"/>
      <x:c r="I1543" t="str"/>
      <x:c r="J1543" t="str">
        <x:v>A_INTEGRER</x:v>
      </x:c>
      <x:c r="K1543" t="str">
        <x:v>NON_CERTIFIEE</x:v>
      </x:c>
      <x:c r="L1543" t="str"/>
      <x:c r="M1543" t="str"/>
      <x:c r="N1543" t="str"/>
      <x:c r="O1543" t="str"/>
      <x:c r="P1543" t="str"/>
      <x:c r="Q1543" s="24" t="str">
        <x:v>Signature spécifique non couverte par l'inventaire automatisé ; acteur non réputé injouable.</x:v>
      </x:c>
      <x:c r="R1543" t="str">
        <x:v>https://github.com/darknigthmare/multiverse-breach/blob/5f44cf344d1a9fbb0dbd7c899510b7dd16cf25d6/scripts/signatureCoverage.mjs</x:v>
      </x:c>
      <x:c r="S1543" t="str">
        <x:v>https://github.com/darknigthmare/multiverse-breach/actions/runs/39393362478</x:v>
      </x:c>
    </x:row>
    <x:row r="1544" ht="42" customHeight="1">
      <x:c r="A1544" t="str">
        <x:v>Goat Simulator::hero::1539::goat_simulator_tony_shark</x:v>
      </x:c>
      <x:c r="B1544" t="str">
        <x:v>Goat Simulator</x:v>
      </x:c>
      <x:c r="C1544" t="str">
        <x:v>hero</x:v>
      </x:c>
      <x:c r="D1544" t="str">
        <x:v>goat_simulator_tony_shark</x:v>
      </x:c>
      <x:c r="E1544" t="str">
        <x:v>Tony Shark</x:v>
      </x:c>
      <x:c r="F1544" t="str"/>
      <x:c r="G1544"/>
      <x:c r="H1544" t="str"/>
      <x:c r="I1544" t="str"/>
      <x:c r="J1544" t="str">
        <x:v>A_INTEGRER</x:v>
      </x:c>
      <x:c r="K1544" t="str">
        <x:v>NON_CERTIFIEE</x:v>
      </x:c>
      <x:c r="L1544" t="str"/>
      <x:c r="M1544" t="str"/>
      <x:c r="N1544" t="str"/>
      <x:c r="O1544" t="str"/>
      <x:c r="P1544" t="str"/>
      <x:c r="Q1544" s="24" t="str">
        <x:v>Signature spécifique non couverte par l'inventaire automatisé ; acteur non réputé injouable.</x:v>
      </x:c>
      <x:c r="R1544" t="str">
        <x:v>https://github.com/darknigthmare/multiverse-breach/blob/5f44cf344d1a9fbb0dbd7c899510b7dd16cf25d6/scripts/signatureCoverage.mjs</x:v>
      </x:c>
      <x:c r="S1544" t="str">
        <x:v>https://github.com/darknigthmare/multiverse-breach/actions/runs/39393362478</x:v>
      </x:c>
    </x:row>
    <x:row r="1545" ht="42" customHeight="1">
      <x:c r="A1545" t="str">
        <x:v>Quake::hero::1540::quake_franchise_ranger</x:v>
      </x:c>
      <x:c r="B1545" t="str">
        <x:v>Quake</x:v>
      </x:c>
      <x:c r="C1545" t="str">
        <x:v>hero</x:v>
      </x:c>
      <x:c r="D1545" t="str">
        <x:v>quake_franchise_ranger</x:v>
      </x:c>
      <x:c r="E1545" t="str">
        <x:v>Ranger</x:v>
      </x:c>
      <x:c r="F1545" t="str">
        <x:v>quake_franchise_ranger</x:v>
      </x:c>
      <x:c r="G1545" t="str">
        <x:v>Thunderbolt Discharge</x:v>
      </x:c>
      <x:c r="H1545" t="str"/>
      <x:c r="I1545" t="str"/>
      <x:c r="J1545" t="str">
        <x:v>CONTRAT_PARTIEL</x:v>
      </x:c>
      <x:c r="K1545" t="str">
        <x:v>NON_CERTIFIEE</x:v>
      </x:c>
      <x:c r="L1545" t="str">
        <x:v>https://github.com/id-Software/Quake-Tools/blob/master/qcc/v101qc/weapons.qc</x:v>
      </x:c>
      <x:c r="M1545" t="str">
        <x:v>2</x:v>
      </x:c>
      <x:c r="N1545" t="str"/>
      <x:c r="O1545" t="str"/>
      <x:c r="P1545" t="str">
        <x:v>Quake 1996 lightning weapon; no Quake Champions ability and no water discharge simulation.</x:v>
      </x:c>
      <x:c r="Q1545" s="24" t="str">
        <x:v>Une ou plusieurs liaisons spécifiques sont présentes ; validation complète encore nécessaire.</x:v>
      </x:c>
      <x:c r="R1545" t="str">
        <x:v>https://github.com/darknigthmare/multiverse-breach/blob/5f44cf344d1a9fbb0dbd7c899510b7dd16cf25d6/scripts/signatureCoverage.mjs</x:v>
      </x:c>
      <x:c r="S1545" t="str">
        <x:v>https://github.com/darknigthmare/multiverse-breach/actions/runs/39393362478</x:v>
      </x:c>
    </x:row>
    <x:row r="1546" ht="42" customHeight="1">
      <x:c r="A1546" t="str">
        <x:v>Quake::hero::1541::quake_franchise_bitterman</x:v>
      </x:c>
      <x:c r="B1546" t="str">
        <x:v>Quake</x:v>
      </x:c>
      <x:c r="C1546" t="str">
        <x:v>hero</x:v>
      </x:c>
      <x:c r="D1546" t="str">
        <x:v>quake_franchise_bitterman</x:v>
      </x:c>
      <x:c r="E1546" t="str">
        <x:v>Bitterman</x:v>
      </x:c>
      <x:c r="F1546" t="str">
        <x:v>quake_franchise_bitterman</x:v>
      </x:c>
      <x:c r="G1546" t="str">
        <x:v>BFG10K Discharge</x:v>
      </x:c>
      <x:c r="H1546" t="str"/>
      <x:c r="I1546" t="str"/>
      <x:c r="J1546" t="str">
        <x:v>CONTRAT_PARTIEL</x:v>
      </x:c>
      <x:c r="K1546" t="str">
        <x:v>NON_CERTIFIEE</x:v>
      </x:c>
      <x:c r="L1546" t="str">
        <x:v>https://github.com/id-Software/Quake-2/blob/master/game/p_weapon.c</x:v>
      </x:c>
      <x:c r="M1546" t="str">
        <x:v>2</x:v>
      </x:c>
      <x:c r="N1546" t="str"/>
      <x:c r="O1546" t="str"/>
      <x:c r="P1546" t="str">
        <x:v>Quake II BFG projectile-family adaptation; not Doom BFG rays, and not a simulation of persistent scanning beams.</x:v>
      </x:c>
      <x:c r="Q1546" s="24" t="str">
        <x:v>Une ou plusieurs liaisons spécifiques sont présentes ; validation complète encore nécessaire.</x:v>
      </x:c>
      <x:c r="R1546" t="str">
        <x:v>https://github.com/darknigthmare/multiverse-breach/blob/5f44cf344d1a9fbb0dbd7c899510b7dd16cf25d6/scripts/signatureCoverage.mjs</x:v>
      </x:c>
      <x:c r="S1546" t="str">
        <x:v>https://github.com/darknigthmare/multiverse-breach/actions/runs/39393362478</x:v>
      </x:c>
    </x:row>
    <x:row r="1547" ht="42" customHeight="1">
      <x:c r="A1547" t="str">
        <x:v>Quake::hero::1542::quake_franchise_matthew_kane</x:v>
      </x:c>
      <x:c r="B1547" t="str">
        <x:v>Quake</x:v>
      </x:c>
      <x:c r="C1547" t="str">
        <x:v>hero</x:v>
      </x:c>
      <x:c r="D1547" t="str">
        <x:v>quake_franchise_matthew_kane</x:v>
      </x:c>
      <x:c r="E1547" t="str">
        <x:v>Corporal Matthew Kane</x:v>
      </x:c>
      <x:c r="F1547" t="str"/>
      <x:c r="G1547"/>
      <x:c r="H1547" t="str"/>
      <x:c r="I1547" t="str"/>
      <x:c r="J1547" t="str">
        <x:v>A_INTEGRER</x:v>
      </x:c>
      <x:c r="K1547" t="str">
        <x:v>NON_CERTIFIEE</x:v>
      </x:c>
      <x:c r="L1547" t="str"/>
      <x:c r="M1547" t="str"/>
      <x:c r="N1547" t="str"/>
      <x:c r="O1547" t="str"/>
      <x:c r="P1547" t="str"/>
      <x:c r="Q1547" s="24" t="str">
        <x:v>Signature spécifique non couverte par l'inventaire automatisé ; acteur non réputé injouable.</x:v>
      </x:c>
      <x:c r="R1547" t="str">
        <x:v>https://github.com/darknigthmare/multiverse-breach/blob/5f44cf344d1a9fbb0dbd7c899510b7dd16cf25d6/scripts/signatureCoverage.mjs</x:v>
      </x:c>
      <x:c r="S1547" t="str">
        <x:v>https://github.com/darknigthmare/multiverse-breach/actions/runs/39393362478</x:v>
      </x:c>
    </x:row>
    <x:row r="1548" ht="42" customHeight="1">
      <x:c r="A1548" t="str">
        <x:v>Like a Dragon::hero::1543::like_a_dragon_kazuma_kiryu</x:v>
      </x:c>
      <x:c r="B1548" t="str">
        <x:v>Like a Dragon</x:v>
      </x:c>
      <x:c r="C1548" t="str">
        <x:v>hero</x:v>
      </x:c>
      <x:c r="D1548" t="str">
        <x:v>like_a_dragon_kazuma_kiryu</x:v>
      </x:c>
      <x:c r="E1548" t="str">
        <x:v>Kazuma Kiryu</x:v>
      </x:c>
      <x:c r="F1548" t="str"/>
      <x:c r="G1548"/>
      <x:c r="H1548" t="str"/>
      <x:c r="I1548" t="str"/>
      <x:c r="J1548" t="str">
        <x:v>A_INTEGRER</x:v>
      </x:c>
      <x:c r="K1548" t="str">
        <x:v>NON_CERTIFIEE</x:v>
      </x:c>
      <x:c r="L1548" t="str"/>
      <x:c r="M1548" t="str"/>
      <x:c r="N1548" t="str"/>
      <x:c r="O1548" t="str"/>
      <x:c r="P1548" t="str"/>
      <x:c r="Q1548" s="24" t="str">
        <x:v>Signature spécifique non couverte par l'inventaire automatisé ; acteur non réputé injouable.</x:v>
      </x:c>
      <x:c r="R1548" t="str">
        <x:v>https://github.com/darknigthmare/multiverse-breach/blob/5f44cf344d1a9fbb0dbd7c899510b7dd16cf25d6/scripts/signatureCoverage.mjs</x:v>
      </x:c>
      <x:c r="S1548" t="str">
        <x:v>https://github.com/darknigthmare/multiverse-breach/actions/runs/39393362478</x:v>
      </x:c>
    </x:row>
    <x:row r="1549" ht="42" customHeight="1">
      <x:c r="A1549" t="str">
        <x:v>Like a Dragon::hero::1544::like_a_dragon_ichiban_kasuga</x:v>
      </x:c>
      <x:c r="B1549" t="str">
        <x:v>Like a Dragon</x:v>
      </x:c>
      <x:c r="C1549" t="str">
        <x:v>hero</x:v>
      </x:c>
      <x:c r="D1549" t="str">
        <x:v>like_a_dragon_ichiban_kasuga</x:v>
      </x:c>
      <x:c r="E1549" t="str">
        <x:v>Ichiban Kasuga</x:v>
      </x:c>
      <x:c r="F1549" t="str"/>
      <x:c r="G1549"/>
      <x:c r="H1549" t="str"/>
      <x:c r="I1549" t="str"/>
      <x:c r="J1549" t="str">
        <x:v>A_INTEGRER</x:v>
      </x:c>
      <x:c r="K1549" t="str">
        <x:v>NON_CERTIFIEE</x:v>
      </x:c>
      <x:c r="L1549" t="str"/>
      <x:c r="M1549" t="str"/>
      <x:c r="N1549" t="str"/>
      <x:c r="O1549" t="str"/>
      <x:c r="P1549" t="str"/>
      <x:c r="Q1549" s="24" t="str">
        <x:v>Signature spécifique non couverte par l'inventaire automatisé ; acteur non réputé injouable.</x:v>
      </x:c>
      <x:c r="R1549" t="str">
        <x:v>https://github.com/darknigthmare/multiverse-breach/blob/5f44cf344d1a9fbb0dbd7c899510b7dd16cf25d6/scripts/signatureCoverage.mjs</x:v>
      </x:c>
      <x:c r="S1549" t="str">
        <x:v>https://github.com/darknigthmare/multiverse-breach/actions/runs/39393362478</x:v>
      </x:c>
    </x:row>
    <x:row r="1550" ht="42" customHeight="1">
      <x:c r="A1550" t="str">
        <x:v>Like a Dragon::hero::1545::like_a_dragon_goro_majima</x:v>
      </x:c>
      <x:c r="B1550" t="str">
        <x:v>Like a Dragon</x:v>
      </x:c>
      <x:c r="C1550" t="str">
        <x:v>hero</x:v>
      </x:c>
      <x:c r="D1550" t="str">
        <x:v>like_a_dragon_goro_majima</x:v>
      </x:c>
      <x:c r="E1550" t="str">
        <x:v>Goro Majima</x:v>
      </x:c>
      <x:c r="F1550" t="str"/>
      <x:c r="G1550"/>
      <x:c r="H1550" t="str"/>
      <x:c r="I1550" t="str"/>
      <x:c r="J1550" t="str">
        <x:v>A_INTEGRER</x:v>
      </x:c>
      <x:c r="K1550" t="str">
        <x:v>NON_CERTIFIEE</x:v>
      </x:c>
      <x:c r="L1550" t="str"/>
      <x:c r="M1550" t="str"/>
      <x:c r="N1550" t="str"/>
      <x:c r="O1550" t="str"/>
      <x:c r="P1550" t="str"/>
      <x:c r="Q1550" s="24" t="str">
        <x:v>Signature spécifique non couverte par l'inventaire automatisé ; acteur non réputé injouable.</x:v>
      </x:c>
      <x:c r="R1550" t="str">
        <x:v>https://github.com/darknigthmare/multiverse-breach/blob/5f44cf344d1a9fbb0dbd7c899510b7dd16cf25d6/scripts/signatureCoverage.mjs</x:v>
      </x:c>
      <x:c r="S1550" t="str">
        <x:v>https://github.com/darknigthmare/multiverse-breach/actions/runs/39393362478</x:v>
      </x:c>
    </x:row>
    <x:row r="1551" ht="42" customHeight="1">
      <x:c r="A1551" t="str">
        <x:v>Italian Brainrot::hero::1546::italian_brainrot_tralalero_tralala</x:v>
      </x:c>
      <x:c r="B1551" t="str">
        <x:v>Italian Brainrot</x:v>
      </x:c>
      <x:c r="C1551" t="str">
        <x:v>hero</x:v>
      </x:c>
      <x:c r="D1551" t="str">
        <x:v>italian_brainrot_tralalero_tralala</x:v>
      </x:c>
      <x:c r="E1551" t="str">
        <x:v>Tralalero Tralala</x:v>
      </x:c>
      <x:c r="F1551" t="str"/>
      <x:c r="G1551"/>
      <x:c r="H1551" t="str"/>
      <x:c r="I1551" t="str"/>
      <x:c r="J1551" t="str">
        <x:v>NON_COMBATTANT</x:v>
      </x:c>
      <x:c r="K1551" t="str">
        <x:v>NON_CERTIFIEE</x:v>
      </x:c>
      <x:c r="L1551" t="str"/>
      <x:c r="M1551" t="str"/>
      <x:c r="N1551" t="str"/>
      <x:c r="O1551" t="str"/>
      <x:c r="P1551" t="str"/>
      <x:c r="Q1551" s="24" t="str">
        <x:v>Rôle non combattant conservé ; ne pas ajouter un combat artificiel pour satisfaire le tableau.</x:v>
      </x:c>
      <x:c r="R1551" t="str">
        <x:v>https://github.com/darknigthmare/multiverse-breach/blob/5f44cf344d1a9fbb0dbd7c899510b7dd16cf25d6/scripts/signatureCoverage.mjs</x:v>
      </x:c>
      <x:c r="S1551" t="str">
        <x:v>https://github.com/darknigthmare/multiverse-breach/actions/runs/39393362478</x:v>
      </x:c>
    </x:row>
    <x:row r="1552" ht="42" customHeight="1">
      <x:c r="A1552" t="str">
        <x:v>Italian Brainrot::hero::1547::italian_brainrot_ballerina_cappuccina</x:v>
      </x:c>
      <x:c r="B1552" t="str">
        <x:v>Italian Brainrot</x:v>
      </x:c>
      <x:c r="C1552" t="str">
        <x:v>hero</x:v>
      </x:c>
      <x:c r="D1552" t="str">
        <x:v>italian_brainrot_ballerina_cappuccina</x:v>
      </x:c>
      <x:c r="E1552" t="str">
        <x:v>Ballerina Cappuccina</x:v>
      </x:c>
      <x:c r="F1552" t="str"/>
      <x:c r="G1552"/>
      <x:c r="H1552" t="str"/>
      <x:c r="I1552" t="str"/>
      <x:c r="J1552" t="str">
        <x:v>NON_COMBATTANT</x:v>
      </x:c>
      <x:c r="K1552" t="str">
        <x:v>NON_CERTIFIEE</x:v>
      </x:c>
      <x:c r="L1552" t="str"/>
      <x:c r="M1552" t="str"/>
      <x:c r="N1552" t="str"/>
      <x:c r="O1552" t="str"/>
      <x:c r="P1552" t="str"/>
      <x:c r="Q1552" s="24" t="str">
        <x:v>Rôle non combattant conservé ; ne pas ajouter un combat artificiel pour satisfaire le tableau.</x:v>
      </x:c>
      <x:c r="R1552" t="str">
        <x:v>https://github.com/darknigthmare/multiverse-breach/blob/5f44cf344d1a9fbb0dbd7c899510b7dd16cf25d6/scripts/signatureCoverage.mjs</x:v>
      </x:c>
      <x:c r="S1552" t="str">
        <x:v>https://github.com/darknigthmare/multiverse-breach/actions/runs/39393362478</x:v>
      </x:c>
    </x:row>
    <x:row r="1553" ht="42" customHeight="1">
      <x:c r="A1553" t="str">
        <x:v>Italian Brainrot::hero::1548::italian_brainrot_lirili_larila</x:v>
      </x:c>
      <x:c r="B1553" t="str">
        <x:v>Italian Brainrot</x:v>
      </x:c>
      <x:c r="C1553" t="str">
        <x:v>hero</x:v>
      </x:c>
      <x:c r="D1553" t="str">
        <x:v>italian_brainrot_lirili_larila</x:v>
      </x:c>
      <x:c r="E1553" t="str">
        <x:v>Lirilì Larilà</x:v>
      </x:c>
      <x:c r="F1553" t="str"/>
      <x:c r="G1553"/>
      <x:c r="H1553" t="str"/>
      <x:c r="I1553" t="str"/>
      <x:c r="J1553" t="str">
        <x:v>NON_COMBATTANT</x:v>
      </x:c>
      <x:c r="K1553" t="str">
        <x:v>NON_CERTIFIEE</x:v>
      </x:c>
      <x:c r="L1553" t="str"/>
      <x:c r="M1553" t="str"/>
      <x:c r="N1553" t="str"/>
      <x:c r="O1553" t="str"/>
      <x:c r="P1553" t="str"/>
      <x:c r="Q1553" s="24" t="str">
        <x:v>Rôle non combattant conservé ; ne pas ajouter un combat artificiel pour satisfaire le tableau.</x:v>
      </x:c>
      <x:c r="R1553" t="str">
        <x:v>https://github.com/darknigthmare/multiverse-breach/blob/5f44cf344d1a9fbb0dbd7c899510b7dd16cf25d6/scripts/signatureCoverage.mjs</x:v>
      </x:c>
      <x:c r="S1553" t="str">
        <x:v>https://github.com/darknigthmare/multiverse-breach/actions/runs/39393362478</x:v>
      </x:c>
    </x:row>
    <x:row r="1554" ht="42" customHeight="1">
      <x:c r="A1554" t="str">
        <x:v>Prey (2006)::hero::1549::prey_2006_tommy_tawodi</x:v>
      </x:c>
      <x:c r="B1554" t="str">
        <x:v>Prey (2006)</x:v>
      </x:c>
      <x:c r="C1554" t="str">
        <x:v>hero</x:v>
      </x:c>
      <x:c r="D1554" t="str">
        <x:v>prey_2006_tommy_tawodi</x:v>
      </x:c>
      <x:c r="E1554" t="str">
        <x:v>Domasi “Tommy” Tawodi</x:v>
      </x:c>
      <x:c r="F1554" t="str"/>
      <x:c r="G1554"/>
      <x:c r="H1554" t="str"/>
      <x:c r="I1554" t="str"/>
      <x:c r="J1554" t="str">
        <x:v>A_INTEGRER</x:v>
      </x:c>
      <x:c r="K1554" t="str">
        <x:v>NON_CERTIFIEE</x:v>
      </x:c>
      <x:c r="L1554" t="str"/>
      <x:c r="M1554" t="str"/>
      <x:c r="N1554" t="str"/>
      <x:c r="O1554" t="str"/>
      <x:c r="P1554" t="str"/>
      <x:c r="Q1554" s="24" t="str">
        <x:v>Signature spécifique non couverte par l'inventaire automatisé ; acteur non réputé injouable.</x:v>
      </x:c>
      <x:c r="R1554" t="str">
        <x:v>https://github.com/darknigthmare/multiverse-breach/blob/5f44cf344d1a9fbb0dbd7c899510b7dd16cf25d6/scripts/signatureCoverage.mjs</x:v>
      </x:c>
      <x:c r="S1554" t="str">
        <x:v>https://github.com/darknigthmare/multiverse-breach/actions/runs/39393362478</x:v>
      </x:c>
    </x:row>
    <x:row r="1555" ht="42" customHeight="1">
      <x:c r="A1555" t="str">
        <x:v>Prey (2006)::hero::1550::prey_2006_jen</x:v>
      </x:c>
      <x:c r="B1555" t="str">
        <x:v>Prey (2006)</x:v>
      </x:c>
      <x:c r="C1555" t="str">
        <x:v>hero</x:v>
      </x:c>
      <x:c r="D1555" t="str">
        <x:v>prey_2006_jen</x:v>
      </x:c>
      <x:c r="E1555" t="str">
        <x:v>Jen</x:v>
      </x:c>
      <x:c r="F1555" t="str"/>
      <x:c r="G1555"/>
      <x:c r="H1555" t="str"/>
      <x:c r="I1555" t="str"/>
      <x:c r="J1555" t="str">
        <x:v>NON_COMBATTANT</x:v>
      </x:c>
      <x:c r="K1555" t="str">
        <x:v>NON_CERTIFIEE</x:v>
      </x:c>
      <x:c r="L1555" t="str"/>
      <x:c r="M1555" t="str"/>
      <x:c r="N1555" t="str"/>
      <x:c r="O1555" t="str"/>
      <x:c r="P1555" t="str"/>
      <x:c r="Q1555" s="24" t="str">
        <x:v>Rôle non combattant conservé ; ne pas ajouter un combat artificiel pour satisfaire le tableau.</x:v>
      </x:c>
      <x:c r="R1555" t="str">
        <x:v>https://github.com/darknigthmare/multiverse-breach/blob/5f44cf344d1a9fbb0dbd7c899510b7dd16cf25d6/scripts/signatureCoverage.mjs</x:v>
      </x:c>
      <x:c r="S1555" t="str">
        <x:v>https://github.com/darknigthmare/multiverse-breach/actions/runs/39393362478</x:v>
      </x:c>
    </x:row>
    <x:row r="1556" ht="42" customHeight="1">
      <x:c r="A1556" t="str">
        <x:v>Prey (2006)::hero::1551::prey_2006_enisi</x:v>
      </x:c>
      <x:c r="B1556" t="str">
        <x:v>Prey (2006)</x:v>
      </x:c>
      <x:c r="C1556" t="str">
        <x:v>hero</x:v>
      </x:c>
      <x:c r="D1556" t="str">
        <x:v>prey_2006_enisi</x:v>
      </x:c>
      <x:c r="E1556" t="str">
        <x:v>Enisi</x:v>
      </x:c>
      <x:c r="F1556" t="str"/>
      <x:c r="G1556"/>
      <x:c r="H1556" t="str"/>
      <x:c r="I1556" t="str"/>
      <x:c r="J1556" t="str">
        <x:v>NON_COMBATTANT</x:v>
      </x:c>
      <x:c r="K1556" t="str">
        <x:v>NON_CERTIFIEE</x:v>
      </x:c>
      <x:c r="L1556" t="str"/>
      <x:c r="M1556" t="str"/>
      <x:c r="N1556" t="str"/>
      <x:c r="O1556" t="str"/>
      <x:c r="P1556" t="str"/>
      <x:c r="Q1556" s="24" t="str">
        <x:v>Rôle non combattant conservé ; ne pas ajouter un combat artificiel pour satisfaire le tableau.</x:v>
      </x:c>
      <x:c r="R1556" t="str">
        <x:v>https://github.com/darknigthmare/multiverse-breach/blob/5f44cf344d1a9fbb0dbd7c899510b7dd16cf25d6/scripts/signatureCoverage.mjs</x:v>
      </x:c>
      <x:c r="S1556" t="str">
        <x:v>https://github.com/darknigthmare/multiverse-breach/actions/runs/39393362478</x:v>
      </x:c>
    </x:row>
    <x:row r="1557" ht="42" customHeight="1">
      <x:c r="A1557" t="str">
        <x:v>Beyond Good &amp; Evil::hero::1552::beyond_good_evil_jade</x:v>
      </x:c>
      <x:c r="B1557" t="str">
        <x:v>Beyond Good &amp; Evil</x:v>
      </x:c>
      <x:c r="C1557" t="str">
        <x:v>hero</x:v>
      </x:c>
      <x:c r="D1557" t="str">
        <x:v>beyond_good_evil_jade</x:v>
      </x:c>
      <x:c r="E1557" t="str">
        <x:v>Jade</x:v>
      </x:c>
      <x:c r="F1557" t="str"/>
      <x:c r="G1557"/>
      <x:c r="H1557" t="str"/>
      <x:c r="I1557" t="str"/>
      <x:c r="J1557" t="str">
        <x:v>A_INTEGRER</x:v>
      </x:c>
      <x:c r="K1557" t="str">
        <x:v>NON_CERTIFIEE</x:v>
      </x:c>
      <x:c r="L1557" t="str"/>
      <x:c r="M1557" t="str"/>
      <x:c r="N1557" t="str"/>
      <x:c r="O1557" t="str"/>
      <x:c r="P1557" t="str"/>
      <x:c r="Q1557" s="24" t="str">
        <x:v>Signature spécifique non couverte par l'inventaire automatisé ; acteur non réputé injouable.</x:v>
      </x:c>
      <x:c r="R1557" t="str">
        <x:v>https://github.com/darknigthmare/multiverse-breach/blob/5f44cf344d1a9fbb0dbd7c899510b7dd16cf25d6/scripts/signatureCoverage.mjs</x:v>
      </x:c>
      <x:c r="S1557" t="str">
        <x:v>https://github.com/darknigthmare/multiverse-breach/actions/runs/39393362478</x:v>
      </x:c>
    </x:row>
    <x:row r="1558" ht="42" customHeight="1">
      <x:c r="A1558" t="str">
        <x:v>Beyond Good &amp; Evil::hero::1553::beyond_good_evil_peyj</x:v>
      </x:c>
      <x:c r="B1558" t="str">
        <x:v>Beyond Good &amp; Evil</x:v>
      </x:c>
      <x:c r="C1558" t="str">
        <x:v>hero</x:v>
      </x:c>
      <x:c r="D1558" t="str">
        <x:v>beyond_good_evil_peyj</x:v>
      </x:c>
      <x:c r="E1558" t="str">
        <x:v>Pey’j</x:v>
      </x:c>
      <x:c r="F1558" t="str"/>
      <x:c r="G1558"/>
      <x:c r="H1558" t="str"/>
      <x:c r="I1558" t="str"/>
      <x:c r="J1558" t="str">
        <x:v>A_INTEGRER</x:v>
      </x:c>
      <x:c r="K1558" t="str">
        <x:v>NON_CERTIFIEE</x:v>
      </x:c>
      <x:c r="L1558" t="str"/>
      <x:c r="M1558" t="str"/>
      <x:c r="N1558" t="str"/>
      <x:c r="O1558" t="str"/>
      <x:c r="P1558" t="str"/>
      <x:c r="Q1558" s="24" t="str">
        <x:v>Signature spécifique non couverte par l'inventaire automatisé ; acteur non réputé injouable.</x:v>
      </x:c>
      <x:c r="R1558" t="str">
        <x:v>https://github.com/darknigthmare/multiverse-breach/blob/5f44cf344d1a9fbb0dbd7c899510b7dd16cf25d6/scripts/signatureCoverage.mjs</x:v>
      </x:c>
      <x:c r="S1558" t="str">
        <x:v>https://github.com/darknigthmare/multiverse-breach/actions/runs/39393362478</x:v>
      </x:c>
    </x:row>
    <x:row r="1559" ht="42" customHeight="1">
      <x:c r="A1559" t="str">
        <x:v>Beyond Good &amp; Evil::hero::1554::beyond_good_evil_double_h</x:v>
      </x:c>
      <x:c r="B1559" t="str">
        <x:v>Beyond Good &amp; Evil</x:v>
      </x:c>
      <x:c r="C1559" t="str">
        <x:v>hero</x:v>
      </x:c>
      <x:c r="D1559" t="str">
        <x:v>beyond_good_evil_double_h</x:v>
      </x:c>
      <x:c r="E1559" t="str">
        <x:v>Double H</x:v>
      </x:c>
      <x:c r="F1559" t="str"/>
      <x:c r="G1559"/>
      <x:c r="H1559" t="str"/>
      <x:c r="I1559" t="str"/>
      <x:c r="J1559" t="str">
        <x:v>A_INTEGRER</x:v>
      </x:c>
      <x:c r="K1559" t="str">
        <x:v>NON_CERTIFIEE</x:v>
      </x:c>
      <x:c r="L1559" t="str"/>
      <x:c r="M1559" t="str"/>
      <x:c r="N1559" t="str"/>
      <x:c r="O1559" t="str"/>
      <x:c r="P1559" t="str"/>
      <x:c r="Q1559" s="24" t="str">
        <x:v>Signature spécifique non couverte par l'inventaire automatisé ; acteur non réputé injouable.</x:v>
      </x:c>
      <x:c r="R1559" t="str">
        <x:v>https://github.com/darknigthmare/multiverse-breach/blob/5f44cf344d1a9fbb0dbd7c899510b7dd16cf25d6/scripts/signatureCoverage.mjs</x:v>
      </x:c>
      <x:c r="S1559" t="str">
        <x:v>https://github.com/darknigthmare/multiverse-breach/actions/runs/39393362478</x:v>
      </x:c>
    </x:row>
    <x:row r="1560" ht="42" customHeight="1">
      <x:c r="A1560" t="str">
        <x:v>Metal: Hellsinger::hero::1555::metal_hellsinger_unknown</x:v>
      </x:c>
      <x:c r="B1560" t="str">
        <x:v>Metal: Hellsinger</x:v>
      </x:c>
      <x:c r="C1560" t="str">
        <x:v>hero</x:v>
      </x:c>
      <x:c r="D1560" t="str">
        <x:v>metal_hellsinger_unknown</x:v>
      </x:c>
      <x:c r="E1560" t="str">
        <x:v>The Unknown</x:v>
      </x:c>
      <x:c r="F1560" t="str"/>
      <x:c r="G1560"/>
      <x:c r="H1560" t="str"/>
      <x:c r="I1560" t="str"/>
      <x:c r="J1560" t="str">
        <x:v>A_INTEGRER</x:v>
      </x:c>
      <x:c r="K1560" t="str">
        <x:v>NON_CERTIFIEE</x:v>
      </x:c>
      <x:c r="L1560" t="str"/>
      <x:c r="M1560" t="str"/>
      <x:c r="N1560" t="str"/>
      <x:c r="O1560" t="str"/>
      <x:c r="P1560" t="str"/>
      <x:c r="Q1560" s="24" t="str">
        <x:v>Signature spécifique non couverte par l'inventaire automatisé ; acteur non réputé injouable.</x:v>
      </x:c>
      <x:c r="R1560" t="str">
        <x:v>https://github.com/darknigthmare/multiverse-breach/blob/5f44cf344d1a9fbb0dbd7c899510b7dd16cf25d6/scripts/signatureCoverage.mjs</x:v>
      </x:c>
      <x:c r="S1560" t="str">
        <x:v>https://github.com/darknigthmare/multiverse-breach/actions/runs/39393362478</x:v>
      </x:c>
    </x:row>
    <x:row r="1561" ht="42" customHeight="1">
      <x:c r="A1561" t="str">
        <x:v>Metal: Hellsinger::hero::1556::metal_hellsinger_paz</x:v>
      </x:c>
      <x:c r="B1561" t="str">
        <x:v>Metal: Hellsinger</x:v>
      </x:c>
      <x:c r="C1561" t="str">
        <x:v>hero</x:v>
      </x:c>
      <x:c r="D1561" t="str">
        <x:v>metal_hellsinger_paz</x:v>
      </x:c>
      <x:c r="E1561" t="str">
        <x:v>Paz</x:v>
      </x:c>
      <x:c r="F1561" t="str"/>
      <x:c r="G1561"/>
      <x:c r="H1561" t="str"/>
      <x:c r="I1561" t="str"/>
      <x:c r="J1561" t="str">
        <x:v>A_INTEGRER</x:v>
      </x:c>
      <x:c r="K1561" t="str">
        <x:v>NON_CERTIFIEE</x:v>
      </x:c>
      <x:c r="L1561" t="str"/>
      <x:c r="M1561" t="str"/>
      <x:c r="N1561" t="str"/>
      <x:c r="O1561" t="str"/>
      <x:c r="P1561" t="str"/>
      <x:c r="Q1561" s="24" t="str">
        <x:v>Signature spécifique non couverte par l'inventaire automatisé ; acteur non réputé injouable.</x:v>
      </x:c>
      <x:c r="R1561" t="str">
        <x:v>https://github.com/darknigthmare/multiverse-breach/blob/5f44cf344d1a9fbb0dbd7c899510b7dd16cf25d6/scripts/signatureCoverage.mjs</x:v>
      </x:c>
      <x:c r="S1561" t="str">
        <x:v>https://github.com/darknigthmare/multiverse-breach/actions/runs/39393362478</x:v>
      </x:c>
    </x:row>
    <x:row r="1562" ht="42" customHeight="1">
      <x:c r="A1562" t="str">
        <x:v>Metal: Hellsinger::hero::1557::metal_hellsinger_stolen_voice</x:v>
      </x:c>
      <x:c r="B1562" t="str">
        <x:v>Metal: Hellsinger</x:v>
      </x:c>
      <x:c r="C1562" t="str">
        <x:v>hero</x:v>
      </x:c>
      <x:c r="D1562" t="str">
        <x:v>metal_hellsinger_stolen_voice</x:v>
      </x:c>
      <x:c r="E1562" t="str">
        <x:v>The Unknown’s Stolen Voice</x:v>
      </x:c>
      <x:c r="F1562" t="str"/>
      <x:c r="G1562"/>
      <x:c r="H1562" t="str"/>
      <x:c r="I1562" t="str"/>
      <x:c r="J1562" t="str">
        <x:v>NON_COMBATTANT</x:v>
      </x:c>
      <x:c r="K1562" t="str">
        <x:v>NON_CERTIFIEE</x:v>
      </x:c>
      <x:c r="L1562" t="str"/>
      <x:c r="M1562" t="str"/>
      <x:c r="N1562" t="str"/>
      <x:c r="O1562" t="str"/>
      <x:c r="P1562" t="str"/>
      <x:c r="Q1562" s="24" t="str">
        <x:v>Rôle non combattant conservé ; ne pas ajouter un combat artificiel pour satisfaire le tableau.</x:v>
      </x:c>
      <x:c r="R1562" t="str">
        <x:v>https://github.com/darknigthmare/multiverse-breach/blob/5f44cf344d1a9fbb0dbd7c899510b7dd16cf25d6/scripts/signatureCoverage.mjs</x:v>
      </x:c>
      <x:c r="S1562" t="str">
        <x:v>https://github.com/darknigthmare/multiverse-breach/actions/runs/39393362478</x:v>
      </x:c>
    </x:row>
    <x:row r="1563" ht="42" customHeight="1">
      <x:c r="A1563" t="str">
        <x:v>Dead by Daylight::hero::1558::dead_by_daylight_dwight_fairfield</x:v>
      </x:c>
      <x:c r="B1563" t="str">
        <x:v>Dead by Daylight</x:v>
      </x:c>
      <x:c r="C1563" t="str">
        <x:v>hero</x:v>
      </x:c>
      <x:c r="D1563" t="str">
        <x:v>dead_by_daylight_dwight_fairfield</x:v>
      </x:c>
      <x:c r="E1563" t="str">
        <x:v>Dwight Fairfield</x:v>
      </x:c>
      <x:c r="F1563" t="str"/>
      <x:c r="G1563"/>
      <x:c r="H1563" t="str"/>
      <x:c r="I1563" t="str"/>
      <x:c r="J1563" t="str">
        <x:v>NON_COMBATTANT</x:v>
      </x:c>
      <x:c r="K1563" t="str">
        <x:v>NON_CERTIFIEE</x:v>
      </x:c>
      <x:c r="L1563" t="str"/>
      <x:c r="M1563" t="str"/>
      <x:c r="N1563" t="str"/>
      <x:c r="O1563" t="str"/>
      <x:c r="P1563" t="str"/>
      <x:c r="Q1563" s="24" t="str">
        <x:v>Rôle non combattant conservé ; ne pas ajouter un combat artificiel pour satisfaire le tableau.</x:v>
      </x:c>
      <x:c r="R1563" t="str">
        <x:v>https://github.com/darknigthmare/multiverse-breach/blob/5f44cf344d1a9fbb0dbd7c899510b7dd16cf25d6/scripts/signatureCoverage.mjs</x:v>
      </x:c>
      <x:c r="S1563" t="str">
        <x:v>https://github.com/darknigthmare/multiverse-breach/actions/runs/39393362478</x:v>
      </x:c>
    </x:row>
    <x:row r="1564" ht="42" customHeight="1">
      <x:c r="A1564" t="str">
        <x:v>Dead by Daylight::hero::1559::dead_by_daylight_meg_thomas</x:v>
      </x:c>
      <x:c r="B1564" t="str">
        <x:v>Dead by Daylight</x:v>
      </x:c>
      <x:c r="C1564" t="str">
        <x:v>hero</x:v>
      </x:c>
      <x:c r="D1564" t="str">
        <x:v>dead_by_daylight_meg_thomas</x:v>
      </x:c>
      <x:c r="E1564" t="str">
        <x:v>Meg Thomas</x:v>
      </x:c>
      <x:c r="F1564" t="str"/>
      <x:c r="G1564"/>
      <x:c r="H1564" t="str"/>
      <x:c r="I1564" t="str"/>
      <x:c r="J1564" t="str">
        <x:v>NON_COMBATTANT</x:v>
      </x:c>
      <x:c r="K1564" t="str">
        <x:v>NON_CERTIFIEE</x:v>
      </x:c>
      <x:c r="L1564" t="str"/>
      <x:c r="M1564" t="str"/>
      <x:c r="N1564" t="str"/>
      <x:c r="O1564" t="str"/>
      <x:c r="P1564" t="str"/>
      <x:c r="Q1564" s="24" t="str">
        <x:v>Rôle non combattant conservé ; ne pas ajouter un combat artificiel pour satisfaire le tableau.</x:v>
      </x:c>
      <x:c r="R1564" t="str">
        <x:v>https://github.com/darknigthmare/multiverse-breach/blob/5f44cf344d1a9fbb0dbd7c899510b7dd16cf25d6/scripts/signatureCoverage.mjs</x:v>
      </x:c>
      <x:c r="S1564" t="str">
        <x:v>https://github.com/darknigthmare/multiverse-breach/actions/runs/39393362478</x:v>
      </x:c>
    </x:row>
    <x:row r="1565" ht="42" customHeight="1">
      <x:c r="A1565" t="str">
        <x:v>Dead by Daylight::hero::1560::dead_by_daylight_claudette_morel</x:v>
      </x:c>
      <x:c r="B1565" t="str">
        <x:v>Dead by Daylight</x:v>
      </x:c>
      <x:c r="C1565" t="str">
        <x:v>hero</x:v>
      </x:c>
      <x:c r="D1565" t="str">
        <x:v>dead_by_daylight_claudette_morel</x:v>
      </x:c>
      <x:c r="E1565" t="str">
        <x:v>Claudette Morel</x:v>
      </x:c>
      <x:c r="F1565" t="str"/>
      <x:c r="G1565"/>
      <x:c r="H1565" t="str"/>
      <x:c r="I1565" t="str"/>
      <x:c r="J1565" t="str">
        <x:v>NON_COMBATTANT</x:v>
      </x:c>
      <x:c r="K1565" t="str">
        <x:v>NON_CERTIFIEE</x:v>
      </x:c>
      <x:c r="L1565" t="str"/>
      <x:c r="M1565" t="str"/>
      <x:c r="N1565" t="str"/>
      <x:c r="O1565" t="str"/>
      <x:c r="P1565" t="str"/>
      <x:c r="Q1565" s="24" t="str">
        <x:v>Rôle non combattant conservé ; ne pas ajouter un combat artificiel pour satisfaire le tableau.</x:v>
      </x:c>
      <x:c r="R1565" t="str">
        <x:v>https://github.com/darknigthmare/multiverse-breach/blob/5f44cf344d1a9fbb0dbd7c899510b7dd16cf25d6/scripts/signatureCoverage.mjs</x:v>
      </x:c>
      <x:c r="S1565" t="str">
        <x:v>https://github.com/darknigthmare/multiverse-breach/actions/runs/39393362478</x:v>
      </x:c>
    </x:row>
    <x:row r="1566" ht="42" customHeight="1">
      <x:c r="A1566" t="str">
        <x:v>Dante's Inferno::hero::1561::dantes_inferno_dante</x:v>
      </x:c>
      <x:c r="B1566" t="str">
        <x:v>Dante's Inferno</x:v>
      </x:c>
      <x:c r="C1566" t="str">
        <x:v>hero</x:v>
      </x:c>
      <x:c r="D1566" t="str">
        <x:v>dantes_inferno_dante</x:v>
      </x:c>
      <x:c r="E1566" t="str">
        <x:v>Dante</x:v>
      </x:c>
      <x:c r="F1566" t="str"/>
      <x:c r="G1566"/>
      <x:c r="H1566" t="str"/>
      <x:c r="I1566" t="str"/>
      <x:c r="J1566" t="str">
        <x:v>A_INTEGRER</x:v>
      </x:c>
      <x:c r="K1566" t="str">
        <x:v>NON_CERTIFIEE</x:v>
      </x:c>
      <x:c r="L1566" t="str"/>
      <x:c r="M1566" t="str"/>
      <x:c r="N1566" t="str"/>
      <x:c r="O1566" t="str"/>
      <x:c r="P1566" t="str"/>
      <x:c r="Q1566" s="24" t="str">
        <x:v>Signature spécifique non couverte par l'inventaire automatisé ; acteur non réputé injouable.</x:v>
      </x:c>
      <x:c r="R1566" t="str">
        <x:v>https://github.com/darknigthmare/multiverse-breach/blob/5f44cf344d1a9fbb0dbd7c899510b7dd16cf25d6/scripts/signatureCoverage.mjs</x:v>
      </x:c>
      <x:c r="S1566" t="str">
        <x:v>https://github.com/darknigthmare/multiverse-breach/actions/runs/39393362478</x:v>
      </x:c>
    </x:row>
    <x:row r="1567" ht="42" customHeight="1">
      <x:c r="A1567" t="str">
        <x:v>Dante's Inferno::hero::1562::dantes_inferno_beatrice</x:v>
      </x:c>
      <x:c r="B1567" t="str">
        <x:v>Dante's Inferno</x:v>
      </x:c>
      <x:c r="C1567" t="str">
        <x:v>hero</x:v>
      </x:c>
      <x:c r="D1567" t="str">
        <x:v>dantes_inferno_beatrice</x:v>
      </x:c>
      <x:c r="E1567" t="str">
        <x:v>Beatrice Portinari</x:v>
      </x:c>
      <x:c r="F1567" t="str"/>
      <x:c r="G1567"/>
      <x:c r="H1567" t="str"/>
      <x:c r="I1567" t="str"/>
      <x:c r="J1567" t="str">
        <x:v>NON_COMBATTANT</x:v>
      </x:c>
      <x:c r="K1567" t="str">
        <x:v>NON_CERTIFIEE</x:v>
      </x:c>
      <x:c r="L1567" t="str"/>
      <x:c r="M1567" t="str"/>
      <x:c r="N1567" t="str"/>
      <x:c r="O1567" t="str"/>
      <x:c r="P1567" t="str"/>
      <x:c r="Q1567" s="24" t="str">
        <x:v>Rôle non combattant conservé ; ne pas ajouter un combat artificiel pour satisfaire le tableau.</x:v>
      </x:c>
      <x:c r="R1567" t="str">
        <x:v>https://github.com/darknigthmare/multiverse-breach/blob/5f44cf344d1a9fbb0dbd7c899510b7dd16cf25d6/scripts/signatureCoverage.mjs</x:v>
      </x:c>
      <x:c r="S1567" t="str">
        <x:v>https://github.com/darknigthmare/multiverse-breach/actions/runs/39393362478</x:v>
      </x:c>
    </x:row>
    <x:row r="1568" ht="42" customHeight="1">
      <x:c r="A1568" t="str">
        <x:v>Dante's Inferno::hero::1563::dantes_inferno_virgil</x:v>
      </x:c>
      <x:c r="B1568" t="str">
        <x:v>Dante's Inferno</x:v>
      </x:c>
      <x:c r="C1568" t="str">
        <x:v>hero</x:v>
      </x:c>
      <x:c r="D1568" t="str">
        <x:v>dantes_inferno_virgil</x:v>
      </x:c>
      <x:c r="E1568" t="str">
        <x:v>Virgil</x:v>
      </x:c>
      <x:c r="F1568" t="str"/>
      <x:c r="G1568"/>
      <x:c r="H1568" t="str"/>
      <x:c r="I1568" t="str"/>
      <x:c r="J1568" t="str">
        <x:v>NON_COMBATTANT</x:v>
      </x:c>
      <x:c r="K1568" t="str">
        <x:v>NON_CERTIFIEE</x:v>
      </x:c>
      <x:c r="L1568" t="str"/>
      <x:c r="M1568" t="str"/>
      <x:c r="N1568" t="str"/>
      <x:c r="O1568" t="str"/>
      <x:c r="P1568" t="str"/>
      <x:c r="Q1568" s="24" t="str">
        <x:v>Rôle non combattant conservé ; ne pas ajouter un combat artificiel pour satisfaire le tableau.</x:v>
      </x:c>
      <x:c r="R1568" t="str">
        <x:v>https://github.com/darknigthmare/multiverse-breach/blob/5f44cf344d1a9fbb0dbd7c899510b7dd16cf25d6/scripts/signatureCoverage.mjs</x:v>
      </x:c>
      <x:c r="S1568" t="str">
        <x:v>https://github.com/darknigthmare/multiverse-breach/actions/runs/39393362478</x:v>
      </x:c>
    </x:row>
    <x:row r="1569" ht="42" customHeight="1">
      <x:c r="A1569" t="str">
        <x:v>Shadow Man::hero::1564::shadow_man_michael_leroi</x:v>
      </x:c>
      <x:c r="B1569" t="str">
        <x:v>Shadow Man</x:v>
      </x:c>
      <x:c r="C1569" t="str">
        <x:v>hero</x:v>
      </x:c>
      <x:c r="D1569" t="str">
        <x:v>shadow_man_michael_leroi</x:v>
      </x:c>
      <x:c r="E1569" t="str">
        <x:v>Michael LeRoi / Shadow Man</x:v>
      </x:c>
      <x:c r="F1569" t="str"/>
      <x:c r="G1569"/>
      <x:c r="H1569" t="str"/>
      <x:c r="I1569" t="str"/>
      <x:c r="J1569" t="str">
        <x:v>A_INTEGRER</x:v>
      </x:c>
      <x:c r="K1569" t="str">
        <x:v>NON_CERTIFIEE</x:v>
      </x:c>
      <x:c r="L1569" t="str"/>
      <x:c r="M1569" t="str"/>
      <x:c r="N1569" t="str"/>
      <x:c r="O1569" t="str"/>
      <x:c r="P1569" t="str"/>
      <x:c r="Q1569" s="24" t="str">
        <x:v>Signature spécifique non couverte par l'inventaire automatisé ; acteur non réputé injouable.</x:v>
      </x:c>
      <x:c r="R1569" t="str">
        <x:v>https://github.com/darknigthmare/multiverse-breach/blob/5f44cf344d1a9fbb0dbd7c899510b7dd16cf25d6/scripts/signatureCoverage.mjs</x:v>
      </x:c>
      <x:c r="S1569" t="str">
        <x:v>https://github.com/darknigthmare/multiverse-breach/actions/runs/39393362478</x:v>
      </x:c>
    </x:row>
    <x:row r="1570" ht="42" customHeight="1">
      <x:c r="A1570" t="str">
        <x:v>Shadow Man::hero::1565::shadow_man_mama_nettie</x:v>
      </x:c>
      <x:c r="B1570" t="str">
        <x:v>Shadow Man</x:v>
      </x:c>
      <x:c r="C1570" t="str">
        <x:v>hero</x:v>
      </x:c>
      <x:c r="D1570" t="str">
        <x:v>shadow_man_mama_nettie</x:v>
      </x:c>
      <x:c r="E1570" t="str">
        <x:v>Mama Nettie</x:v>
      </x:c>
      <x:c r="F1570" t="str"/>
      <x:c r="G1570"/>
      <x:c r="H1570" t="str"/>
      <x:c r="I1570" t="str"/>
      <x:c r="J1570" t="str">
        <x:v>NON_COMBATTANT</x:v>
      </x:c>
      <x:c r="K1570" t="str">
        <x:v>NON_CERTIFIEE</x:v>
      </x:c>
      <x:c r="L1570" t="str"/>
      <x:c r="M1570" t="str"/>
      <x:c r="N1570" t="str"/>
      <x:c r="O1570" t="str"/>
      <x:c r="P1570" t="str"/>
      <x:c r="Q1570" s="24" t="str">
        <x:v>Rôle non combattant conservé ; ne pas ajouter un combat artificiel pour satisfaire le tableau.</x:v>
      </x:c>
      <x:c r="R1570" t="str">
        <x:v>https://github.com/darknigthmare/multiverse-breach/blob/5f44cf344d1a9fbb0dbd7c899510b7dd16cf25d6/scripts/signatureCoverage.mjs</x:v>
      </x:c>
      <x:c r="S1570" t="str">
        <x:v>https://github.com/darknigthmare/multiverse-breach/actions/runs/39393362478</x:v>
      </x:c>
    </x:row>
    <x:row r="1571" ht="42" customHeight="1">
      <x:c r="A1571" t="str">
        <x:v>Shadow Man::hero::1566::shadow_man_jaunty</x:v>
      </x:c>
      <x:c r="B1571" t="str">
        <x:v>Shadow Man</x:v>
      </x:c>
      <x:c r="C1571" t="str">
        <x:v>hero</x:v>
      </x:c>
      <x:c r="D1571" t="str">
        <x:v>shadow_man_jaunty</x:v>
      </x:c>
      <x:c r="E1571" t="str">
        <x:v>Jaunty</x:v>
      </x:c>
      <x:c r="F1571" t="str"/>
      <x:c r="G1571"/>
      <x:c r="H1571" t="str"/>
      <x:c r="I1571" t="str"/>
      <x:c r="J1571" t="str">
        <x:v>NON_COMBATTANT</x:v>
      </x:c>
      <x:c r="K1571" t="str">
        <x:v>NON_CERTIFIEE</x:v>
      </x:c>
      <x:c r="L1571" t="str"/>
      <x:c r="M1571" t="str"/>
      <x:c r="N1571" t="str"/>
      <x:c r="O1571" t="str"/>
      <x:c r="P1571" t="str"/>
      <x:c r="Q1571" s="24" t="str">
        <x:v>Rôle non combattant conservé ; ne pas ajouter un combat artificiel pour satisfaire le tableau.</x:v>
      </x:c>
      <x:c r="R1571" t="str">
        <x:v>https://github.com/darknigthmare/multiverse-breach/blob/5f44cf344d1a9fbb0dbd7c899510b7dd16cf25d6/scripts/signatureCoverage.mjs</x:v>
      </x:c>
      <x:c r="S1571" t="str">
        <x:v>https://github.com/darknigthmare/multiverse-breach/actions/runs/39393362478</x:v>
      </x:c>
    </x:row>
    <x:row r="1572" ht="42" customHeight="1">
      <x:c r="A1572" t="str">
        <x:v>Croc: Legend of the Gobbos::hero::1567::croc_croc</x:v>
      </x:c>
      <x:c r="B1572" t="str">
        <x:v>Croc: Legend of the Gobbos</x:v>
      </x:c>
      <x:c r="C1572" t="str">
        <x:v>hero</x:v>
      </x:c>
      <x:c r="D1572" t="str">
        <x:v>croc_croc</x:v>
      </x:c>
      <x:c r="E1572" t="str">
        <x:v>Croc</x:v>
      </x:c>
      <x:c r="F1572" t="str"/>
      <x:c r="G1572"/>
      <x:c r="H1572" t="str"/>
      <x:c r="I1572" t="str"/>
      <x:c r="J1572" t="str">
        <x:v>A_INTEGRER</x:v>
      </x:c>
      <x:c r="K1572" t="str">
        <x:v>NON_CERTIFIEE</x:v>
      </x:c>
      <x:c r="L1572" t="str"/>
      <x:c r="M1572" t="str"/>
      <x:c r="N1572" t="str"/>
      <x:c r="O1572" t="str"/>
      <x:c r="P1572" t="str"/>
      <x:c r="Q1572" s="24" t="str">
        <x:v>Signature spécifique non couverte par l'inventaire automatisé ; acteur non réputé injouable.</x:v>
      </x:c>
      <x:c r="R1572" t="str">
        <x:v>https://github.com/darknigthmare/multiverse-breach/blob/5f44cf344d1a9fbb0dbd7c899510b7dd16cf25d6/scripts/signatureCoverage.mjs</x:v>
      </x:c>
      <x:c r="S1572" t="str">
        <x:v>https://github.com/darknigthmare/multiverse-breach/actions/runs/39393362478</x:v>
      </x:c>
    </x:row>
    <x:row r="1573" ht="42" customHeight="1">
      <x:c r="A1573" t="str">
        <x:v>Croc: Legend of the Gobbos::hero::1568::croc_beany_bird</x:v>
      </x:c>
      <x:c r="B1573" t="str">
        <x:v>Croc: Legend of the Gobbos</x:v>
      </x:c>
      <x:c r="C1573" t="str">
        <x:v>hero</x:v>
      </x:c>
      <x:c r="D1573" t="str">
        <x:v>croc_beany_bird</x:v>
      </x:c>
      <x:c r="E1573" t="str">
        <x:v>Beany the Bird</x:v>
      </x:c>
      <x:c r="F1573" t="str"/>
      <x:c r="G1573"/>
      <x:c r="H1573" t="str"/>
      <x:c r="I1573" t="str"/>
      <x:c r="J1573" t="str">
        <x:v>NON_COMBATTANT</x:v>
      </x:c>
      <x:c r="K1573" t="str">
        <x:v>NON_CERTIFIEE</x:v>
      </x:c>
      <x:c r="L1573" t="str"/>
      <x:c r="M1573" t="str"/>
      <x:c r="N1573" t="str"/>
      <x:c r="O1573" t="str"/>
      <x:c r="P1573" t="str"/>
      <x:c r="Q1573" s="24" t="str">
        <x:v>Rôle non combattant conservé ; ne pas ajouter un combat artificiel pour satisfaire le tableau.</x:v>
      </x:c>
      <x:c r="R1573" t="str">
        <x:v>https://github.com/darknigthmare/multiverse-breach/blob/5f44cf344d1a9fbb0dbd7c899510b7dd16cf25d6/scripts/signatureCoverage.mjs</x:v>
      </x:c>
      <x:c r="S1573" t="str">
        <x:v>https://github.com/darknigthmare/multiverse-breach/actions/runs/39393362478</x:v>
      </x:c>
    </x:row>
    <x:row r="1574" ht="42" customHeight="1">
      <x:c r="A1574" t="str">
        <x:v>Croc: Legend of the Gobbos::hero::1569::croc_king_rufus</x:v>
      </x:c>
      <x:c r="B1574" t="str">
        <x:v>Croc: Legend of the Gobbos</x:v>
      </x:c>
      <x:c r="C1574" t="str">
        <x:v>hero</x:v>
      </x:c>
      <x:c r="D1574" t="str">
        <x:v>croc_king_rufus</x:v>
      </x:c>
      <x:c r="E1574" t="str">
        <x:v>King Rufus</x:v>
      </x:c>
      <x:c r="F1574" t="str"/>
      <x:c r="G1574"/>
      <x:c r="H1574" t="str"/>
      <x:c r="I1574" t="str"/>
      <x:c r="J1574" t="str">
        <x:v>NON_COMBATTANT</x:v>
      </x:c>
      <x:c r="K1574" t="str">
        <x:v>NON_CERTIFIEE</x:v>
      </x:c>
      <x:c r="L1574" t="str"/>
      <x:c r="M1574" t="str"/>
      <x:c r="N1574" t="str"/>
      <x:c r="O1574" t="str"/>
      <x:c r="P1574" t="str"/>
      <x:c r="Q1574" s="24" t="str">
        <x:v>Rôle non combattant conservé ; ne pas ajouter un combat artificiel pour satisfaire le tableau.</x:v>
      </x:c>
      <x:c r="R1574" t="str">
        <x:v>https://github.com/darknigthmare/multiverse-breach/blob/5f44cf344d1a9fbb0dbd7c899510b7dd16cf25d6/scripts/signatureCoverage.mjs</x:v>
      </x:c>
      <x:c r="S1574" t="str">
        <x:v>https://github.com/darknigthmare/multiverse-breach/actions/runs/39393362478</x:v>
      </x:c>
    </x:row>
    <x:row r="1575" ht="42" customHeight="1">
      <x:c r="A1575" t="str">
        <x:v>Gex::hero::1570::gex_gex</x:v>
      </x:c>
      <x:c r="B1575" t="str">
        <x:v>Gex</x:v>
      </x:c>
      <x:c r="C1575" t="str">
        <x:v>hero</x:v>
      </x:c>
      <x:c r="D1575" t="str">
        <x:v>gex_gex</x:v>
      </x:c>
      <x:c r="E1575" t="str">
        <x:v>Gex</x:v>
      </x:c>
      <x:c r="F1575" t="str"/>
      <x:c r="G1575"/>
      <x:c r="H1575" t="str"/>
      <x:c r="I1575" t="str"/>
      <x:c r="J1575" t="str">
        <x:v>A_INTEGRER</x:v>
      </x:c>
      <x:c r="K1575" t="str">
        <x:v>NON_CERTIFIEE</x:v>
      </x:c>
      <x:c r="L1575" t="str"/>
      <x:c r="M1575" t="str"/>
      <x:c r="N1575" t="str"/>
      <x:c r="O1575" t="str"/>
      <x:c r="P1575" t="str"/>
      <x:c r="Q1575" s="24" t="str">
        <x:v>Signature spécifique non couverte par l'inventaire automatisé ; acteur non réputé injouable.</x:v>
      </x:c>
      <x:c r="R1575" t="str">
        <x:v>https://github.com/darknigthmare/multiverse-breach/blob/5f44cf344d1a9fbb0dbd7c899510b7dd16cf25d6/scripts/signatureCoverage.mjs</x:v>
      </x:c>
      <x:c r="S1575" t="str">
        <x:v>https://github.com/darknigthmare/multiverse-breach/actions/runs/39393362478</x:v>
      </x:c>
    </x:row>
    <x:row r="1576" ht="42" customHeight="1">
      <x:c r="A1576" t="str">
        <x:v>Gex::hero::1571::gex_agent_xtra</x:v>
      </x:c>
      <x:c r="B1576" t="str">
        <x:v>Gex</x:v>
      </x:c>
      <x:c r="C1576" t="str">
        <x:v>hero</x:v>
      </x:c>
      <x:c r="D1576" t="str">
        <x:v>gex_agent_xtra</x:v>
      </x:c>
      <x:c r="E1576" t="str">
        <x:v>Agent Xtra</x:v>
      </x:c>
      <x:c r="F1576" t="str"/>
      <x:c r="G1576"/>
      <x:c r="H1576" t="str"/>
      <x:c r="I1576" t="str"/>
      <x:c r="J1576" t="str">
        <x:v>NON_COMBATTANT</x:v>
      </x:c>
      <x:c r="K1576" t="str">
        <x:v>NON_CERTIFIEE</x:v>
      </x:c>
      <x:c r="L1576" t="str"/>
      <x:c r="M1576" t="str"/>
      <x:c r="N1576" t="str"/>
      <x:c r="O1576" t="str"/>
      <x:c r="P1576" t="str"/>
      <x:c r="Q1576" s="24" t="str">
        <x:v>Rôle non combattant conservé ; ne pas ajouter un combat artificiel pour satisfaire le tableau.</x:v>
      </x:c>
      <x:c r="R1576" t="str">
        <x:v>https://github.com/darknigthmare/multiverse-breach/blob/5f44cf344d1a9fbb0dbd7c899510b7dd16cf25d6/scripts/signatureCoverage.mjs</x:v>
      </x:c>
      <x:c r="S1576" t="str">
        <x:v>https://github.com/darknigthmare/multiverse-breach/actions/runs/39393362478</x:v>
      </x:c>
    </x:row>
    <x:row r="1577" ht="42" customHeight="1">
      <x:c r="A1577" t="str">
        <x:v>Gex::hero::1572::gex_alfred</x:v>
      </x:c>
      <x:c r="B1577" t="str">
        <x:v>Gex</x:v>
      </x:c>
      <x:c r="C1577" t="str">
        <x:v>hero</x:v>
      </x:c>
      <x:c r="D1577" t="str">
        <x:v>gex_alfred</x:v>
      </x:c>
      <x:c r="E1577" t="str">
        <x:v>Alfred</x:v>
      </x:c>
      <x:c r="F1577" t="str"/>
      <x:c r="G1577"/>
      <x:c r="H1577" t="str"/>
      <x:c r="I1577" t="str"/>
      <x:c r="J1577" t="str">
        <x:v>NON_COMBATTANT</x:v>
      </x:c>
      <x:c r="K1577" t="str">
        <x:v>NON_CERTIFIEE</x:v>
      </x:c>
      <x:c r="L1577" t="str"/>
      <x:c r="M1577" t="str"/>
      <x:c r="N1577" t="str"/>
      <x:c r="O1577" t="str"/>
      <x:c r="P1577" t="str"/>
      <x:c r="Q1577" s="24" t="str">
        <x:v>Rôle non combattant conservé ; ne pas ajouter un combat artificiel pour satisfaire le tableau.</x:v>
      </x:c>
      <x:c r="R1577" t="str">
        <x:v>https://github.com/darknigthmare/multiverse-breach/blob/5f44cf344d1a9fbb0dbd7c899510b7dd16cf25d6/scripts/signatureCoverage.mjs</x:v>
      </x:c>
      <x:c r="S1577" t="str">
        <x:v>https://github.com/darknigthmare/multiverse-breach/actions/runs/39393362478</x:v>
      </x:c>
    </x:row>
    <x:row r="1578" ht="42" customHeight="1">
      <x:c r="A1578" t="str">
        <x:v>NieR::hero::1573::yorha_2b</x:v>
      </x:c>
      <x:c r="B1578" t="str">
        <x:v>NieR</x:v>
      </x:c>
      <x:c r="C1578" t="str">
        <x:v>hero</x:v>
      </x:c>
      <x:c r="D1578" t="str">
        <x:v>yorha_2b</x:v>
      </x:c>
      <x:c r="E1578" t="str">
        <x:v>YoRHa No. 2 Type B — 2B</x:v>
      </x:c>
      <x:c r="F1578" t="str"/>
      <x:c r="G1578"/>
      <x:c r="H1578" t="str"/>
      <x:c r="I1578" t="str"/>
      <x:c r="J1578" t="str">
        <x:v>A_INTEGRER</x:v>
      </x:c>
      <x:c r="K1578" t="str">
        <x:v>NON_CERTIFIEE</x:v>
      </x:c>
      <x:c r="L1578" t="str"/>
      <x:c r="M1578" t="str"/>
      <x:c r="N1578" t="str"/>
      <x:c r="O1578" t="str"/>
      <x:c r="P1578" t="str"/>
      <x:c r="Q1578" s="24" t="str">
        <x:v>Signature spécifique non couverte par l'inventaire automatisé ; acteur non réputé injouable.</x:v>
      </x:c>
      <x:c r="R1578" t="str">
        <x:v>https://github.com/darknigthmare/multiverse-breach/blob/5f44cf344d1a9fbb0dbd7c899510b7dd16cf25d6/scripts/signatureCoverage.mjs</x:v>
      </x:c>
      <x:c r="S1578" t="str">
        <x:v>https://github.com/darknigthmare/multiverse-breach/actions/runs/39393362478</x:v>
      </x:c>
    </x:row>
    <x:row r="1579" ht="42" customHeight="1">
      <x:c r="A1579" t="str">
        <x:v>NieR::hero::1574::yorha_9s</x:v>
      </x:c>
      <x:c r="B1579" t="str">
        <x:v>NieR</x:v>
      </x:c>
      <x:c r="C1579" t="str">
        <x:v>hero</x:v>
      </x:c>
      <x:c r="D1579" t="str">
        <x:v>yorha_9s</x:v>
      </x:c>
      <x:c r="E1579" t="str">
        <x:v>YoRHa No. 9 Type S — 9S</x:v>
      </x:c>
      <x:c r="F1579" t="str"/>
      <x:c r="G1579"/>
      <x:c r="H1579" t="str"/>
      <x:c r="I1579" t="str"/>
      <x:c r="J1579" t="str">
        <x:v>A_INTEGRER</x:v>
      </x:c>
      <x:c r="K1579" t="str">
        <x:v>NON_CERTIFIEE</x:v>
      </x:c>
      <x:c r="L1579" t="str"/>
      <x:c r="M1579" t="str"/>
      <x:c r="N1579" t="str"/>
      <x:c r="O1579" t="str"/>
      <x:c r="P1579" t="str"/>
      <x:c r="Q1579" s="24" t="str">
        <x:v>Signature spécifique non couverte par l'inventaire automatisé ; acteur non réputé injouable.</x:v>
      </x:c>
      <x:c r="R1579" t="str">
        <x:v>https://github.com/darknigthmare/multiverse-breach/blob/5f44cf344d1a9fbb0dbd7c899510b7dd16cf25d6/scripts/signatureCoverage.mjs</x:v>
      </x:c>
      <x:c r="S1579" t="str">
        <x:v>https://github.com/darknigthmare/multiverse-breach/actions/runs/39393362478</x:v>
      </x:c>
    </x:row>
    <x:row r="1580" ht="42" customHeight="1">
      <x:c r="A1580" t="str">
        <x:v>NieR::hero::1575::yorha_a2</x:v>
      </x:c>
      <x:c r="B1580" t="str">
        <x:v>NieR</x:v>
      </x:c>
      <x:c r="C1580" t="str">
        <x:v>hero</x:v>
      </x:c>
      <x:c r="D1580" t="str">
        <x:v>yorha_a2</x:v>
      </x:c>
      <x:c r="E1580" t="str">
        <x:v>YoRHa Type A No. 2 — A2</x:v>
      </x:c>
      <x:c r="F1580" t="str"/>
      <x:c r="G1580"/>
      <x:c r="H1580" t="str"/>
      <x:c r="I1580" t="str"/>
      <x:c r="J1580" t="str">
        <x:v>A_INTEGRER</x:v>
      </x:c>
      <x:c r="K1580" t="str">
        <x:v>NON_CERTIFIEE</x:v>
      </x:c>
      <x:c r="L1580" t="str"/>
      <x:c r="M1580" t="str"/>
      <x:c r="N1580" t="str"/>
      <x:c r="O1580" t="str"/>
      <x:c r="P1580" t="str"/>
      <x:c r="Q1580" s="24" t="str">
        <x:v>Signature spécifique non couverte par l'inventaire automatisé ; acteur non réputé injouable.</x:v>
      </x:c>
      <x:c r="R1580" t="str">
        <x:v>https://github.com/darknigthmare/multiverse-breach/blob/5f44cf344d1a9fbb0dbd7c899510b7dd16cf25d6/scripts/signatureCoverage.mjs</x:v>
      </x:c>
      <x:c r="S1580" t="str">
        <x:v>https://github.com/darknigthmare/multiverse-breach/actions/runs/39393362478</x:v>
      </x:c>
    </x:row>
    <x:row r="1581" ht="42" customHeight="1">
      <x:c r="A1581" t="str">
        <x:v>Discipline: The Record of a Crusade::hero::1576::discipline_takurou_hayami</x:v>
      </x:c>
      <x:c r="B1581" t="str">
        <x:v>Discipline: The Record of a Crusade</x:v>
      </x:c>
      <x:c r="C1581" t="str">
        <x:v>hero</x:v>
      </x:c>
      <x:c r="D1581" t="str">
        <x:v>discipline_takurou_hayami</x:v>
      </x:c>
      <x:c r="E1581" t="str">
        <x:v>Takurou Hayami</x:v>
      </x:c>
      <x:c r="F1581" t="str"/>
      <x:c r="G1581"/>
      <x:c r="H1581" t="str"/>
      <x:c r="I1581" t="str"/>
      <x:c r="J1581" t="str">
        <x:v>NON_COMBATTANT</x:v>
      </x:c>
      <x:c r="K1581" t="str">
        <x:v>NON_CERTIFIEE</x:v>
      </x:c>
      <x:c r="L1581" t="str"/>
      <x:c r="M1581" t="str"/>
      <x:c r="N1581" t="str"/>
      <x:c r="O1581" t="str"/>
      <x:c r="P1581" t="str"/>
      <x:c r="Q1581" s="24" t="str">
        <x:v>Rôle non combattant conservé ; ne pas ajouter un combat artificiel pour satisfaire le tableau.</x:v>
      </x:c>
      <x:c r="R1581" t="str">
        <x:v>https://github.com/darknigthmare/multiverse-breach/blob/5f44cf344d1a9fbb0dbd7c899510b7dd16cf25d6/scripts/signatureCoverage.mjs</x:v>
      </x:c>
      <x:c r="S1581" t="str">
        <x:v>https://github.com/darknigthmare/multiverse-breach/actions/runs/39393362478</x:v>
      </x:c>
    </x:row>
    <x:row r="1582" ht="42" customHeight="1">
      <x:c r="A1582" t="str">
        <x:v>Discipline: The Record of a Crusade::hero::1577::discipline_saori_otokawa</x:v>
      </x:c>
      <x:c r="B1582" t="str">
        <x:v>Discipline: The Record of a Crusade</x:v>
      </x:c>
      <x:c r="C1582" t="str">
        <x:v>hero</x:v>
      </x:c>
      <x:c r="D1582" t="str">
        <x:v>discipline_saori_otokawa</x:v>
      </x:c>
      <x:c r="E1582" t="str">
        <x:v>Saori Otokawa</x:v>
      </x:c>
      <x:c r="F1582" t="str"/>
      <x:c r="G1582"/>
      <x:c r="H1582" t="str"/>
      <x:c r="I1582" t="str"/>
      <x:c r="J1582" t="str">
        <x:v>NON_COMBATTANT</x:v>
      </x:c>
      <x:c r="K1582" t="str">
        <x:v>NON_CERTIFIEE</x:v>
      </x:c>
      <x:c r="L1582" t="str"/>
      <x:c r="M1582" t="str"/>
      <x:c r="N1582" t="str"/>
      <x:c r="O1582" t="str"/>
      <x:c r="P1582" t="str"/>
      <x:c r="Q1582" s="24" t="str">
        <x:v>Rôle non combattant conservé ; ne pas ajouter un combat artificiel pour satisfaire le tableau.</x:v>
      </x:c>
      <x:c r="R1582" t="str">
        <x:v>https://github.com/darknigthmare/multiverse-breach/blob/5f44cf344d1a9fbb0dbd7c899510b7dd16cf25d6/scripts/signatureCoverage.mjs</x:v>
      </x:c>
      <x:c r="S1582" t="str">
        <x:v>https://github.com/darknigthmare/multiverse-breach/actions/runs/39393362478</x:v>
      </x:c>
    </x:row>
    <x:row r="1583" ht="42" customHeight="1">
      <x:c r="A1583" t="str">
        <x:v>Discipline: The Record of a Crusade::hero::1578::discipline_ruri_nonomiya</x:v>
      </x:c>
      <x:c r="B1583" t="str">
        <x:v>Discipline: The Record of a Crusade</x:v>
      </x:c>
      <x:c r="C1583" t="str">
        <x:v>hero</x:v>
      </x:c>
      <x:c r="D1583" t="str">
        <x:v>discipline_ruri_nonomiya</x:v>
      </x:c>
      <x:c r="E1583" t="str">
        <x:v>Ruri Nonomiya</x:v>
      </x:c>
      <x:c r="F1583" t="str"/>
      <x:c r="G1583"/>
      <x:c r="H1583" t="str"/>
      <x:c r="I1583" t="str"/>
      <x:c r="J1583" t="str">
        <x:v>NON_COMBATTANT</x:v>
      </x:c>
      <x:c r="K1583" t="str">
        <x:v>NON_CERTIFIEE</x:v>
      </x:c>
      <x:c r="L1583" t="str"/>
      <x:c r="M1583" t="str"/>
      <x:c r="N1583" t="str"/>
      <x:c r="O1583" t="str"/>
      <x:c r="P1583" t="str"/>
      <x:c r="Q1583" s="24" t="str">
        <x:v>Rôle non combattant conservé ; ne pas ajouter un combat artificiel pour satisfaire le tableau.</x:v>
      </x:c>
      <x:c r="R1583" t="str">
        <x:v>https://github.com/darknigthmare/multiverse-breach/blob/5f44cf344d1a9fbb0dbd7c899510b7dd16cf25d6/scripts/signatureCoverage.mjs</x:v>
      </x:c>
      <x:c r="S1583" t="str">
        <x:v>https://github.com/darknigthmare/multiverse-breach/actions/runs/39393362478</x:v>
      </x:c>
    </x:row>
    <x:row r="1584" ht="42" customHeight="1">
      <x:c r="A1584" t="str">
        <x:v>Bible Black::hero::1579::bible_black_taki_minase</x:v>
      </x:c>
      <x:c r="B1584" t="str">
        <x:v>Bible Black</x:v>
      </x:c>
      <x:c r="C1584" t="str">
        <x:v>hero</x:v>
      </x:c>
      <x:c r="D1584" t="str">
        <x:v>bible_black_taki_minase</x:v>
      </x:c>
      <x:c r="E1584" t="str">
        <x:v>Taki Minase</x:v>
      </x:c>
      <x:c r="F1584" t="str"/>
      <x:c r="G1584"/>
      <x:c r="H1584" t="str"/>
      <x:c r="I1584" t="str"/>
      <x:c r="J1584" t="str">
        <x:v>NON_COMBATTANT</x:v>
      </x:c>
      <x:c r="K1584" t="str">
        <x:v>NON_CERTIFIEE</x:v>
      </x:c>
      <x:c r="L1584" t="str"/>
      <x:c r="M1584" t="str"/>
      <x:c r="N1584" t="str"/>
      <x:c r="O1584" t="str"/>
      <x:c r="P1584" t="str"/>
      <x:c r="Q1584" s="24" t="str">
        <x:v>Rôle non combattant conservé ; ne pas ajouter un combat artificiel pour satisfaire le tableau.</x:v>
      </x:c>
      <x:c r="R1584" t="str">
        <x:v>https://github.com/darknigthmare/multiverse-breach/blob/5f44cf344d1a9fbb0dbd7c899510b7dd16cf25d6/scripts/signatureCoverage.mjs</x:v>
      </x:c>
      <x:c r="S1584" t="str">
        <x:v>https://github.com/darknigthmare/multiverse-breach/actions/runs/39393362478</x:v>
      </x:c>
    </x:row>
    <x:row r="1585" ht="42" customHeight="1">
      <x:c r="A1585" t="str">
        <x:v>Bible Black::hero::1580::bible_black_kurumi_imari</x:v>
      </x:c>
      <x:c r="B1585" t="str">
        <x:v>Bible Black</x:v>
      </x:c>
      <x:c r="C1585" t="str">
        <x:v>hero</x:v>
      </x:c>
      <x:c r="D1585" t="str">
        <x:v>bible_black_kurumi_imari</x:v>
      </x:c>
      <x:c r="E1585" t="str">
        <x:v>Kurumi Imari</x:v>
      </x:c>
      <x:c r="F1585" t="str"/>
      <x:c r="G1585"/>
      <x:c r="H1585" t="str"/>
      <x:c r="I1585" t="str"/>
      <x:c r="J1585" t="str">
        <x:v>NON_COMBATTANT</x:v>
      </x:c>
      <x:c r="K1585" t="str">
        <x:v>NON_CERTIFIEE</x:v>
      </x:c>
      <x:c r="L1585" t="str"/>
      <x:c r="M1585" t="str"/>
      <x:c r="N1585" t="str"/>
      <x:c r="O1585" t="str"/>
      <x:c r="P1585" t="str"/>
      <x:c r="Q1585" s="24" t="str">
        <x:v>Rôle non combattant conservé ; ne pas ajouter un combat artificiel pour satisfaire le tableau.</x:v>
      </x:c>
      <x:c r="R1585" t="str">
        <x:v>https://github.com/darknigthmare/multiverse-breach/blob/5f44cf344d1a9fbb0dbd7c899510b7dd16cf25d6/scripts/signatureCoverage.mjs</x:v>
      </x:c>
      <x:c r="S1585" t="str">
        <x:v>https://github.com/darknigthmare/multiverse-breach/actions/runs/39393362478</x:v>
      </x:c>
    </x:row>
    <x:row r="1586" ht="42" customHeight="1">
      <x:c r="A1586" t="str">
        <x:v>Bible Black::hero::1581::bible_black_hiroko_takashiro</x:v>
      </x:c>
      <x:c r="B1586" t="str">
        <x:v>Bible Black</x:v>
      </x:c>
      <x:c r="C1586" t="str">
        <x:v>hero</x:v>
      </x:c>
      <x:c r="D1586" t="str">
        <x:v>bible_black_hiroko_takashiro</x:v>
      </x:c>
      <x:c r="E1586" t="str">
        <x:v>Hiroko Takashiro</x:v>
      </x:c>
      <x:c r="F1586" t="str"/>
      <x:c r="G1586"/>
      <x:c r="H1586" t="str"/>
      <x:c r="I1586" t="str"/>
      <x:c r="J1586" t="str">
        <x:v>NON_COMBATTANT</x:v>
      </x:c>
      <x:c r="K1586" t="str">
        <x:v>NON_CERTIFIEE</x:v>
      </x:c>
      <x:c r="L1586" t="str"/>
      <x:c r="M1586" t="str"/>
      <x:c r="N1586" t="str"/>
      <x:c r="O1586" t="str"/>
      <x:c r="P1586" t="str"/>
      <x:c r="Q1586" s="24" t="str">
        <x:v>Rôle non combattant conservé ; ne pas ajouter un combat artificiel pour satisfaire le tableau.</x:v>
      </x:c>
      <x:c r="R1586" t="str">
        <x:v>https://github.com/darknigthmare/multiverse-breach/blob/5f44cf344d1a9fbb0dbd7c899510b7dd16cf25d6/scripts/signatureCoverage.mjs</x:v>
      </x:c>
      <x:c r="S1586" t="str">
        <x:v>https://github.com/darknigthmare/multiverse-breach/actions/runs/39393362478</x:v>
      </x:c>
    </x:row>
    <x:row r="1587" ht="42" customHeight="1">
      <x:c r="A1587" t="str">
        <x:v>Hotline Miami::hero::1582::hotline_miami_jacket</x:v>
      </x:c>
      <x:c r="B1587" t="str">
        <x:v>Hotline Miami</x:v>
      </x:c>
      <x:c r="C1587" t="str">
        <x:v>hero</x:v>
      </x:c>
      <x:c r="D1587" t="str">
        <x:v>hotline_miami_jacket</x:v>
      </x:c>
      <x:c r="E1587" t="str">
        <x:v>Jacket</x:v>
      </x:c>
      <x:c r="F1587" t="str"/>
      <x:c r="G1587"/>
      <x:c r="H1587" t="str"/>
      <x:c r="I1587" t="str"/>
      <x:c r="J1587" t="str">
        <x:v>A_INTEGRER</x:v>
      </x:c>
      <x:c r="K1587" t="str">
        <x:v>NON_CERTIFIEE</x:v>
      </x:c>
      <x:c r="L1587" t="str"/>
      <x:c r="M1587" t="str"/>
      <x:c r="N1587" t="str"/>
      <x:c r="O1587" t="str"/>
      <x:c r="P1587" t="str"/>
      <x:c r="Q1587" s="24" t="str">
        <x:v>Signature spécifique non couverte par l'inventaire automatisé ; acteur non réputé injouable.</x:v>
      </x:c>
      <x:c r="R1587" t="str">
        <x:v>https://github.com/darknigthmare/multiverse-breach/blob/5f44cf344d1a9fbb0dbd7c899510b7dd16cf25d6/scripts/signatureCoverage.mjs</x:v>
      </x:c>
      <x:c r="S1587" t="str">
        <x:v>https://github.com/darknigthmare/multiverse-breach/actions/runs/39393362478</x:v>
      </x:c>
    </x:row>
    <x:row r="1588" ht="42" customHeight="1">
      <x:c r="A1588" t="str">
        <x:v>Hotline Miami::hero::1583::hotline_miami_biker</x:v>
      </x:c>
      <x:c r="B1588" t="str">
        <x:v>Hotline Miami</x:v>
      </x:c>
      <x:c r="C1588" t="str">
        <x:v>hero</x:v>
      </x:c>
      <x:c r="D1588" t="str">
        <x:v>hotline_miami_biker</x:v>
      </x:c>
      <x:c r="E1588" t="str">
        <x:v>Biker</x:v>
      </x:c>
      <x:c r="F1588" t="str"/>
      <x:c r="G1588"/>
      <x:c r="H1588" t="str"/>
      <x:c r="I1588" t="str"/>
      <x:c r="J1588" t="str">
        <x:v>A_INTEGRER</x:v>
      </x:c>
      <x:c r="K1588" t="str">
        <x:v>NON_CERTIFIEE</x:v>
      </x:c>
      <x:c r="L1588" t="str"/>
      <x:c r="M1588" t="str"/>
      <x:c r="N1588" t="str"/>
      <x:c r="O1588" t="str"/>
      <x:c r="P1588" t="str"/>
      <x:c r="Q1588" s="24" t="str">
        <x:v>Signature spécifique non couverte par l'inventaire automatisé ; acteur non réputé injouable.</x:v>
      </x:c>
      <x:c r="R1588" t="str">
        <x:v>https://github.com/darknigthmare/multiverse-breach/blob/5f44cf344d1a9fbb0dbd7c899510b7dd16cf25d6/scripts/signatureCoverage.mjs</x:v>
      </x:c>
      <x:c r="S1588" t="str">
        <x:v>https://github.com/darknigthmare/multiverse-breach/actions/runs/39393362478</x:v>
      </x:c>
    </x:row>
    <x:row r="1589" ht="42" customHeight="1">
      <x:c r="A1589" t="str">
        <x:v>Hotline Miami::hero::1584::hotline_miami_richter</x:v>
      </x:c>
      <x:c r="B1589" t="str">
        <x:v>Hotline Miami</x:v>
      </x:c>
      <x:c r="C1589" t="str">
        <x:v>hero</x:v>
      </x:c>
      <x:c r="D1589" t="str">
        <x:v>hotline_miami_richter</x:v>
      </x:c>
      <x:c r="E1589" t="str">
        <x:v>Richter</x:v>
      </x:c>
      <x:c r="F1589" t="str"/>
      <x:c r="G1589"/>
      <x:c r="H1589" t="str"/>
      <x:c r="I1589" t="str"/>
      <x:c r="J1589" t="str">
        <x:v>A_INTEGRER</x:v>
      </x:c>
      <x:c r="K1589" t="str">
        <x:v>NON_CERTIFIEE</x:v>
      </x:c>
      <x:c r="L1589" t="str"/>
      <x:c r="M1589" t="str"/>
      <x:c r="N1589" t="str"/>
      <x:c r="O1589" t="str"/>
      <x:c r="P1589" t="str"/>
      <x:c r="Q1589" s="24" t="str">
        <x:v>Signature spécifique non couverte par l'inventaire automatisé ; acteur non réputé injouable.</x:v>
      </x:c>
      <x:c r="R1589" t="str">
        <x:v>https://github.com/darknigthmare/multiverse-breach/blob/5f44cf344d1a9fbb0dbd7c899510b7dd16cf25d6/scripts/signatureCoverage.mjs</x:v>
      </x:c>
      <x:c r="S1589" t="str">
        <x:v>https://github.com/darknigthmare/multiverse-breach/actions/runs/39393362478</x:v>
      </x:c>
    </x:row>
    <x:row r="1590" ht="42" customHeight="1">
      <x:c r="A1590" t="str">
        <x:v>Warhammer 40,000: Space Marine::hero::1585::space_marine_titus</x:v>
      </x:c>
      <x:c r="B1590" t="str">
        <x:v>Warhammer 40,000: Space Marine</x:v>
      </x:c>
      <x:c r="C1590" t="str">
        <x:v>hero</x:v>
      </x:c>
      <x:c r="D1590" t="str">
        <x:v>space_marine_titus</x:v>
      </x:c>
      <x:c r="E1590" t="str">
        <x:v>Captain Demetrian Titus</x:v>
      </x:c>
      <x:c r="F1590" t="str"/>
      <x:c r="G1590"/>
      <x:c r="H1590" t="str"/>
      <x:c r="I1590" t="str"/>
      <x:c r="J1590" t="str">
        <x:v>A_INTEGRER</x:v>
      </x:c>
      <x:c r="K1590" t="str">
        <x:v>NON_CERTIFIEE</x:v>
      </x:c>
      <x:c r="L1590" t="str"/>
      <x:c r="M1590" t="str"/>
      <x:c r="N1590" t="str"/>
      <x:c r="O1590" t="str"/>
      <x:c r="P1590" t="str"/>
      <x:c r="Q1590" s="24" t="str">
        <x:v>Signature spécifique non couverte par l'inventaire automatisé ; acteur non réputé injouable.</x:v>
      </x:c>
      <x:c r="R1590" t="str">
        <x:v>https://github.com/darknigthmare/multiverse-breach/blob/5f44cf344d1a9fbb0dbd7c899510b7dd16cf25d6/scripts/signatureCoverage.mjs</x:v>
      </x:c>
      <x:c r="S1590" t="str">
        <x:v>https://github.com/darknigthmare/multiverse-breach/actions/runs/39393362478</x:v>
      </x:c>
    </x:row>
    <x:row r="1591" ht="42" customHeight="1">
      <x:c r="A1591" t="str">
        <x:v>Warhammer 40,000: Space Marine::hero::1586::space_marine_sidonus</x:v>
      </x:c>
      <x:c r="B1591" t="str">
        <x:v>Warhammer 40,000: Space Marine</x:v>
      </x:c>
      <x:c r="C1591" t="str">
        <x:v>hero</x:v>
      </x:c>
      <x:c r="D1591" t="str">
        <x:v>space_marine_sidonus</x:v>
      </x:c>
      <x:c r="E1591" t="str">
        <x:v>Veteran Sergeant Sidonus</x:v>
      </x:c>
      <x:c r="F1591" t="str"/>
      <x:c r="G1591"/>
      <x:c r="H1591" t="str"/>
      <x:c r="I1591" t="str"/>
      <x:c r="J1591" t="str">
        <x:v>A_INTEGRER</x:v>
      </x:c>
      <x:c r="K1591" t="str">
        <x:v>NON_CERTIFIEE</x:v>
      </x:c>
      <x:c r="L1591" t="str"/>
      <x:c r="M1591" t="str"/>
      <x:c r="N1591" t="str"/>
      <x:c r="O1591" t="str"/>
      <x:c r="P1591" t="str"/>
      <x:c r="Q1591" s="24" t="str">
        <x:v>Signature spécifique non couverte par l'inventaire automatisé ; acteur non réputé injouable.</x:v>
      </x:c>
      <x:c r="R1591" t="str">
        <x:v>https://github.com/darknigthmare/multiverse-breach/blob/5f44cf344d1a9fbb0dbd7c899510b7dd16cf25d6/scripts/signatureCoverage.mjs</x:v>
      </x:c>
      <x:c r="S1591" t="str">
        <x:v>https://github.com/darknigthmare/multiverse-breach/actions/runs/39393362478</x:v>
      </x:c>
    </x:row>
    <x:row r="1592" ht="42" customHeight="1">
      <x:c r="A1592" t="str">
        <x:v>Warhammer 40,000: Space Marine::hero::1587::space_marine_leandros</x:v>
      </x:c>
      <x:c r="B1592" t="str">
        <x:v>Warhammer 40,000: Space Marine</x:v>
      </x:c>
      <x:c r="C1592" t="str">
        <x:v>hero</x:v>
      </x:c>
      <x:c r="D1592" t="str">
        <x:v>space_marine_leandros</x:v>
      </x:c>
      <x:c r="E1592" t="str">
        <x:v>Battle-Brother Leandros</x:v>
      </x:c>
      <x:c r="F1592" t="str"/>
      <x:c r="G1592"/>
      <x:c r="H1592" t="str"/>
      <x:c r="I1592" t="str"/>
      <x:c r="J1592" t="str">
        <x:v>A_INTEGRER</x:v>
      </x:c>
      <x:c r="K1592" t="str">
        <x:v>NON_CERTIFIEE</x:v>
      </x:c>
      <x:c r="L1592" t="str"/>
      <x:c r="M1592" t="str"/>
      <x:c r="N1592" t="str"/>
      <x:c r="O1592" t="str"/>
      <x:c r="P1592" t="str"/>
      <x:c r="Q1592" s="24" t="str">
        <x:v>Signature spécifique non couverte par l'inventaire automatisé ; acteur non réputé injouable.</x:v>
      </x:c>
      <x:c r="R1592" t="str">
        <x:v>https://github.com/darknigthmare/multiverse-breach/blob/5f44cf344d1a9fbb0dbd7c899510b7dd16cf25d6/scripts/signatureCoverage.mjs</x:v>
      </x:c>
      <x:c r="S1592" t="str">
        <x:v>https://github.com/darknigthmare/multiverse-breach/actions/runs/39393362478</x:v>
      </x:c>
    </x:row>
    <x:row r="1593" ht="42" customHeight="1">
      <x:c r="A1593" t="str">
        <x:v>Back to the Future::hero::1588::marty_mcfly</x:v>
      </x:c>
      <x:c r="B1593" t="str">
        <x:v>Back to the Future</x:v>
      </x:c>
      <x:c r="C1593" t="str">
        <x:v>hero</x:v>
      </x:c>
      <x:c r="D1593" t="str">
        <x:v>marty_mcfly</x:v>
      </x:c>
      <x:c r="E1593" t="str">
        <x:v>Marty McFly</x:v>
      </x:c>
      <x:c r="F1593" t="str"/>
      <x:c r="G1593"/>
      <x:c r="H1593" t="str"/>
      <x:c r="I1593" t="str"/>
      <x:c r="J1593" t="str">
        <x:v>NON_COMBATTANT</x:v>
      </x:c>
      <x:c r="K1593" t="str">
        <x:v>NON_CERTIFIEE</x:v>
      </x:c>
      <x:c r="L1593" t="str"/>
      <x:c r="M1593" t="str"/>
      <x:c r="N1593" t="str"/>
      <x:c r="O1593" t="str"/>
      <x:c r="P1593" t="str"/>
      <x:c r="Q1593" s="24" t="str">
        <x:v>Rôle non combattant conservé ; ne pas ajouter un combat artificiel pour satisfaire le tableau.</x:v>
      </x:c>
      <x:c r="R1593" t="str">
        <x:v>https://github.com/darknigthmare/multiverse-breach/blob/5f44cf344d1a9fbb0dbd7c899510b7dd16cf25d6/scripts/signatureCoverage.mjs</x:v>
      </x:c>
      <x:c r="S1593" t="str">
        <x:v>https://github.com/darknigthmare/multiverse-breach/actions/runs/39393362478</x:v>
      </x:c>
    </x:row>
    <x:row r="1594" ht="42" customHeight="1">
      <x:c r="A1594" t="str">
        <x:v>Back to the Future::hero::1589::emmett_brown</x:v>
      </x:c>
      <x:c r="B1594" t="str">
        <x:v>Back to the Future</x:v>
      </x:c>
      <x:c r="C1594" t="str">
        <x:v>hero</x:v>
      </x:c>
      <x:c r="D1594" t="str">
        <x:v>emmett_brown</x:v>
      </x:c>
      <x:c r="E1594" t="str">
        <x:v>Dr. Emmett “Doc” Brown</x:v>
      </x:c>
      <x:c r="F1594" t="str"/>
      <x:c r="G1594"/>
      <x:c r="H1594" t="str"/>
      <x:c r="I1594" t="str"/>
      <x:c r="J1594" t="str">
        <x:v>NON_COMBATTANT</x:v>
      </x:c>
      <x:c r="K1594" t="str">
        <x:v>NON_CERTIFIEE</x:v>
      </x:c>
      <x:c r="L1594" t="str"/>
      <x:c r="M1594" t="str"/>
      <x:c r="N1594" t="str"/>
      <x:c r="O1594" t="str"/>
      <x:c r="P1594" t="str"/>
      <x:c r="Q1594" s="24" t="str">
        <x:v>Rôle non combattant conservé ; ne pas ajouter un combat artificiel pour satisfaire le tableau.</x:v>
      </x:c>
      <x:c r="R1594" t="str">
        <x:v>https://github.com/darknigthmare/multiverse-breach/blob/5f44cf344d1a9fbb0dbd7c899510b7dd16cf25d6/scripts/signatureCoverage.mjs</x:v>
      </x:c>
      <x:c r="S1594" t="str">
        <x:v>https://github.com/darknigthmare/multiverse-breach/actions/runs/39393362478</x:v>
      </x:c>
    </x:row>
    <x:row r="1595" ht="42" customHeight="1">
      <x:c r="A1595" t="str">
        <x:v>Back to the Future::hero::1590::jennifer_parker</x:v>
      </x:c>
      <x:c r="B1595" t="str">
        <x:v>Back to the Future</x:v>
      </x:c>
      <x:c r="C1595" t="str">
        <x:v>hero</x:v>
      </x:c>
      <x:c r="D1595" t="str">
        <x:v>jennifer_parker</x:v>
      </x:c>
      <x:c r="E1595" t="str">
        <x:v>Jennifer Parker</x:v>
      </x:c>
      <x:c r="F1595" t="str"/>
      <x:c r="G1595"/>
      <x:c r="H1595" t="str"/>
      <x:c r="I1595" t="str"/>
      <x:c r="J1595" t="str">
        <x:v>NON_COMBATTANT</x:v>
      </x:c>
      <x:c r="K1595" t="str">
        <x:v>NON_CERTIFIEE</x:v>
      </x:c>
      <x:c r="L1595" t="str"/>
      <x:c r="M1595" t="str"/>
      <x:c r="N1595" t="str"/>
      <x:c r="O1595" t="str"/>
      <x:c r="P1595" t="str"/>
      <x:c r="Q1595" s="24" t="str">
        <x:v>Rôle non combattant conservé ; ne pas ajouter un combat artificiel pour satisfaire le tableau.</x:v>
      </x:c>
      <x:c r="R1595" t="str">
        <x:v>https://github.com/darknigthmare/multiverse-breach/blob/5f44cf344d1a9fbb0dbd7c899510b7dd16cf25d6/scripts/signatureCoverage.mjs</x:v>
      </x:c>
      <x:c r="S1595" t="str">
        <x:v>https://github.com/darknigthmare/multiverse-breach/actions/runs/39393362478</x:v>
      </x:c>
    </x:row>
    <x:row r="1596" ht="42" customHeight="1">
      <x:c r="A1596" t="str">
        <x:v>The Walking Dead — Telltale::hero::1591::walking_dead_telltale_lee_everett</x:v>
      </x:c>
      <x:c r="B1596" t="str">
        <x:v>The Walking Dead — Telltale</x:v>
      </x:c>
      <x:c r="C1596" t="str">
        <x:v>hero</x:v>
      </x:c>
      <x:c r="D1596" t="str">
        <x:v>walking_dead_telltale_lee_everett</x:v>
      </x:c>
      <x:c r="E1596" t="str">
        <x:v>Lee Everett</x:v>
      </x:c>
      <x:c r="F1596" t="str"/>
      <x:c r="G1596"/>
      <x:c r="H1596" t="str"/>
      <x:c r="I1596" t="str"/>
      <x:c r="J1596" t="str">
        <x:v>A_INTEGRER</x:v>
      </x:c>
      <x:c r="K1596" t="str">
        <x:v>NON_CERTIFIEE</x:v>
      </x:c>
      <x:c r="L1596" t="str"/>
      <x:c r="M1596" t="str"/>
      <x:c r="N1596" t="str"/>
      <x:c r="O1596" t="str"/>
      <x:c r="P1596" t="str"/>
      <x:c r="Q1596" s="24" t="str">
        <x:v>Signature spécifique non couverte par l'inventaire automatisé ; acteur non réputé injouable.</x:v>
      </x:c>
      <x:c r="R1596" t="str">
        <x:v>https://github.com/darknigthmare/multiverse-breach/blob/5f44cf344d1a9fbb0dbd7c899510b7dd16cf25d6/scripts/signatureCoverage.mjs</x:v>
      </x:c>
      <x:c r="S1596" t="str">
        <x:v>https://github.com/darknigthmare/multiverse-breach/actions/runs/39393362478</x:v>
      </x:c>
    </x:row>
    <x:row r="1597" ht="42" customHeight="1">
      <x:c r="A1597" t="str">
        <x:v>The Walking Dead — Telltale::hero::1592::clementine_final_season</x:v>
      </x:c>
      <x:c r="B1597" t="str">
        <x:v>The Walking Dead — Telltale</x:v>
      </x:c>
      <x:c r="C1597" t="str">
        <x:v>hero</x:v>
      </x:c>
      <x:c r="D1597" t="str">
        <x:v>clementine_final_season</x:v>
      </x:c>
      <x:c r="E1597" t="str">
        <x:v>Clementine — Final Season</x:v>
      </x:c>
      <x:c r="F1597" t="str"/>
      <x:c r="G1597"/>
      <x:c r="H1597" t="str"/>
      <x:c r="I1597" t="str"/>
      <x:c r="J1597" t="str">
        <x:v>A_INTEGRER</x:v>
      </x:c>
      <x:c r="K1597" t="str">
        <x:v>NON_CERTIFIEE</x:v>
      </x:c>
      <x:c r="L1597" t="str"/>
      <x:c r="M1597" t="str"/>
      <x:c r="N1597" t="str"/>
      <x:c r="O1597" t="str"/>
      <x:c r="P1597" t="str"/>
      <x:c r="Q1597" s="24" t="str">
        <x:v>Signature spécifique non couverte par l'inventaire automatisé ; acteur non réputé injouable.</x:v>
      </x:c>
      <x:c r="R1597" t="str">
        <x:v>https://github.com/darknigthmare/multiverse-breach/blob/5f44cf344d1a9fbb0dbd7c899510b7dd16cf25d6/scripts/signatureCoverage.mjs</x:v>
      </x:c>
      <x:c r="S1597" t="str">
        <x:v>https://github.com/darknigthmare/multiverse-breach/actions/runs/39393362478</x:v>
      </x:c>
    </x:row>
    <x:row r="1598" ht="42" customHeight="1">
      <x:c r="A1598" t="str">
        <x:v>The Walking Dead — Telltale::hero::1593::walking_dead_telltale_kenny</x:v>
      </x:c>
      <x:c r="B1598" t="str">
        <x:v>The Walking Dead — Telltale</x:v>
      </x:c>
      <x:c r="C1598" t="str">
        <x:v>hero</x:v>
      </x:c>
      <x:c r="D1598" t="str">
        <x:v>walking_dead_telltale_kenny</x:v>
      </x:c>
      <x:c r="E1598" t="str">
        <x:v>Kenny</x:v>
      </x:c>
      <x:c r="F1598" t="str"/>
      <x:c r="G1598"/>
      <x:c r="H1598" t="str"/>
      <x:c r="I1598" t="str"/>
      <x:c r="J1598" t="str">
        <x:v>A_INTEGRER</x:v>
      </x:c>
      <x:c r="K1598" t="str">
        <x:v>NON_CERTIFIEE</x:v>
      </x:c>
      <x:c r="L1598" t="str"/>
      <x:c r="M1598" t="str"/>
      <x:c r="N1598" t="str"/>
      <x:c r="O1598" t="str"/>
      <x:c r="P1598" t="str"/>
      <x:c r="Q1598" s="24" t="str">
        <x:v>Signature spécifique non couverte par l'inventaire automatisé ; acteur non réputé injouable.</x:v>
      </x:c>
      <x:c r="R1598" t="str">
        <x:v>https://github.com/darknigthmare/multiverse-breach/blob/5f44cf344d1a9fbb0dbd7c899510b7dd16cf25d6/scripts/signatureCoverage.mjs</x:v>
      </x:c>
      <x:c r="S1598" t="str">
        <x:v>https://github.com/darknigthmare/multiverse-breach/actions/runs/39393362478</x:v>
      </x:c>
    </x:row>
    <x:row r="1599" ht="42" customHeight="1">
      <x:c r="A1599" t="str">
        <x:v>Horizon Zero Dawn::hero::1594::horizon_zero_dawn_aloy</x:v>
      </x:c>
      <x:c r="B1599" t="str">
        <x:v>Horizon Zero Dawn</x:v>
      </x:c>
      <x:c r="C1599" t="str">
        <x:v>hero</x:v>
      </x:c>
      <x:c r="D1599" t="str">
        <x:v>horizon_zero_dawn_aloy</x:v>
      </x:c>
      <x:c r="E1599" t="str">
        <x:v>Aloy</x:v>
      </x:c>
      <x:c r="F1599" t="str"/>
      <x:c r="G1599"/>
      <x:c r="H1599" t="str"/>
      <x:c r="I1599" t="str"/>
      <x:c r="J1599" t="str">
        <x:v>A_INTEGRER</x:v>
      </x:c>
      <x:c r="K1599" t="str">
        <x:v>NON_CERTIFIEE</x:v>
      </x:c>
      <x:c r="L1599" t="str"/>
      <x:c r="M1599" t="str"/>
      <x:c r="N1599" t="str"/>
      <x:c r="O1599" t="str"/>
      <x:c r="P1599" t="str"/>
      <x:c r="Q1599" s="24" t="str">
        <x:v>Signature spécifique non couverte par l'inventaire automatisé ; acteur non réputé injouable.</x:v>
      </x:c>
      <x:c r="R1599" t="str">
        <x:v>https://github.com/darknigthmare/multiverse-breach/blob/5f44cf344d1a9fbb0dbd7c899510b7dd16cf25d6/scripts/signatureCoverage.mjs</x:v>
      </x:c>
      <x:c r="S1599" t="str">
        <x:v>https://github.com/darknigthmare/multiverse-breach/actions/runs/39393362478</x:v>
      </x:c>
    </x:row>
    <x:row r="1600" ht="42" customHeight="1">
      <x:c r="A1600" t="str">
        <x:v>Horizon Zero Dawn::hero::1595::horizon_zero_dawn_varl</x:v>
      </x:c>
      <x:c r="B1600" t="str">
        <x:v>Horizon Zero Dawn</x:v>
      </x:c>
      <x:c r="C1600" t="str">
        <x:v>hero</x:v>
      </x:c>
      <x:c r="D1600" t="str">
        <x:v>horizon_zero_dawn_varl</x:v>
      </x:c>
      <x:c r="E1600" t="str">
        <x:v>Varl</x:v>
      </x:c>
      <x:c r="F1600" t="str"/>
      <x:c r="G1600"/>
      <x:c r="H1600" t="str"/>
      <x:c r="I1600" t="str"/>
      <x:c r="J1600" t="str">
        <x:v>A_INTEGRER</x:v>
      </x:c>
      <x:c r="K1600" t="str">
        <x:v>NON_CERTIFIEE</x:v>
      </x:c>
      <x:c r="L1600" t="str"/>
      <x:c r="M1600" t="str"/>
      <x:c r="N1600" t="str"/>
      <x:c r="O1600" t="str"/>
      <x:c r="P1600" t="str"/>
      <x:c r="Q1600" s="24" t="str">
        <x:v>Signature spécifique non couverte par l'inventaire automatisé ; acteur non réputé injouable.</x:v>
      </x:c>
      <x:c r="R1600" t="str">
        <x:v>https://github.com/darknigthmare/multiverse-breach/blob/5f44cf344d1a9fbb0dbd7c899510b7dd16cf25d6/scripts/signatureCoverage.mjs</x:v>
      </x:c>
      <x:c r="S1600" t="str">
        <x:v>https://github.com/darknigthmare/multiverse-breach/actions/runs/39393362478</x:v>
      </x:c>
    </x:row>
    <x:row r="1601" ht="42" customHeight="1">
      <x:c r="A1601" t="str">
        <x:v>Horizon Zero Dawn::hero::1596::horizon_zero_dawn_erend</x:v>
      </x:c>
      <x:c r="B1601" t="str">
        <x:v>Horizon Zero Dawn</x:v>
      </x:c>
      <x:c r="C1601" t="str">
        <x:v>hero</x:v>
      </x:c>
      <x:c r="D1601" t="str">
        <x:v>horizon_zero_dawn_erend</x:v>
      </x:c>
      <x:c r="E1601" t="str">
        <x:v>Erend</x:v>
      </x:c>
      <x:c r="F1601" t="str"/>
      <x:c r="G1601"/>
      <x:c r="H1601" t="str"/>
      <x:c r="I1601" t="str"/>
      <x:c r="J1601" t="str">
        <x:v>A_INTEGRER</x:v>
      </x:c>
      <x:c r="K1601" t="str">
        <x:v>NON_CERTIFIEE</x:v>
      </x:c>
      <x:c r="L1601" t="str"/>
      <x:c r="M1601" t="str"/>
      <x:c r="N1601" t="str"/>
      <x:c r="O1601" t="str"/>
      <x:c r="P1601" t="str"/>
      <x:c r="Q1601" s="24" t="str">
        <x:v>Signature spécifique non couverte par l'inventaire automatisé ; acteur non réputé injouable.</x:v>
      </x:c>
      <x:c r="R1601" t="str">
        <x:v>https://github.com/darknigthmare/multiverse-breach/blob/5f44cf344d1a9fbb0dbd7c899510b7dd16cf25d6/scripts/signatureCoverage.mjs</x:v>
      </x:c>
      <x:c r="S1601" t="str">
        <x:v>https://github.com/darknigthmare/multiverse-breach/actions/runs/39393362478</x:v>
      </x:c>
    </x:row>
    <x:row r="1602" ht="42" customHeight="1">
      <x:c r="A1602" t="str">
        <x:v>Soldier of Fortune::hero::1597::soldier_of_fortune_john_mullins</x:v>
      </x:c>
      <x:c r="B1602" t="str">
        <x:v>Soldier of Fortune</x:v>
      </x:c>
      <x:c r="C1602" t="str">
        <x:v>hero</x:v>
      </x:c>
      <x:c r="D1602" t="str">
        <x:v>soldier_of_fortune_john_mullins</x:v>
      </x:c>
      <x:c r="E1602" t="str">
        <x:v>John Mullins</x:v>
      </x:c>
      <x:c r="F1602" t="str"/>
      <x:c r="G1602"/>
      <x:c r="H1602" t="str"/>
      <x:c r="I1602" t="str"/>
      <x:c r="J1602" t="str">
        <x:v>A_INTEGRER</x:v>
      </x:c>
      <x:c r="K1602" t="str">
        <x:v>NON_CERTIFIEE</x:v>
      </x:c>
      <x:c r="L1602" t="str"/>
      <x:c r="M1602" t="str"/>
      <x:c r="N1602" t="str"/>
      <x:c r="O1602" t="str"/>
      <x:c r="P1602" t="str"/>
      <x:c r="Q1602" s="24" t="str">
        <x:v>Signature spécifique non couverte par l'inventaire automatisé ; acteur non réputé injouable.</x:v>
      </x:c>
      <x:c r="R1602" t="str">
        <x:v>https://github.com/darknigthmare/multiverse-breach/blob/5f44cf344d1a9fbb0dbd7c899510b7dd16cf25d6/scripts/signatureCoverage.mjs</x:v>
      </x:c>
      <x:c r="S1602" t="str">
        <x:v>https://github.com/darknigthmare/multiverse-breach/actions/runs/39393362478</x:v>
      </x:c>
    </x:row>
    <x:row r="1603" ht="42" customHeight="1">
      <x:c r="A1603" t="str">
        <x:v>Soldier of Fortune::hero::1598::soldier_of_fortune_hawk_parsons</x:v>
      </x:c>
      <x:c r="B1603" t="str">
        <x:v>Soldier of Fortune</x:v>
      </x:c>
      <x:c r="C1603" t="str">
        <x:v>hero</x:v>
      </x:c>
      <x:c r="D1603" t="str">
        <x:v>soldier_of_fortune_hawk_parsons</x:v>
      </x:c>
      <x:c r="E1603" t="str">
        <x:v>Aaron “Hawk” Parsons</x:v>
      </x:c>
      <x:c r="F1603" t="str"/>
      <x:c r="G1603"/>
      <x:c r="H1603" t="str"/>
      <x:c r="I1603" t="str"/>
      <x:c r="J1603" t="str">
        <x:v>A_INTEGRER</x:v>
      </x:c>
      <x:c r="K1603" t="str">
        <x:v>NON_CERTIFIEE</x:v>
      </x:c>
      <x:c r="L1603" t="str"/>
      <x:c r="M1603" t="str"/>
      <x:c r="N1603" t="str"/>
      <x:c r="O1603" t="str"/>
      <x:c r="P1603" t="str"/>
      <x:c r="Q1603" s="24" t="str">
        <x:v>Signature spécifique non couverte par l'inventaire automatisé ; acteur non réputé injouable.</x:v>
      </x:c>
      <x:c r="R1603" t="str">
        <x:v>https://github.com/darknigthmare/multiverse-breach/blob/5f44cf344d1a9fbb0dbd7c899510b7dd16cf25d6/scripts/signatureCoverage.mjs</x:v>
      </x:c>
      <x:c r="S1603" t="str">
        <x:v>https://github.com/darknigthmare/multiverse-breach/actions/runs/39393362478</x:v>
      </x:c>
    </x:row>
    <x:row r="1604" ht="42" customHeight="1">
      <x:c r="A1604" t="str">
        <x:v>Soldier of Fortune::hero::1599::soldier_of_fortune_sam_gladstone</x:v>
      </x:c>
      <x:c r="B1604" t="str">
        <x:v>Soldier of Fortune</x:v>
      </x:c>
      <x:c r="C1604" t="str">
        <x:v>hero</x:v>
      </x:c>
      <x:c r="D1604" t="str">
        <x:v>soldier_of_fortune_sam_gladstone</x:v>
      </x:c>
      <x:c r="E1604" t="str">
        <x:v>Sam Gladstone</x:v>
      </x:c>
      <x:c r="F1604" t="str"/>
      <x:c r="G1604"/>
      <x:c r="H1604" t="str"/>
      <x:c r="I1604" t="str"/>
      <x:c r="J1604" t="str">
        <x:v>NON_COMBATTANT</x:v>
      </x:c>
      <x:c r="K1604" t="str">
        <x:v>NON_CERTIFIEE</x:v>
      </x:c>
      <x:c r="L1604" t="str"/>
      <x:c r="M1604" t="str"/>
      <x:c r="N1604" t="str"/>
      <x:c r="O1604" t="str"/>
      <x:c r="P1604" t="str"/>
      <x:c r="Q1604" s="24" t="str">
        <x:v>Rôle non combattant conservé ; ne pas ajouter un combat artificiel pour satisfaire le tableau.</x:v>
      </x:c>
      <x:c r="R1604" t="str">
        <x:v>https://github.com/darknigthmare/multiverse-breach/blob/5f44cf344d1a9fbb0dbd7c899510b7dd16cf25d6/scripts/signatureCoverage.mjs</x:v>
      </x:c>
      <x:c r="S1604" t="str">
        <x:v>https://github.com/darknigthmare/multiverse-breach/actions/runs/39393362478</x:v>
      </x:c>
    </x:row>
    <x:row r="1605" ht="42" customHeight="1">
      <x:c r="A1605" t="str">
        <x:v>Extreme Ghostbusters::hero::1600::extreme_ghostbusters_kylie_griffin</x:v>
      </x:c>
      <x:c r="B1605" t="str">
        <x:v>Extreme Ghostbusters</x:v>
      </x:c>
      <x:c r="C1605" t="str">
        <x:v>hero</x:v>
      </x:c>
      <x:c r="D1605" t="str">
        <x:v>extreme_ghostbusters_kylie_griffin</x:v>
      </x:c>
      <x:c r="E1605" t="str">
        <x:v>Kylie Griffin</x:v>
      </x:c>
      <x:c r="F1605" t="str"/>
      <x:c r="G1605"/>
      <x:c r="H1605" t="str"/>
      <x:c r="I1605" t="str"/>
      <x:c r="J1605" t="str">
        <x:v>A_INTEGRER</x:v>
      </x:c>
      <x:c r="K1605" t="str">
        <x:v>NON_CERTIFIEE</x:v>
      </x:c>
      <x:c r="L1605" t="str"/>
      <x:c r="M1605" t="str"/>
      <x:c r="N1605" t="str"/>
      <x:c r="O1605" t="str"/>
      <x:c r="P1605" t="str"/>
      <x:c r="Q1605" s="24" t="str">
        <x:v>Signature spécifique non couverte par l'inventaire automatisé ; acteur non réputé injouable.</x:v>
      </x:c>
      <x:c r="R1605" t="str">
        <x:v>https://github.com/darknigthmare/multiverse-breach/blob/5f44cf344d1a9fbb0dbd7c899510b7dd16cf25d6/scripts/signatureCoverage.mjs</x:v>
      </x:c>
      <x:c r="S1605" t="str">
        <x:v>https://github.com/darknigthmare/multiverse-breach/actions/runs/39393362478</x:v>
      </x:c>
    </x:row>
    <x:row r="1606" ht="42" customHeight="1">
      <x:c r="A1606" t="str">
        <x:v>Extreme Ghostbusters::hero::1601::extreme_ghostbusters_eduardo_rivera</x:v>
      </x:c>
      <x:c r="B1606" t="str">
        <x:v>Extreme Ghostbusters</x:v>
      </x:c>
      <x:c r="C1606" t="str">
        <x:v>hero</x:v>
      </x:c>
      <x:c r="D1606" t="str">
        <x:v>extreme_ghostbusters_eduardo_rivera</x:v>
      </x:c>
      <x:c r="E1606" t="str">
        <x:v>Eduardo Rivera</x:v>
      </x:c>
      <x:c r="F1606" t="str"/>
      <x:c r="G1606"/>
      <x:c r="H1606" t="str"/>
      <x:c r="I1606" t="str"/>
      <x:c r="J1606" t="str">
        <x:v>A_INTEGRER</x:v>
      </x:c>
      <x:c r="K1606" t="str">
        <x:v>NON_CERTIFIEE</x:v>
      </x:c>
      <x:c r="L1606" t="str"/>
      <x:c r="M1606" t="str"/>
      <x:c r="N1606" t="str"/>
      <x:c r="O1606" t="str"/>
      <x:c r="P1606" t="str"/>
      <x:c r="Q1606" s="24" t="str">
        <x:v>Signature spécifique non couverte par l'inventaire automatisé ; acteur non réputé injouable.</x:v>
      </x:c>
      <x:c r="R1606" t="str">
        <x:v>https://github.com/darknigthmare/multiverse-breach/blob/5f44cf344d1a9fbb0dbd7c899510b7dd16cf25d6/scripts/signatureCoverage.mjs</x:v>
      </x:c>
      <x:c r="S1606" t="str">
        <x:v>https://github.com/darknigthmare/multiverse-breach/actions/runs/39393362478</x:v>
      </x:c>
    </x:row>
    <x:row r="1607" ht="42" customHeight="1">
      <x:c r="A1607" t="str">
        <x:v>Extreme Ghostbusters::hero::1602::extreme_ghostbusters_garrett_miller</x:v>
      </x:c>
      <x:c r="B1607" t="str">
        <x:v>Extreme Ghostbusters</x:v>
      </x:c>
      <x:c r="C1607" t="str">
        <x:v>hero</x:v>
      </x:c>
      <x:c r="D1607" t="str">
        <x:v>extreme_ghostbusters_garrett_miller</x:v>
      </x:c>
      <x:c r="E1607" t="str">
        <x:v>Garrett Miller</x:v>
      </x:c>
      <x:c r="F1607" t="str"/>
      <x:c r="G1607"/>
      <x:c r="H1607" t="str"/>
      <x:c r="I1607" t="str"/>
      <x:c r="J1607" t="str">
        <x:v>A_INTEGRER</x:v>
      </x:c>
      <x:c r="K1607" t="str">
        <x:v>NON_CERTIFIEE</x:v>
      </x:c>
      <x:c r="L1607" t="str"/>
      <x:c r="M1607" t="str"/>
      <x:c r="N1607" t="str"/>
      <x:c r="O1607" t="str"/>
      <x:c r="P1607" t="str"/>
      <x:c r="Q1607" s="24" t="str">
        <x:v>Signature spécifique non couverte par l'inventaire automatisé ; acteur non réputé injouable.</x:v>
      </x:c>
      <x:c r="R1607" t="str">
        <x:v>https://github.com/darknigthmare/multiverse-breach/blob/5f44cf344d1a9fbb0dbd7c899510b7dd16cf25d6/scripts/signatureCoverage.mjs</x:v>
      </x:c>
      <x:c r="S1607" t="str">
        <x:v>https://github.com/darknigthmare/multiverse-breach/actions/runs/39393362478</x:v>
      </x:c>
    </x:row>
    <x:row r="1608" ht="42" customHeight="1">
      <x:c r="A1608" t="str">
        <x:v>Heart of Darkness::hero::1603::heart_of_darkness_andy</x:v>
      </x:c>
      <x:c r="B1608" t="str">
        <x:v>Heart of Darkness</x:v>
      </x:c>
      <x:c r="C1608" t="str">
        <x:v>hero</x:v>
      </x:c>
      <x:c r="D1608" t="str">
        <x:v>heart_of_darkness_andy</x:v>
      </x:c>
      <x:c r="E1608" t="str">
        <x:v>Andy</x:v>
      </x:c>
      <x:c r="F1608" t="str"/>
      <x:c r="G1608"/>
      <x:c r="H1608" t="str"/>
      <x:c r="I1608" t="str"/>
      <x:c r="J1608" t="str">
        <x:v>A_INTEGRER</x:v>
      </x:c>
      <x:c r="K1608" t="str">
        <x:v>NON_CERTIFIEE</x:v>
      </x:c>
      <x:c r="L1608" t="str"/>
      <x:c r="M1608" t="str"/>
      <x:c r="N1608" t="str"/>
      <x:c r="O1608" t="str"/>
      <x:c r="P1608" t="str"/>
      <x:c r="Q1608" s="24" t="str">
        <x:v>Signature spécifique non couverte par l'inventaire automatisé ; acteur non réputé injouable.</x:v>
      </x:c>
      <x:c r="R1608" t="str">
        <x:v>https://github.com/darknigthmare/multiverse-breach/blob/5f44cf344d1a9fbb0dbd7c899510b7dd16cf25d6/scripts/signatureCoverage.mjs</x:v>
      </x:c>
      <x:c r="S1608" t="str">
        <x:v>https://github.com/darknigthmare/multiverse-breach/actions/runs/39393362478</x:v>
      </x:c>
    </x:row>
    <x:row r="1609" ht="42" customHeight="1">
      <x:c r="A1609" t="str">
        <x:v>Heart of Darkness::hero::1604::heart_of_darkness_whisky_rescue</x:v>
      </x:c>
      <x:c r="B1609" t="str">
        <x:v>Heart of Darkness</x:v>
      </x:c>
      <x:c r="C1609" t="str">
        <x:v>hero</x:v>
      </x:c>
      <x:c r="D1609" t="str">
        <x:v>heart_of_darkness_whisky_rescue</x:v>
      </x:c>
      <x:c r="E1609" t="str">
        <x:v>Whisky — Rescue Route</x:v>
      </x:c>
      <x:c r="F1609" t="str"/>
      <x:c r="G1609"/>
      <x:c r="H1609" t="str"/>
      <x:c r="I1609" t="str"/>
      <x:c r="J1609" t="str">
        <x:v>NON_COMBATTANT</x:v>
      </x:c>
      <x:c r="K1609" t="str">
        <x:v>NON_CERTIFIEE</x:v>
      </x:c>
      <x:c r="L1609" t="str"/>
      <x:c r="M1609" t="str"/>
      <x:c r="N1609" t="str"/>
      <x:c r="O1609" t="str"/>
      <x:c r="P1609" t="str"/>
      <x:c r="Q1609" s="24" t="str">
        <x:v>Rôle non combattant conservé ; ne pas ajouter un combat artificiel pour satisfaire le tableau.</x:v>
      </x:c>
      <x:c r="R1609" t="str">
        <x:v>https://github.com/darknigthmare/multiverse-breach/blob/5f44cf344d1a9fbb0dbd7c899510b7dd16cf25d6/scripts/signatureCoverage.mjs</x:v>
      </x:c>
      <x:c r="S1609" t="str">
        <x:v>https://github.com/darknigthmare/multiverse-breach/actions/runs/39393362478</x:v>
      </x:c>
    </x:row>
    <x:row r="1610" ht="42" customHeight="1">
      <x:c r="A1610" t="str">
        <x:v>Heart of Darkness::hero::1605::heart_of_darkness_amigo_evacuation</x:v>
      </x:c>
      <x:c r="B1610" t="str">
        <x:v>Heart of Darkness</x:v>
      </x:c>
      <x:c r="C1610" t="str">
        <x:v>hero</x:v>
      </x:c>
      <x:c r="D1610" t="str">
        <x:v>heart_of_darkness_amigo_evacuation</x:v>
      </x:c>
      <x:c r="E1610" t="str">
        <x:v>Amigo Evacuation</x:v>
      </x:c>
      <x:c r="F1610" t="str"/>
      <x:c r="G1610"/>
      <x:c r="H1610" t="str"/>
      <x:c r="I1610" t="str"/>
      <x:c r="J1610" t="str">
        <x:v>NON_COMBATTANT</x:v>
      </x:c>
      <x:c r="K1610" t="str">
        <x:v>NON_CERTIFIEE</x:v>
      </x:c>
      <x:c r="L1610" t="str"/>
      <x:c r="M1610" t="str"/>
      <x:c r="N1610" t="str"/>
      <x:c r="O1610" t="str"/>
      <x:c r="P1610" t="str"/>
      <x:c r="Q1610" s="24" t="str">
        <x:v>Rôle non combattant conservé ; ne pas ajouter un combat artificiel pour satisfaire le tableau.</x:v>
      </x:c>
      <x:c r="R1610" t="str">
        <x:v>https://github.com/darknigthmare/multiverse-breach/blob/5f44cf344d1a9fbb0dbd7c899510b7dd16cf25d6/scripts/signatureCoverage.mjs</x:v>
      </x:c>
      <x:c r="S1610" t="str">
        <x:v>https://github.com/darknigthmare/multiverse-breach/actions/runs/39393362478</x:v>
      </x:c>
    </x:row>
    <x:row r="1611" ht="42" customHeight="1">
      <x:c r="A1611" t="str">
        <x:v>Rival Schools::hero::1606::rival_schools_batsu</x:v>
      </x:c>
      <x:c r="B1611" t="str">
        <x:v>Rival Schools</x:v>
      </x:c>
      <x:c r="C1611" t="str">
        <x:v>hero</x:v>
      </x:c>
      <x:c r="D1611" t="str">
        <x:v>rival_schools_batsu</x:v>
      </x:c>
      <x:c r="E1611" t="str">
        <x:v>Batsu Ichimonji</x:v>
      </x:c>
      <x:c r="F1611" t="str"/>
      <x:c r="G1611"/>
      <x:c r="H1611" t="str"/>
      <x:c r="I1611" t="str"/>
      <x:c r="J1611" t="str">
        <x:v>A_INTEGRER</x:v>
      </x:c>
      <x:c r="K1611" t="str">
        <x:v>NON_CERTIFIEE</x:v>
      </x:c>
      <x:c r="L1611" t="str"/>
      <x:c r="M1611" t="str"/>
      <x:c r="N1611" t="str"/>
      <x:c r="O1611" t="str"/>
      <x:c r="P1611" t="str"/>
      <x:c r="Q1611" s="24" t="str">
        <x:v>Signature spécifique non couverte par l'inventaire automatisé ; acteur non réputé injouable.</x:v>
      </x:c>
      <x:c r="R1611" t="str">
        <x:v>https://github.com/darknigthmare/multiverse-breach/blob/5f44cf344d1a9fbb0dbd7c899510b7dd16cf25d6/scripts/signatureCoverage.mjs</x:v>
      </x:c>
      <x:c r="S1611" t="str">
        <x:v>https://github.com/darknigthmare/multiverse-breach/actions/runs/39393362478</x:v>
      </x:c>
    </x:row>
    <x:row r="1612" ht="42" customHeight="1">
      <x:c r="A1612" t="str">
        <x:v>Rival Schools::hero::1607::rival_schools_hinata</x:v>
      </x:c>
      <x:c r="B1612" t="str">
        <x:v>Rival Schools</x:v>
      </x:c>
      <x:c r="C1612" t="str">
        <x:v>hero</x:v>
      </x:c>
      <x:c r="D1612" t="str">
        <x:v>rival_schools_hinata</x:v>
      </x:c>
      <x:c r="E1612" t="str">
        <x:v>Hinata Wakaba</x:v>
      </x:c>
      <x:c r="F1612" t="str"/>
      <x:c r="G1612"/>
      <x:c r="H1612" t="str"/>
      <x:c r="I1612" t="str"/>
      <x:c r="J1612" t="str">
        <x:v>A_INTEGRER</x:v>
      </x:c>
      <x:c r="K1612" t="str">
        <x:v>NON_CERTIFIEE</x:v>
      </x:c>
      <x:c r="L1612" t="str"/>
      <x:c r="M1612" t="str"/>
      <x:c r="N1612" t="str"/>
      <x:c r="O1612" t="str"/>
      <x:c r="P1612" t="str"/>
      <x:c r="Q1612" s="24" t="str">
        <x:v>Signature spécifique non couverte par l'inventaire automatisé ; acteur non réputé injouable.</x:v>
      </x:c>
      <x:c r="R1612" t="str">
        <x:v>https://github.com/darknigthmare/multiverse-breach/blob/5f44cf344d1a9fbb0dbd7c899510b7dd16cf25d6/scripts/signatureCoverage.mjs</x:v>
      </x:c>
      <x:c r="S1612" t="str">
        <x:v>https://github.com/darknigthmare/multiverse-breach/actions/runs/39393362478</x:v>
      </x:c>
    </x:row>
    <x:row r="1613" ht="42" customHeight="1">
      <x:c r="A1613" t="str">
        <x:v>Rival Schools::hero::1608::rival_schools_kyosuke</x:v>
      </x:c>
      <x:c r="B1613" t="str">
        <x:v>Rival Schools</x:v>
      </x:c>
      <x:c r="C1613" t="str">
        <x:v>hero</x:v>
      </x:c>
      <x:c r="D1613" t="str">
        <x:v>rival_schools_kyosuke</x:v>
      </x:c>
      <x:c r="E1613" t="str">
        <x:v>Kyosuke Kagami</x:v>
      </x:c>
      <x:c r="F1613" t="str"/>
      <x:c r="G1613"/>
      <x:c r="H1613" t="str"/>
      <x:c r="I1613" t="str"/>
      <x:c r="J1613" t="str">
        <x:v>A_INTEGRER</x:v>
      </x:c>
      <x:c r="K1613" t="str">
        <x:v>NON_CERTIFIEE</x:v>
      </x:c>
      <x:c r="L1613" t="str"/>
      <x:c r="M1613" t="str"/>
      <x:c r="N1613" t="str"/>
      <x:c r="O1613" t="str"/>
      <x:c r="P1613" t="str"/>
      <x:c r="Q1613" s="24" t="str">
        <x:v>Signature spécifique non couverte par l'inventaire automatisé ; acteur non réputé injouable.</x:v>
      </x:c>
      <x:c r="R1613" t="str">
        <x:v>https://github.com/darknigthmare/multiverse-breach/blob/5f44cf344d1a9fbb0dbd7c899510b7dd16cf25d6/scripts/signatureCoverage.mjs</x:v>
      </x:c>
      <x:c r="S1613" t="str">
        <x:v>https://github.com/darknigthmare/multiverse-breach/actions/runs/39393362478</x:v>
      </x:c>
    </x:row>
    <x:row r="1614" ht="42" customHeight="1">
      <x:c r="A1614" t="str">
        <x:v>MediEvil::hero::1609::sir_daniel_fortesque</x:v>
      </x:c>
      <x:c r="B1614" t="str">
        <x:v>MediEvil</x:v>
      </x:c>
      <x:c r="C1614" t="str">
        <x:v>hero</x:v>
      </x:c>
      <x:c r="D1614" t="str">
        <x:v>sir_daniel_fortesque</x:v>
      </x:c>
      <x:c r="E1614" t="str">
        <x:v>Sir Daniel Fortesque</x:v>
      </x:c>
      <x:c r="F1614" t="str"/>
      <x:c r="G1614"/>
      <x:c r="H1614" t="str"/>
      <x:c r="I1614" t="str"/>
      <x:c r="J1614" t="str">
        <x:v>A_INTEGRER</x:v>
      </x:c>
      <x:c r="K1614" t="str">
        <x:v>NON_CERTIFIEE</x:v>
      </x:c>
      <x:c r="L1614" t="str"/>
      <x:c r="M1614" t="str"/>
      <x:c r="N1614" t="str"/>
      <x:c r="O1614" t="str"/>
      <x:c r="P1614" t="str"/>
      <x:c r="Q1614" s="24" t="str">
        <x:v>Signature spécifique non couverte par l'inventaire automatisé ; acteur non réputé injouable.</x:v>
      </x:c>
      <x:c r="R1614" t="str">
        <x:v>https://github.com/darknigthmare/multiverse-breach/blob/5f44cf344d1a9fbb0dbd7c899510b7dd16cf25d6/scripts/signatureCoverage.mjs</x:v>
      </x:c>
      <x:c r="S1614" t="str">
        <x:v>https://github.com/darknigthmare/multiverse-breach/actions/runs/39393362478</x:v>
      </x:c>
    </x:row>
    <x:row r="1615" ht="42" customHeight="1">
      <x:c r="A1615" t="str">
        <x:v>MediEvil::hero::1610::medievil_kiya</x:v>
      </x:c>
      <x:c r="B1615" t="str">
        <x:v>MediEvil</x:v>
      </x:c>
      <x:c r="C1615" t="str">
        <x:v>hero</x:v>
      </x:c>
      <x:c r="D1615" t="str">
        <x:v>medievil_kiya</x:v>
      </x:c>
      <x:c r="E1615" t="str">
        <x:v>Kiya</x:v>
      </x:c>
      <x:c r="F1615" t="str"/>
      <x:c r="G1615"/>
      <x:c r="H1615" t="str"/>
      <x:c r="I1615" t="str"/>
      <x:c r="J1615" t="str">
        <x:v>A_INTEGRER</x:v>
      </x:c>
      <x:c r="K1615" t="str">
        <x:v>NON_CERTIFIEE</x:v>
      </x:c>
      <x:c r="L1615" t="str"/>
      <x:c r="M1615" t="str"/>
      <x:c r="N1615" t="str"/>
      <x:c r="O1615" t="str"/>
      <x:c r="P1615" t="str"/>
      <x:c r="Q1615" s="24" t="str">
        <x:v>Signature spécifique non couverte par l'inventaire automatisé ; acteur non réputé injouable.</x:v>
      </x:c>
      <x:c r="R1615" t="str">
        <x:v>https://github.com/darknigthmare/multiverse-breach/blob/5f44cf344d1a9fbb0dbd7c899510b7dd16cf25d6/scripts/signatureCoverage.mjs</x:v>
      </x:c>
      <x:c r="S1615" t="str">
        <x:v>https://github.com/darknigthmare/multiverse-breach/actions/runs/39393362478</x:v>
      </x:c>
    </x:row>
    <x:row r="1616" ht="42" customHeight="1">
      <x:c r="A1616" t="str">
        <x:v>MediEvil::hero::1611::medievil_al_zalam</x:v>
      </x:c>
      <x:c r="B1616" t="str">
        <x:v>MediEvil</x:v>
      </x:c>
      <x:c r="C1616" t="str">
        <x:v>hero</x:v>
      </x:c>
      <x:c r="D1616" t="str">
        <x:v>medievil_al_zalam</x:v>
      </x:c>
      <x:c r="E1616" t="str">
        <x:v>Al-Zalam — Guidance Route</x:v>
      </x:c>
      <x:c r="F1616" t="str"/>
      <x:c r="G1616"/>
      <x:c r="H1616" t="str"/>
      <x:c r="I1616" t="str"/>
      <x:c r="J1616" t="str">
        <x:v>NON_COMBATTANT</x:v>
      </x:c>
      <x:c r="K1616" t="str">
        <x:v>NON_CERTIFIEE</x:v>
      </x:c>
      <x:c r="L1616" t="str"/>
      <x:c r="M1616" t="str"/>
      <x:c r="N1616" t="str"/>
      <x:c r="O1616" t="str"/>
      <x:c r="P1616" t="str"/>
      <x:c r="Q1616" s="24" t="str">
        <x:v>Rôle non combattant conservé ; ne pas ajouter un combat artificiel pour satisfaire le tableau.</x:v>
      </x:c>
      <x:c r="R1616" t="str">
        <x:v>https://github.com/darknigthmare/multiverse-breach/blob/5f44cf344d1a9fbb0dbd7c899510b7dd16cf25d6/scripts/signatureCoverage.mjs</x:v>
      </x:c>
      <x:c r="S1616" t="str">
        <x:v>https://github.com/darknigthmare/multiverse-breach/actions/runs/39393362478</x:v>
      </x:c>
    </x:row>
    <x:row r="1617" ht="42" customHeight="1">
      <x:c r="A1617" t="str">
        <x:v>Jersey Devil::hero::1612::jersey_devil_jersey_devil</x:v>
      </x:c>
      <x:c r="B1617" t="str">
        <x:v>Jersey Devil</x:v>
      </x:c>
      <x:c r="C1617" t="str">
        <x:v>hero</x:v>
      </x:c>
      <x:c r="D1617" t="str">
        <x:v>jersey_devil_jersey_devil</x:v>
      </x:c>
      <x:c r="E1617" t="str">
        <x:v>Jersey Devil</x:v>
      </x:c>
      <x:c r="F1617" t="str"/>
      <x:c r="G1617"/>
      <x:c r="H1617" t="str"/>
      <x:c r="I1617" t="str"/>
      <x:c r="J1617" t="str">
        <x:v>A_INTEGRER</x:v>
      </x:c>
      <x:c r="K1617" t="str">
        <x:v>NON_CERTIFIEE</x:v>
      </x:c>
      <x:c r="L1617" t="str"/>
      <x:c r="M1617" t="str"/>
      <x:c r="N1617" t="str"/>
      <x:c r="O1617" t="str"/>
      <x:c r="P1617" t="str"/>
      <x:c r="Q1617" s="24" t="str">
        <x:v>Signature spécifique non couverte par l'inventaire automatisé ; acteur non réputé injouable.</x:v>
      </x:c>
      <x:c r="R1617" t="str">
        <x:v>https://github.com/darknigthmare/multiverse-breach/blob/5f44cf344d1a9fbb0dbd7c899510b7dd16cf25d6/scripts/signatureCoverage.mjs</x:v>
      </x:c>
      <x:c r="S1617" t="str">
        <x:v>https://github.com/darknigthmare/multiverse-breach/actions/runs/39393362478</x:v>
      </x:c>
    </x:row>
    <x:row r="1618" ht="42" customHeight="1">
      <x:c r="A1618" t="str">
        <x:v>Jersey Devil::hero::1613::jersey_devil_hostage_rescue</x:v>
      </x:c>
      <x:c r="B1618" t="str">
        <x:v>Jersey Devil</x:v>
      </x:c>
      <x:c r="C1618" t="str">
        <x:v>hero</x:v>
      </x:c>
      <x:c r="D1618" t="str">
        <x:v>jersey_devil_hostage_rescue</x:v>
      </x:c>
      <x:c r="E1618" t="str">
        <x:v>Jersey City Hostage Rescue</x:v>
      </x:c>
      <x:c r="F1618" t="str"/>
      <x:c r="G1618"/>
      <x:c r="H1618" t="str"/>
      <x:c r="I1618" t="str"/>
      <x:c r="J1618" t="str">
        <x:v>NON_COMBATTANT</x:v>
      </x:c>
      <x:c r="K1618" t="str">
        <x:v>NON_CERTIFIEE</x:v>
      </x:c>
      <x:c r="L1618" t="str"/>
      <x:c r="M1618" t="str"/>
      <x:c r="N1618" t="str"/>
      <x:c r="O1618" t="str"/>
      <x:c r="P1618" t="str"/>
      <x:c r="Q1618" s="24" t="str">
        <x:v>Rôle non combattant conservé ; ne pas ajouter un combat artificiel pour satisfaire le tableau.</x:v>
      </x:c>
      <x:c r="R1618" t="str">
        <x:v>https://github.com/darknigthmare/multiverse-breach/blob/5f44cf344d1a9fbb0dbd7c899510b7dd16cf25d6/scripts/signatureCoverage.mjs</x:v>
      </x:c>
      <x:c r="S1618" t="str">
        <x:v>https://github.com/darknigthmare/multiverse-breach/actions/runs/39393362478</x:v>
      </x:c>
    </x:row>
    <x:row r="1619" ht="42" customHeight="1">
      <x:c r="A1619" t="str">
        <x:v>Jersey Devil::hero::1614::jersey_devil_police_arrest</x:v>
      </x:c>
      <x:c r="B1619" t="str">
        <x:v>Jersey Devil</x:v>
      </x:c>
      <x:c r="C1619" t="str">
        <x:v>hero</x:v>
      </x:c>
      <x:c r="D1619" t="str">
        <x:v>jersey_devil_police_arrest</x:v>
      </x:c>
      <x:c r="E1619" t="str">
        <x:v>Jersey City Police Arrest Route</x:v>
      </x:c>
      <x:c r="F1619" t="str"/>
      <x:c r="G1619"/>
      <x:c r="H1619" t="str"/>
      <x:c r="I1619" t="str"/>
      <x:c r="J1619" t="str">
        <x:v>NON_COMBATTANT</x:v>
      </x:c>
      <x:c r="K1619" t="str">
        <x:v>NON_CERTIFIEE</x:v>
      </x:c>
      <x:c r="L1619" t="str"/>
      <x:c r="M1619" t="str"/>
      <x:c r="N1619" t="str"/>
      <x:c r="O1619" t="str"/>
      <x:c r="P1619" t="str"/>
      <x:c r="Q1619" s="24" t="str">
        <x:v>Rôle non combattant conservé ; ne pas ajouter un combat artificiel pour satisfaire le tableau.</x:v>
      </x:c>
      <x:c r="R1619" t="str">
        <x:v>https://github.com/darknigthmare/multiverse-breach/blob/5f44cf344d1a9fbb0dbd7c899510b7dd16cf25d6/scripts/signatureCoverage.mjs</x:v>
      </x:c>
      <x:c r="S1619" t="str">
        <x:v>https://github.com/darknigthmare/multiverse-breach/actions/runs/39393362478</x:v>
      </x:c>
    </x:row>
    <x:row r="1620" ht="42" customHeight="1">
      <x:c r="A1620" t="str">
        <x:v>Goemon's Great Adventure::hero::1615::goemons_great_adventure_goemon</x:v>
      </x:c>
      <x:c r="B1620" t="str">
        <x:v>Goemon's Great Adventure</x:v>
      </x:c>
      <x:c r="C1620" t="str">
        <x:v>hero</x:v>
      </x:c>
      <x:c r="D1620" t="str">
        <x:v>goemons_great_adventure_goemon</x:v>
      </x:c>
      <x:c r="E1620" t="str">
        <x:v>Goemon</x:v>
      </x:c>
      <x:c r="F1620" t="str"/>
      <x:c r="G1620"/>
      <x:c r="H1620" t="str"/>
      <x:c r="I1620" t="str"/>
      <x:c r="J1620" t="str">
        <x:v>A_INTEGRER</x:v>
      </x:c>
      <x:c r="K1620" t="str">
        <x:v>NON_CERTIFIEE</x:v>
      </x:c>
      <x:c r="L1620" t="str"/>
      <x:c r="M1620" t="str"/>
      <x:c r="N1620" t="str"/>
      <x:c r="O1620" t="str"/>
      <x:c r="P1620" t="str"/>
      <x:c r="Q1620" s="24" t="str">
        <x:v>Signature spécifique non couverte par l'inventaire automatisé ; acteur non réputé injouable.</x:v>
      </x:c>
      <x:c r="R1620" t="str">
        <x:v>https://github.com/darknigthmare/multiverse-breach/blob/5f44cf344d1a9fbb0dbd7c899510b7dd16cf25d6/scripts/signatureCoverage.mjs</x:v>
      </x:c>
      <x:c r="S1620" t="str">
        <x:v>https://github.com/darknigthmare/multiverse-breach/actions/runs/39393362478</x:v>
      </x:c>
    </x:row>
    <x:row r="1621" ht="42" customHeight="1">
      <x:c r="A1621" t="str">
        <x:v>Goemon's Great Adventure::hero::1616::goemons_great_adventure_ebisumaru</x:v>
      </x:c>
      <x:c r="B1621" t="str">
        <x:v>Goemon's Great Adventure</x:v>
      </x:c>
      <x:c r="C1621" t="str">
        <x:v>hero</x:v>
      </x:c>
      <x:c r="D1621" t="str">
        <x:v>goemons_great_adventure_ebisumaru</x:v>
      </x:c>
      <x:c r="E1621" t="str">
        <x:v>Ebisumaru</x:v>
      </x:c>
      <x:c r="F1621" t="str"/>
      <x:c r="G1621"/>
      <x:c r="H1621" t="str"/>
      <x:c r="I1621" t="str"/>
      <x:c r="J1621" t="str">
        <x:v>A_INTEGRER</x:v>
      </x:c>
      <x:c r="K1621" t="str">
        <x:v>NON_CERTIFIEE</x:v>
      </x:c>
      <x:c r="L1621" t="str"/>
      <x:c r="M1621" t="str"/>
      <x:c r="N1621" t="str"/>
      <x:c r="O1621" t="str"/>
      <x:c r="P1621" t="str"/>
      <x:c r="Q1621" s="24" t="str">
        <x:v>Signature spécifique non couverte par l'inventaire automatisé ; acteur non réputé injouable.</x:v>
      </x:c>
      <x:c r="R1621" t="str">
        <x:v>https://github.com/darknigthmare/multiverse-breach/blob/5f44cf344d1a9fbb0dbd7c899510b7dd16cf25d6/scripts/signatureCoverage.mjs</x:v>
      </x:c>
      <x:c r="S1621" t="str">
        <x:v>https://github.com/darknigthmare/multiverse-breach/actions/runs/39393362478</x:v>
      </x:c>
    </x:row>
    <x:row r="1622" ht="42" customHeight="1">
      <x:c r="A1622" t="str">
        <x:v>Goemon's Great Adventure::hero::1617::goemons_great_adventure_yae</x:v>
      </x:c>
      <x:c r="B1622" t="str">
        <x:v>Goemon's Great Adventure</x:v>
      </x:c>
      <x:c r="C1622" t="str">
        <x:v>hero</x:v>
      </x:c>
      <x:c r="D1622" t="str">
        <x:v>goemons_great_adventure_yae</x:v>
      </x:c>
      <x:c r="E1622" t="str">
        <x:v>Yae</x:v>
      </x:c>
      <x:c r="F1622" t="str"/>
      <x:c r="G1622"/>
      <x:c r="H1622" t="str"/>
      <x:c r="I1622" t="str"/>
      <x:c r="J1622" t="str">
        <x:v>A_INTEGRER</x:v>
      </x:c>
      <x:c r="K1622" t="str">
        <x:v>NON_CERTIFIEE</x:v>
      </x:c>
      <x:c r="L1622" t="str"/>
      <x:c r="M1622" t="str"/>
      <x:c r="N1622" t="str"/>
      <x:c r="O1622" t="str"/>
      <x:c r="P1622" t="str"/>
      <x:c r="Q1622" s="24" t="str">
        <x:v>Signature spécifique non couverte par l'inventaire automatisé ; acteur non réputé injouable.</x:v>
      </x:c>
      <x:c r="R1622" t="str">
        <x:v>https://github.com/darknigthmare/multiverse-breach/blob/5f44cf344d1a9fbb0dbd7c899510b7dd16cf25d6/scripts/signatureCoverage.mjs</x:v>
      </x:c>
      <x:c r="S1622" t="str">
        <x:v>https://github.com/darknigthmare/multiverse-breach/actions/runs/39393362478</x:v>
      </x:c>
    </x:row>
    <x:row r="1623" ht="42" customHeight="1">
      <x:c r="A1623" t="str">
        <x:v>MDK::hero::1618::mdk_kurt_hectic</x:v>
      </x:c>
      <x:c r="B1623" t="str">
        <x:v>MDK</x:v>
      </x:c>
      <x:c r="C1623" t="str">
        <x:v>hero</x:v>
      </x:c>
      <x:c r="D1623" t="str">
        <x:v>mdk_kurt_hectic</x:v>
      </x:c>
      <x:c r="E1623" t="str">
        <x:v>Kurt Hectic</x:v>
      </x:c>
      <x:c r="F1623" t="str"/>
      <x:c r="G1623"/>
      <x:c r="H1623" t="str"/>
      <x:c r="I1623" t="str"/>
      <x:c r="J1623" t="str">
        <x:v>A_INTEGRER</x:v>
      </x:c>
      <x:c r="K1623" t="str">
        <x:v>NON_CERTIFIEE</x:v>
      </x:c>
      <x:c r="L1623" t="str"/>
      <x:c r="M1623" t="str"/>
      <x:c r="N1623" t="str"/>
      <x:c r="O1623" t="str"/>
      <x:c r="P1623" t="str"/>
      <x:c r="Q1623" s="24" t="str">
        <x:v>Signature spécifique non couverte par l'inventaire automatisé ; acteur non réputé injouable.</x:v>
      </x:c>
      <x:c r="R1623" t="str">
        <x:v>https://github.com/darknigthmare/multiverse-breach/blob/5f44cf344d1a9fbb0dbd7c899510b7dd16cf25d6/scripts/signatureCoverage.mjs</x:v>
      </x:c>
      <x:c r="S1623" t="str">
        <x:v>https://github.com/darknigthmare/multiverse-breach/actions/runs/39393362478</x:v>
      </x:c>
    </x:row>
    <x:row r="1624" ht="42" customHeight="1">
      <x:c r="A1624" t="str">
        <x:v>MDK::hero::1619::max_mdk</x:v>
      </x:c>
      <x:c r="B1624" t="str">
        <x:v>MDK</x:v>
      </x:c>
      <x:c r="C1624" t="str">
        <x:v>hero</x:v>
      </x:c>
      <x:c r="D1624" t="str">
        <x:v>max_mdk</x:v>
      </x:c>
      <x:c r="E1624" t="str">
        <x:v>Max</x:v>
      </x:c>
      <x:c r="F1624" t="str"/>
      <x:c r="G1624"/>
      <x:c r="H1624" t="str"/>
      <x:c r="I1624" t="str"/>
      <x:c r="J1624" t="str">
        <x:v>A_INTEGRER</x:v>
      </x:c>
      <x:c r="K1624" t="str">
        <x:v>NON_CERTIFIEE</x:v>
      </x:c>
      <x:c r="L1624" t="str"/>
      <x:c r="M1624" t="str"/>
      <x:c r="N1624" t="str"/>
      <x:c r="O1624" t="str"/>
      <x:c r="P1624" t="str"/>
      <x:c r="Q1624" s="24" t="str">
        <x:v>Signature spécifique non couverte par l'inventaire automatisé ; acteur non réputé injouable.</x:v>
      </x:c>
      <x:c r="R1624" t="str">
        <x:v>https://github.com/darknigthmare/multiverse-breach/blob/5f44cf344d1a9fbb0dbd7c899510b7dd16cf25d6/scripts/signatureCoverage.mjs</x:v>
      </x:c>
      <x:c r="S1624" t="str">
        <x:v>https://github.com/darknigthmare/multiverse-breach/actions/runs/39393362478</x:v>
      </x:c>
    </x:row>
    <x:row r="1625" ht="42" customHeight="1">
      <x:c r="A1625" t="str">
        <x:v>MDK::hero::1620::mdk_dr_hawkins</x:v>
      </x:c>
      <x:c r="B1625" t="str">
        <x:v>MDK</x:v>
      </x:c>
      <x:c r="C1625" t="str">
        <x:v>hero</x:v>
      </x:c>
      <x:c r="D1625" t="str">
        <x:v>mdk_dr_hawkins</x:v>
      </x:c>
      <x:c r="E1625" t="str">
        <x:v>Dr. Fluke Hawkins</x:v>
      </x:c>
      <x:c r="F1625" t="str"/>
      <x:c r="G1625"/>
      <x:c r="H1625" t="str"/>
      <x:c r="I1625" t="str"/>
      <x:c r="J1625" t="str">
        <x:v>A_INTEGRER</x:v>
      </x:c>
      <x:c r="K1625" t="str">
        <x:v>NON_CERTIFIEE</x:v>
      </x:c>
      <x:c r="L1625" t="str"/>
      <x:c r="M1625" t="str"/>
      <x:c r="N1625" t="str"/>
      <x:c r="O1625" t="str"/>
      <x:c r="P1625" t="str"/>
      <x:c r="Q1625" s="24" t="str">
        <x:v>Signature spécifique non couverte par l'inventaire automatisé ; acteur non réputé injouable.</x:v>
      </x:c>
      <x:c r="R1625" t="str">
        <x:v>https://github.com/darknigthmare/multiverse-breach/blob/5f44cf344d1a9fbb0dbd7c899510b7dd16cf25d6/scripts/signatureCoverage.mjs</x:v>
      </x:c>
      <x:c r="S1625" t="str">
        <x:v>https://github.com/darknigthmare/multiverse-breach/actions/runs/39393362478</x:v>
      </x:c>
    </x:row>
    <x:row r="1626" ht="42" customHeight="1">
      <x:c r="A1626" t="str">
        <x:v>Tail Concerto::hero::1621::tail_concerto_waffle</x:v>
      </x:c>
      <x:c r="B1626" t="str">
        <x:v>Tail Concerto</x:v>
      </x:c>
      <x:c r="C1626" t="str">
        <x:v>hero</x:v>
      </x:c>
      <x:c r="D1626" t="str">
        <x:v>tail_concerto_waffle</x:v>
      </x:c>
      <x:c r="E1626" t="str">
        <x:v>Waffle Ryebread</x:v>
      </x:c>
      <x:c r="F1626" t="str"/>
      <x:c r="G1626"/>
      <x:c r="H1626" t="str"/>
      <x:c r="I1626" t="str"/>
      <x:c r="J1626" t="str">
        <x:v>A_INTEGRER</x:v>
      </x:c>
      <x:c r="K1626" t="str">
        <x:v>NON_CERTIFIEE</x:v>
      </x:c>
      <x:c r="L1626" t="str"/>
      <x:c r="M1626" t="str"/>
      <x:c r="N1626" t="str"/>
      <x:c r="O1626" t="str"/>
      <x:c r="P1626" t="str"/>
      <x:c r="Q1626" s="24" t="str">
        <x:v>Signature spécifique non couverte par l'inventaire automatisé ; acteur non réputé injouable.</x:v>
      </x:c>
      <x:c r="R1626" t="str">
        <x:v>https://github.com/darknigthmare/multiverse-breach/blob/5f44cf344d1a9fbb0dbd7c899510b7dd16cf25d6/scripts/signatureCoverage.mjs</x:v>
      </x:c>
      <x:c r="S1626" t="str">
        <x:v>https://github.com/darknigthmare/multiverse-breach/actions/runs/39393362478</x:v>
      </x:c>
    </x:row>
    <x:row r="1627" ht="42" customHeight="1">
      <x:c r="A1627" t="str">
        <x:v>Tail Concerto::hero::1622::tail_concerto_alicia</x:v>
      </x:c>
      <x:c r="B1627" t="str">
        <x:v>Tail Concerto</x:v>
      </x:c>
      <x:c r="C1627" t="str">
        <x:v>hero</x:v>
      </x:c>
      <x:c r="D1627" t="str">
        <x:v>tail_concerto_alicia</x:v>
      </x:c>
      <x:c r="E1627" t="str">
        <x:v>Alicia Pris</x:v>
      </x:c>
      <x:c r="F1627" t="str"/>
      <x:c r="G1627"/>
      <x:c r="H1627" t="str"/>
      <x:c r="I1627" t="str"/>
      <x:c r="J1627" t="str">
        <x:v>A_INTEGRER</x:v>
      </x:c>
      <x:c r="K1627" t="str">
        <x:v>NON_CERTIFIEE</x:v>
      </x:c>
      <x:c r="L1627" t="str"/>
      <x:c r="M1627" t="str"/>
      <x:c r="N1627" t="str"/>
      <x:c r="O1627" t="str"/>
      <x:c r="P1627" t="str"/>
      <x:c r="Q1627" s="24" t="str">
        <x:v>Signature spécifique non couverte par l'inventaire automatisé ; acteur non réputé injouable.</x:v>
      </x:c>
      <x:c r="R1627" t="str">
        <x:v>https://github.com/darknigthmare/multiverse-breach/blob/5f44cf344d1a9fbb0dbd7c899510b7dd16cf25d6/scripts/signatureCoverage.mjs</x:v>
      </x:c>
      <x:c r="S1627" t="str">
        <x:v>https://github.com/darknigthmare/multiverse-breach/actions/runs/39393362478</x:v>
      </x:c>
    </x:row>
    <x:row r="1628" ht="42" customHeight="1">
      <x:c r="A1628" t="str">
        <x:v>Tail Concerto::hero::1623::tail_concerto_cyan</x:v>
      </x:c>
      <x:c r="B1628" t="str">
        <x:v>Tail Concerto</x:v>
      </x:c>
      <x:c r="C1628" t="str">
        <x:v>hero</x:v>
      </x:c>
      <x:c r="D1628" t="str">
        <x:v>tail_concerto_cyan</x:v>
      </x:c>
      <x:c r="E1628" t="str">
        <x:v>Cyan Garland</x:v>
      </x:c>
      <x:c r="F1628" t="str"/>
      <x:c r="G1628"/>
      <x:c r="H1628" t="str"/>
      <x:c r="I1628" t="str"/>
      <x:c r="J1628" t="str">
        <x:v>A_INTEGRER</x:v>
      </x:c>
      <x:c r="K1628" t="str">
        <x:v>NON_CERTIFIEE</x:v>
      </x:c>
      <x:c r="L1628" t="str"/>
      <x:c r="M1628" t="str"/>
      <x:c r="N1628" t="str"/>
      <x:c r="O1628" t="str"/>
      <x:c r="P1628" t="str"/>
      <x:c r="Q1628" s="24" t="str">
        <x:v>Signature spécifique non couverte par l'inventaire automatisé ; acteur non réputé injouable.</x:v>
      </x:c>
      <x:c r="R1628" t="str">
        <x:v>https://github.com/darknigthmare/multiverse-breach/blob/5f44cf344d1a9fbb0dbd7c899510b7dd16cf25d6/scripts/signatureCoverage.mjs</x:v>
      </x:c>
      <x:c r="S1628" t="str">
        <x:v>https://github.com/darknigthmare/multiverse-breach/actions/runs/39393362478</x:v>
      </x:c>
    </x:row>
    <x:row r="1629" ht="42" customHeight="1">
      <x:c r="A1629" t="str">
        <x:v>Redneck Rampage::hero::1624::redneck_rampage_leonard</x:v>
      </x:c>
      <x:c r="B1629" t="str">
        <x:v>Redneck Rampage</x:v>
      </x:c>
      <x:c r="C1629" t="str">
        <x:v>hero</x:v>
      </x:c>
      <x:c r="D1629" t="str">
        <x:v>redneck_rampage_leonard</x:v>
      </x:c>
      <x:c r="E1629" t="str">
        <x:v>Leonard</x:v>
      </x:c>
      <x:c r="F1629" t="str"/>
      <x:c r="G1629"/>
      <x:c r="H1629" t="str"/>
      <x:c r="I1629" t="str"/>
      <x:c r="J1629" t="str">
        <x:v>A_INTEGRER</x:v>
      </x:c>
      <x:c r="K1629" t="str">
        <x:v>NON_CERTIFIEE</x:v>
      </x:c>
      <x:c r="L1629" t="str"/>
      <x:c r="M1629" t="str"/>
      <x:c r="N1629" t="str"/>
      <x:c r="O1629" t="str"/>
      <x:c r="P1629" t="str"/>
      <x:c r="Q1629" s="24" t="str">
        <x:v>Signature spécifique non couverte par l'inventaire automatisé ; acteur non réputé injouable.</x:v>
      </x:c>
      <x:c r="R1629" t="str">
        <x:v>https://github.com/darknigthmare/multiverse-breach/blob/5f44cf344d1a9fbb0dbd7c899510b7dd16cf25d6/scripts/signatureCoverage.mjs</x:v>
      </x:c>
      <x:c r="S1629" t="str">
        <x:v>https://github.com/darknigthmare/multiverse-breach/actions/runs/39393362478</x:v>
      </x:c>
    </x:row>
    <x:row r="1630" ht="42" customHeight="1">
      <x:c r="A1630" t="str">
        <x:v>Redneck Rampage::hero::1625::redneck_rampage_bubba_route</x:v>
      </x:c>
      <x:c r="B1630" t="str">
        <x:v>Redneck Rampage</x:v>
      </x:c>
      <x:c r="C1630" t="str">
        <x:v>hero</x:v>
      </x:c>
      <x:c r="D1630" t="str">
        <x:v>redneck_rampage_bubba_route</x:v>
      </x:c>
      <x:c r="E1630" t="str">
        <x:v>Find Bubba — Level Exit</x:v>
      </x:c>
      <x:c r="F1630" t="str"/>
      <x:c r="G1630"/>
      <x:c r="H1630" t="str"/>
      <x:c r="I1630" t="str"/>
      <x:c r="J1630" t="str">
        <x:v>NON_COMBATTANT</x:v>
      </x:c>
      <x:c r="K1630" t="str">
        <x:v>NON_CERTIFIEE</x:v>
      </x:c>
      <x:c r="L1630" t="str"/>
      <x:c r="M1630" t="str"/>
      <x:c r="N1630" t="str"/>
      <x:c r="O1630" t="str"/>
      <x:c r="P1630" t="str"/>
      <x:c r="Q1630" s="24" t="str">
        <x:v>Rôle non combattant conservé ; ne pas ajouter un combat artificiel pour satisfaire le tableau.</x:v>
      </x:c>
      <x:c r="R1630" t="str">
        <x:v>https://github.com/darknigthmare/multiverse-breach/blob/5f44cf344d1a9fbb0dbd7c899510b7dd16cf25d6/scripts/signatureCoverage.mjs</x:v>
      </x:c>
      <x:c r="S1630" t="str">
        <x:v>https://github.com/darknigthmare/multiverse-breach/actions/runs/39393362478</x:v>
      </x:c>
    </x:row>
    <x:row r="1631" ht="42" customHeight="1">
      <x:c r="A1631" t="str">
        <x:v>Redneck Rampage::hero::1626::redneck_rampage_bessie_rescue</x:v>
      </x:c>
      <x:c r="B1631" t="str">
        <x:v>Redneck Rampage</x:v>
      </x:c>
      <x:c r="C1631" t="str">
        <x:v>hero</x:v>
      </x:c>
      <x:c r="D1631" t="str">
        <x:v>redneck_rampage_bessie_rescue</x:v>
      </x:c>
      <x:c r="E1631" t="str">
        <x:v>Bessie Rescue</x:v>
      </x:c>
      <x:c r="F1631" t="str"/>
      <x:c r="G1631"/>
      <x:c r="H1631" t="str"/>
      <x:c r="I1631" t="str"/>
      <x:c r="J1631" t="str">
        <x:v>NON_COMBATTANT</x:v>
      </x:c>
      <x:c r="K1631" t="str">
        <x:v>NON_CERTIFIEE</x:v>
      </x:c>
      <x:c r="L1631" t="str"/>
      <x:c r="M1631" t="str"/>
      <x:c r="N1631" t="str"/>
      <x:c r="O1631" t="str"/>
      <x:c r="P1631" t="str"/>
      <x:c r="Q1631" s="24" t="str">
        <x:v>Rôle non combattant conservé ; ne pas ajouter un combat artificiel pour satisfaire le tableau.</x:v>
      </x:c>
      <x:c r="R1631" t="str">
        <x:v>https://github.com/darknigthmare/multiverse-breach/blob/5f44cf344d1a9fbb0dbd7c899510b7dd16cf25d6/scripts/signatureCoverage.mjs</x:v>
      </x:c>
      <x:c r="S1631" t="str">
        <x:v>https://github.com/darknigthmare/multiverse-breach/actions/runs/39393362478</x:v>
      </x:c>
    </x:row>
    <x:row r="1632" ht="42" customHeight="1">
      <x:c r="A1632" t="str">
        <x:v>Hexen::hero::1627::hexen_baratus</x:v>
      </x:c>
      <x:c r="B1632" t="str">
        <x:v>Hexen</x:v>
      </x:c>
      <x:c r="C1632" t="str">
        <x:v>hero</x:v>
      </x:c>
      <x:c r="D1632" t="str">
        <x:v>hexen_baratus</x:v>
      </x:c>
      <x:c r="E1632" t="str">
        <x:v>Baratus</x:v>
      </x:c>
      <x:c r="F1632" t="str">
        <x:v>hexen_baratus</x:v>
      </x:c>
      <x:c r="G1632" t="str">
        <x:v>Quietus — Sword Flame Fan</x:v>
      </x:c>
      <x:c r="H1632" t="str"/>
      <x:c r="I1632" t="str"/>
      <x:c r="J1632" t="str">
        <x:v>CONTRAT_PARTIEL</x:v>
      </x:c>
      <x:c r="K1632" t="str">
        <x:v>NON_CERTIFIEE</x:v>
      </x:c>
      <x:c r="L1632" t="str">
        <x:v>https://github.com/chocolate-doom/chocolate-doom/blob/master/src/hexen/p_pspr.c</x:v>
      </x:c>
      <x:c r="M1632" t="str">
        <x:v>2</x:v>
      </x:c>
      <x:c r="N1632" t="str"/>
      <x:c r="O1632" t="str"/>
      <x:c r="P1632" t="str">
        <x:v>Five Quietus projectiles represented as scheduled contacts. No melee-only conversion; source mana and weapon-piece progression are not simulated.</x:v>
      </x:c>
      <x:c r="Q1632" s="24" t="str">
        <x:v>Une ou plusieurs liaisons spécifiques sont présentes ; validation complète encore nécessaire.</x:v>
      </x:c>
      <x:c r="R1632" t="str">
        <x:v>https://github.com/darknigthmare/multiverse-breach/blob/5f44cf344d1a9fbb0dbd7c899510b7dd16cf25d6/scripts/signatureCoverage.mjs</x:v>
      </x:c>
      <x:c r="S1632" t="str">
        <x:v>https://github.com/darknigthmare/multiverse-breach/actions/runs/39393362478</x:v>
      </x:c>
    </x:row>
    <x:row r="1633" ht="42" customHeight="1">
      <x:c r="A1633" t="str">
        <x:v>Hexen::hero::1628::hexen_parias</x:v>
      </x:c>
      <x:c r="B1633" t="str">
        <x:v>Hexen</x:v>
      </x:c>
      <x:c r="C1633" t="str">
        <x:v>hero</x:v>
      </x:c>
      <x:c r="D1633" t="str">
        <x:v>hexen_parias</x:v>
      </x:c>
      <x:c r="E1633" t="str">
        <x:v>Parias</x:v>
      </x:c>
      <x:c r="F1633" t="str">
        <x:v>hexen_parias</x:v>
      </x:c>
      <x:c r="G1633" t="str">
        <x:v>Wraithverge — Four Spirits</x:v>
      </x:c>
      <x:c r="H1633" t="str">
        <x:v>Wraithverge — Four Spirits</x:v>
      </x:c>
      <x:c r="I1633" t="str"/>
      <x:c r="J1633" t="str">
        <x:v>CONTRAT_PARTIEL</x:v>
      </x:c>
      <x:c r="K1633" t="str">
        <x:v>NON_CERTIFIEE</x:v>
      </x:c>
      <x:c r="L1633" t="str">
        <x:v>https://github.com/chocolate-doom/chocolate-doom/blob/master/src/hexen/p_pspr.c</x:v>
      </x:c>
      <x:c r="M1633" t="str">
        <x:v>2</x:v>
      </x:c>
      <x:c r="N1633" t="str"/>
      <x:c r="O1633" t="str">
        <x:v>wraithverge-spirit</x:v>
      </x:c>
      <x:c r="P1633" t="str">
        <x:v>Four independently steered spirits in RPG and Smash; contacts require collision. One contact per spirit, fixed confirmed targets, bounded lifetime and caster-KO cleanup are Nexus adaptations. No repeated source touch damage, free retargeting, mana economy or copied source artwork.</x:v>
      </x:c>
      <x:c r="Q1633" s="24" t="str">
        <x:v>Une ou plusieurs liaisons spécifiques sont présentes ; validation complète encore nécessaire.</x:v>
      </x:c>
      <x:c r="R1633" t="str">
        <x:v>https://github.com/darknigthmare/multiverse-breach/blob/5f44cf344d1a9fbb0dbd7c899510b7dd16cf25d6/scripts/signatureCoverage.mjs</x:v>
      </x:c>
      <x:c r="S1633" t="str">
        <x:v>https://github.com/darknigthmare/multiverse-breach/actions/runs/39393362478</x:v>
      </x:c>
    </x:row>
    <x:row r="1634" ht="42" customHeight="1">
      <x:c r="A1634" t="str">
        <x:v>Hexen::hero::1629::hexen_daedolon</x:v>
      </x:c>
      <x:c r="B1634" t="str">
        <x:v>Hexen</x:v>
      </x:c>
      <x:c r="C1634" t="str">
        <x:v>hero</x:v>
      </x:c>
      <x:c r="D1634" t="str">
        <x:v>hexen_daedolon</x:v>
      </x:c>
      <x:c r="E1634" t="str">
        <x:v>Daedolon</x:v>
      </x:c>
      <x:c r="F1634" t="str">
        <x:v>hexen_daedolon</x:v>
      </x:c>
      <x:c r="G1634" t="str">
        <x:v>Bloodscourge — Seeking Fireballs</x:v>
      </x:c>
      <x:c r="H1634" t="str"/>
      <x:c r="I1634" t="str"/>
      <x:c r="J1634" t="str">
        <x:v>CONTRAT_PARTIEL</x:v>
      </x:c>
      <x:c r="K1634" t="str">
        <x:v>NON_CERTIFIEE</x:v>
      </x:c>
      <x:c r="L1634" t="str">
        <x:v>https://github.com/chocolate-doom/chocolate-doom/blob/master/src/hexen/p_pspr.c</x:v>
      </x:c>
      <x:c r="M1634" t="str">
        <x:v>2</x:v>
      </x:c>
      <x:c r="N1634" t="str"/>
      <x:c r="O1634" t="str"/>
      <x:c r="P1634" t="str">
        <x:v>Three Bloodscourge projectiles; homing is condensed into confirmed targets. No auto-hit through walls or enemy-side class substitution is claimed.</x:v>
      </x:c>
      <x:c r="Q1634" s="24" t="str">
        <x:v>Une ou plusieurs liaisons spécifiques sont présentes ; validation complète encore nécessaire.</x:v>
      </x:c>
      <x:c r="R1634" t="str">
        <x:v>https://github.com/darknigthmare/multiverse-breach/blob/5f44cf344d1a9fbb0dbd7c899510b7dd16cf25d6/scripts/signatureCoverage.mjs</x:v>
      </x:c>
      <x:c r="S1634" t="str">
        <x:v>https://github.com/darknigthmare/multiverse-breach/actions/runs/39393362478</x:v>
      </x:c>
    </x:row>
    <x:row r="1635" ht="42" customHeight="1">
      <x:c r="A1635" t="str">
        <x:v>Duke Nukem::hero::1630::duke_nukem</x:v>
      </x:c>
      <x:c r="B1635" t="str">
        <x:v>Duke Nukem</x:v>
      </x:c>
      <x:c r="C1635" t="str">
        <x:v>hero</x:v>
      </x:c>
      <x:c r="D1635" t="str">
        <x:v>duke_nukem</x:v>
      </x:c>
      <x:c r="E1635" t="str">
        <x:v>Duke Nukem</x:v>
      </x:c>
      <x:c r="F1635" t="str"/>
      <x:c r="G1635"/>
      <x:c r="H1635" t="str"/>
      <x:c r="I1635" t="str"/>
      <x:c r="J1635" t="str">
        <x:v>A_INTEGRER</x:v>
      </x:c>
      <x:c r="K1635" t="str">
        <x:v>NON_CERTIFIEE</x:v>
      </x:c>
      <x:c r="L1635" t="str"/>
      <x:c r="M1635" t="str"/>
      <x:c r="N1635" t="str"/>
      <x:c r="O1635" t="str"/>
      <x:c r="P1635" t="str"/>
      <x:c r="Q1635" s="24" t="str">
        <x:v>Signature spécifique non couverte par l'inventaire automatisé ; acteur non réputé injouable.</x:v>
      </x:c>
      <x:c r="R1635" t="str">
        <x:v>https://github.com/darknigthmare/multiverse-breach/blob/5f44cf344d1a9fbb0dbd7c899510b7dd16cf25d6/scripts/signatureCoverage.mjs</x:v>
      </x:c>
      <x:c r="S1635" t="str">
        <x:v>https://github.com/darknigthmare/multiverse-breach/actions/runs/39393362478</x:v>
      </x:c>
    </x:row>
    <x:row r="1636" ht="42" customHeight="1">
      <x:c r="A1636" t="str">
        <x:v>Duke Nukem::hero::1631::duke_nukem_captain_dylan</x:v>
      </x:c>
      <x:c r="B1636" t="str">
        <x:v>Duke Nukem</x:v>
      </x:c>
      <x:c r="C1636" t="str">
        <x:v>hero</x:v>
      </x:c>
      <x:c r="D1636" t="str">
        <x:v>duke_nukem_captain_dylan</x:v>
      </x:c>
      <x:c r="E1636" t="str">
        <x:v>Captain Dylan</x:v>
      </x:c>
      <x:c r="F1636" t="str"/>
      <x:c r="G1636"/>
      <x:c r="H1636" t="str"/>
      <x:c r="I1636" t="str"/>
      <x:c r="J1636" t="str">
        <x:v>A_INTEGRER</x:v>
      </x:c>
      <x:c r="K1636" t="str">
        <x:v>NON_CERTIFIEE</x:v>
      </x:c>
      <x:c r="L1636" t="str"/>
      <x:c r="M1636" t="str"/>
      <x:c r="N1636" t="str"/>
      <x:c r="O1636" t="str"/>
      <x:c r="P1636" t="str"/>
      <x:c r="Q1636" s="24" t="str">
        <x:v>Signature spécifique non couverte par l'inventaire automatisé ; acteur non réputé injouable.</x:v>
      </x:c>
      <x:c r="R1636" t="str">
        <x:v>https://github.com/darknigthmare/multiverse-breach/blob/5f44cf344d1a9fbb0dbd7c899510b7dd16cf25d6/scripts/signatureCoverage.mjs</x:v>
      </x:c>
      <x:c r="S1636" t="str">
        <x:v>https://github.com/darknigthmare/multiverse-breach/actions/runs/39393362478</x:v>
      </x:c>
    </x:row>
    <x:row r="1637" ht="42" customHeight="1">
      <x:c r="A1637" t="str">
        <x:v>Duke Nukem::hero::1632::duke_nukem_edf_trooper</x:v>
      </x:c>
      <x:c r="B1637" t="str">
        <x:v>Duke Nukem</x:v>
      </x:c>
      <x:c r="C1637" t="str">
        <x:v>hero</x:v>
      </x:c>
      <x:c r="D1637" t="str">
        <x:v>duke_nukem_edf_trooper</x:v>
      </x:c>
      <x:c r="E1637" t="str">
        <x:v>EDF Trooper</x:v>
      </x:c>
      <x:c r="F1637" t="str"/>
      <x:c r="G1637"/>
      <x:c r="H1637" t="str"/>
      <x:c r="I1637" t="str"/>
      <x:c r="J1637" t="str">
        <x:v>A_INTEGRER</x:v>
      </x:c>
      <x:c r="K1637" t="str">
        <x:v>NON_CERTIFIEE</x:v>
      </x:c>
      <x:c r="L1637" t="str"/>
      <x:c r="M1637" t="str"/>
      <x:c r="N1637" t="str"/>
      <x:c r="O1637" t="str"/>
      <x:c r="P1637" t="str"/>
      <x:c r="Q1637" s="24" t="str">
        <x:v>Signature spécifique non couverte par l'inventaire automatisé ; acteur non réputé injouable.</x:v>
      </x:c>
      <x:c r="R1637" t="str">
        <x:v>https://github.com/darknigthmare/multiverse-breach/blob/5f44cf344d1a9fbb0dbd7c899510b7dd16cf25d6/scripts/signatureCoverage.mjs</x:v>
      </x:c>
      <x:c r="S1637" t="str">
        <x:v>https://github.com/darknigthmare/multiverse-breach/actions/runs/39393362478</x:v>
      </x:c>
    </x:row>
    <x:row r="1638" ht="42" customHeight="1">
      <x:c r="A1638" t="str">
        <x:v>Marathon::hero::1633::marathon_classic_security_officer</x:v>
      </x:c>
      <x:c r="B1638" t="str">
        <x:v>Marathon</x:v>
      </x:c>
      <x:c r="C1638" t="str">
        <x:v>hero</x:v>
      </x:c>
      <x:c r="D1638" t="str">
        <x:v>marathon_classic_security_officer</x:v>
      </x:c>
      <x:c r="E1638" t="str">
        <x:v>UESC Marathon Security Officer</x:v>
      </x:c>
      <x:c r="F1638" t="str"/>
      <x:c r="G1638"/>
      <x:c r="H1638" t="str"/>
      <x:c r="I1638" t="str"/>
      <x:c r="J1638" t="str">
        <x:v>A_INTEGRER</x:v>
      </x:c>
      <x:c r="K1638" t="str">
        <x:v>NON_CERTIFIEE</x:v>
      </x:c>
      <x:c r="L1638" t="str"/>
      <x:c r="M1638" t="str"/>
      <x:c r="N1638" t="str"/>
      <x:c r="O1638" t="str"/>
      <x:c r="P1638" t="str"/>
      <x:c r="Q1638" s="24" t="str">
        <x:v>Signature spécifique non couverte par l'inventaire automatisé ; acteur non réputé injouable.</x:v>
      </x:c>
      <x:c r="R1638" t="str">
        <x:v>https://github.com/darknigthmare/multiverse-breach/blob/5f44cf344d1a9fbb0dbd7c899510b7dd16cf25d6/scripts/signatureCoverage.mjs</x:v>
      </x:c>
      <x:c r="S1638" t="str">
        <x:v>https://github.com/darknigthmare/multiverse-breach/actions/runs/39393362478</x:v>
      </x:c>
    </x:row>
    <x:row r="1639" ht="42" customHeight="1">
      <x:c r="A1639" t="str">
        <x:v>Marathon::hero::1634::marathon_classic_robert_blake</x:v>
      </x:c>
      <x:c r="B1639" t="str">
        <x:v>Marathon</x:v>
      </x:c>
      <x:c r="C1639" t="str">
        <x:v>hero</x:v>
      </x:c>
      <x:c r="D1639" t="str">
        <x:v>marathon_classic_robert_blake</x:v>
      </x:c>
      <x:c r="E1639" t="str">
        <x:v>Robert Blake</x:v>
      </x:c>
      <x:c r="F1639" t="str"/>
      <x:c r="G1639"/>
      <x:c r="H1639" t="str"/>
      <x:c r="I1639" t="str"/>
      <x:c r="J1639" t="str">
        <x:v>A_INTEGRER</x:v>
      </x:c>
      <x:c r="K1639" t="str">
        <x:v>NON_CERTIFIEE</x:v>
      </x:c>
      <x:c r="L1639" t="str"/>
      <x:c r="M1639" t="str"/>
      <x:c r="N1639" t="str"/>
      <x:c r="O1639" t="str"/>
      <x:c r="P1639" t="str"/>
      <x:c r="Q1639" s="24" t="str">
        <x:v>Signature spécifique non couverte par l'inventaire automatisé ; acteur non réputé injouable.</x:v>
      </x:c>
      <x:c r="R1639" t="str">
        <x:v>https://github.com/darknigthmare/multiverse-breach/blob/5f44cf344d1a9fbb0dbd7c899510b7dd16cf25d6/scripts/signatureCoverage.mjs</x:v>
      </x:c>
      <x:c r="S1639" t="str">
        <x:v>https://github.com/darknigthmare/multiverse-breach/actions/runs/39393362478</x:v>
      </x:c>
    </x:row>
    <x:row r="1640" ht="42" customHeight="1">
      <x:c r="A1640" t="str">
        <x:v>Marathon::hero::1635::marathon_classic_sphtkr_defender</x:v>
      </x:c>
      <x:c r="B1640" t="str">
        <x:v>Marathon</x:v>
      </x:c>
      <x:c r="C1640" t="str">
        <x:v>hero</x:v>
      </x:c>
      <x:c r="D1640" t="str">
        <x:v>marathon_classic_sphtkr_defender</x:v>
      </x:c>
      <x:c r="E1640" t="str">
        <x:v>S’pht’Kr Defender</x:v>
      </x:c>
      <x:c r="F1640" t="str"/>
      <x:c r="G1640"/>
      <x:c r="H1640" t="str"/>
      <x:c r="I1640" t="str"/>
      <x:c r="J1640" t="str">
        <x:v>A_INTEGRER</x:v>
      </x:c>
      <x:c r="K1640" t="str">
        <x:v>NON_CERTIFIEE</x:v>
      </x:c>
      <x:c r="L1640" t="str"/>
      <x:c r="M1640" t="str"/>
      <x:c r="N1640" t="str"/>
      <x:c r="O1640" t="str"/>
      <x:c r="P1640" t="str"/>
      <x:c r="Q1640" s="24" t="str">
        <x:v>Signature spécifique non couverte par l'inventaire automatisé ; acteur non réputé injouable.</x:v>
      </x:c>
      <x:c r="R1640" t="str">
        <x:v>https://github.com/darknigthmare/multiverse-breach/blob/5f44cf344d1a9fbb0dbd7c899510b7dd16cf25d6/scripts/signatureCoverage.mjs</x:v>
      </x:c>
      <x:c r="S1640" t="str">
        <x:v>https://github.com/darknigthmare/multiverse-breach/actions/runs/39393362478</x:v>
      </x:c>
    </x:row>
    <x:row r="1641" ht="42" customHeight="1">
      <x:c r="A1641" t="str">
        <x:v>Crypt of the NecroDancer::hero::1636::crypt_necrodancer_cadence</x:v>
      </x:c>
      <x:c r="B1641" t="str">
        <x:v>Crypt of the NecroDancer</x:v>
      </x:c>
      <x:c r="C1641" t="str">
        <x:v>hero</x:v>
      </x:c>
      <x:c r="D1641" t="str">
        <x:v>crypt_necrodancer_cadence</x:v>
      </x:c>
      <x:c r="E1641" t="str">
        <x:v>Cadence</x:v>
      </x:c>
      <x:c r="F1641" t="str"/>
      <x:c r="G1641"/>
      <x:c r="H1641" t="str"/>
      <x:c r="I1641" t="str"/>
      <x:c r="J1641" t="str">
        <x:v>A_INTEGRER</x:v>
      </x:c>
      <x:c r="K1641" t="str">
        <x:v>NON_CERTIFIEE</x:v>
      </x:c>
      <x:c r="L1641" t="str"/>
      <x:c r="M1641" t="str"/>
      <x:c r="N1641" t="str"/>
      <x:c r="O1641" t="str"/>
      <x:c r="P1641" t="str"/>
      <x:c r="Q1641" s="24" t="str">
        <x:v>Signature spécifique non couverte par l'inventaire automatisé ; acteur non réputé injouable.</x:v>
      </x:c>
      <x:c r="R1641" t="str">
        <x:v>https://github.com/darknigthmare/multiverse-breach/blob/5f44cf344d1a9fbb0dbd7c899510b7dd16cf25d6/scripts/signatureCoverage.mjs</x:v>
      </x:c>
      <x:c r="S1641" t="str">
        <x:v>https://github.com/darknigthmare/multiverse-breach/actions/runs/39393362478</x:v>
      </x:c>
    </x:row>
    <x:row r="1642" ht="42" customHeight="1">
      <x:c r="A1642" t="str">
        <x:v>Crypt of the NecroDancer::hero::1637::crypt_necrodancer_melody</x:v>
      </x:c>
      <x:c r="B1642" t="str">
        <x:v>Crypt of the NecroDancer</x:v>
      </x:c>
      <x:c r="C1642" t="str">
        <x:v>hero</x:v>
      </x:c>
      <x:c r="D1642" t="str">
        <x:v>crypt_necrodancer_melody</x:v>
      </x:c>
      <x:c r="E1642" t="str">
        <x:v>Melody</x:v>
      </x:c>
      <x:c r="F1642" t="str"/>
      <x:c r="G1642"/>
      <x:c r="H1642" t="str"/>
      <x:c r="I1642" t="str"/>
      <x:c r="J1642" t="str">
        <x:v>A_INTEGRER</x:v>
      </x:c>
      <x:c r="K1642" t="str">
        <x:v>NON_CERTIFIEE</x:v>
      </x:c>
      <x:c r="L1642" t="str"/>
      <x:c r="M1642" t="str"/>
      <x:c r="N1642" t="str"/>
      <x:c r="O1642" t="str"/>
      <x:c r="P1642" t="str"/>
      <x:c r="Q1642" s="24" t="str">
        <x:v>Signature spécifique non couverte par l'inventaire automatisé ; acteur non réputé injouable.</x:v>
      </x:c>
      <x:c r="R1642" t="str">
        <x:v>https://github.com/darknigthmare/multiverse-breach/blob/5f44cf344d1a9fbb0dbd7c899510b7dd16cf25d6/scripts/signatureCoverage.mjs</x:v>
      </x:c>
      <x:c r="S1642" t="str">
        <x:v>https://github.com/darknigthmare/multiverse-breach/actions/runs/39393362478</x:v>
      </x:c>
    </x:row>
    <x:row r="1643" ht="42" customHeight="1">
      <x:c r="A1643" t="str">
        <x:v>Crypt of the NecroDancer::hero::1638::crypt_necrodancer_aria</x:v>
      </x:c>
      <x:c r="B1643" t="str">
        <x:v>Crypt of the NecroDancer</x:v>
      </x:c>
      <x:c r="C1643" t="str">
        <x:v>hero</x:v>
      </x:c>
      <x:c r="D1643" t="str">
        <x:v>crypt_necrodancer_aria</x:v>
      </x:c>
      <x:c r="E1643" t="str">
        <x:v>Aria</x:v>
      </x:c>
      <x:c r="F1643" t="str"/>
      <x:c r="G1643"/>
      <x:c r="H1643" t="str"/>
      <x:c r="I1643" t="str"/>
      <x:c r="J1643" t="str">
        <x:v>A_INTEGRER</x:v>
      </x:c>
      <x:c r="K1643" t="str">
        <x:v>NON_CERTIFIEE</x:v>
      </x:c>
      <x:c r="L1643" t="str"/>
      <x:c r="M1643" t="str"/>
      <x:c r="N1643" t="str"/>
      <x:c r="O1643" t="str"/>
      <x:c r="P1643" t="str"/>
      <x:c r="Q1643" s="24" t="str">
        <x:v>Signature spécifique non couverte par l'inventaire automatisé ; acteur non réputé injouable.</x:v>
      </x:c>
      <x:c r="R1643" t="str">
        <x:v>https://github.com/darknigthmare/multiverse-breach/blob/5f44cf344d1a9fbb0dbd7c899510b7dd16cf25d6/scripts/signatureCoverage.mjs</x:v>
      </x:c>
      <x:c r="S1643" t="str">
        <x:v>https://github.com/darknigthmare/multiverse-breach/actions/runs/39393362478</x:v>
      </x:c>
    </x:row>
    <x:row r="1644" ht="42" customHeight="1">
      <x:c r="A1644" t="str">
        <x:v>Subverse — Safe Galactic Rebellion::hero::1639::subverse_safe_rebellion_captain</x:v>
      </x:c>
      <x:c r="B1644" t="str">
        <x:v>Subverse — Safe Galactic Rebellion</x:v>
      </x:c>
      <x:c r="C1644" t="str">
        <x:v>hero</x:v>
      </x:c>
      <x:c r="D1644" t="str">
        <x:v>subverse_safe_rebellion_captain</x:v>
      </x:c>
      <x:c r="E1644" t="str">
        <x:v>The Captain</x:v>
      </x:c>
      <x:c r="F1644" t="str"/>
      <x:c r="G1644"/>
      <x:c r="H1644" t="str"/>
      <x:c r="I1644" t="str"/>
      <x:c r="J1644" t="str">
        <x:v>A_INTEGRER</x:v>
      </x:c>
      <x:c r="K1644" t="str">
        <x:v>NON_CERTIFIEE</x:v>
      </x:c>
      <x:c r="L1644" t="str"/>
      <x:c r="M1644" t="str"/>
      <x:c r="N1644" t="str"/>
      <x:c r="O1644" t="str"/>
      <x:c r="P1644" t="str"/>
      <x:c r="Q1644" s="24" t="str">
        <x:v>Signature spécifique non couverte par l'inventaire automatisé ; acteur non réputé injouable.</x:v>
      </x:c>
      <x:c r="R1644" t="str">
        <x:v>https://github.com/darknigthmare/multiverse-breach/blob/5f44cf344d1a9fbb0dbd7c899510b7dd16cf25d6/scripts/signatureCoverage.mjs</x:v>
      </x:c>
      <x:c r="S1644" t="str">
        <x:v>https://github.com/darknigthmare/multiverse-breach/actions/runs/39393362478</x:v>
      </x:c>
    </x:row>
    <x:row r="1645" ht="42" customHeight="1">
      <x:c r="A1645" t="str">
        <x:v>Subverse — Safe Galactic Rebellion::hero::1640::subverse_safe_rebellion_demi</x:v>
      </x:c>
      <x:c r="B1645" t="str">
        <x:v>Subverse — Safe Galactic Rebellion</x:v>
      </x:c>
      <x:c r="C1645" t="str">
        <x:v>hero</x:v>
      </x:c>
      <x:c r="D1645" t="str">
        <x:v>subverse_safe_rebellion_demi</x:v>
      </x:c>
      <x:c r="E1645" t="str">
        <x:v>DEMI</x:v>
      </x:c>
      <x:c r="F1645" t="str"/>
      <x:c r="G1645"/>
      <x:c r="H1645" t="str"/>
      <x:c r="I1645" t="str"/>
      <x:c r="J1645" t="str">
        <x:v>A_INTEGRER</x:v>
      </x:c>
      <x:c r="K1645" t="str">
        <x:v>NON_CERTIFIEE</x:v>
      </x:c>
      <x:c r="L1645" t="str"/>
      <x:c r="M1645" t="str"/>
      <x:c r="N1645" t="str"/>
      <x:c r="O1645" t="str"/>
      <x:c r="P1645" t="str"/>
      <x:c r="Q1645" s="24" t="str">
        <x:v>Signature spécifique non couverte par l'inventaire automatisé ; acteur non réputé injouable.</x:v>
      </x:c>
      <x:c r="R1645" t="str">
        <x:v>https://github.com/darknigthmare/multiverse-breach/blob/5f44cf344d1a9fbb0dbd7c899510b7dd16cf25d6/scripts/signatureCoverage.mjs</x:v>
      </x:c>
      <x:c r="S1645" t="str">
        <x:v>https://github.com/darknigthmare/multiverse-breach/actions/runs/39393362478</x:v>
      </x:c>
    </x:row>
    <x:row r="1646" ht="42" customHeight="1">
      <x:c r="A1646" t="str">
        <x:v>Subverse — Safe Galactic Rebellion::hero::1641::subverse_safe_rebellion_lily</x:v>
      </x:c>
      <x:c r="B1646" t="str">
        <x:v>Subverse — Safe Galactic Rebellion</x:v>
      </x:c>
      <x:c r="C1646" t="str">
        <x:v>hero</x:v>
      </x:c>
      <x:c r="D1646" t="str">
        <x:v>subverse_safe_rebellion_lily</x:v>
      </x:c>
      <x:c r="E1646" t="str">
        <x:v>Lily</x:v>
      </x:c>
      <x:c r="F1646" t="str"/>
      <x:c r="G1646"/>
      <x:c r="H1646" t="str"/>
      <x:c r="I1646" t="str"/>
      <x:c r="J1646" t="str">
        <x:v>A_INTEGRER</x:v>
      </x:c>
      <x:c r="K1646" t="str">
        <x:v>NON_CERTIFIEE</x:v>
      </x:c>
      <x:c r="L1646" t="str"/>
      <x:c r="M1646" t="str"/>
      <x:c r="N1646" t="str"/>
      <x:c r="O1646" t="str"/>
      <x:c r="P1646" t="str"/>
      <x:c r="Q1646" s="24" t="str">
        <x:v>Signature spécifique non couverte par l'inventaire automatisé ; acteur non réputé injouable.</x:v>
      </x:c>
      <x:c r="R1646" t="str">
        <x:v>https://github.com/darknigthmare/multiverse-breach/blob/5f44cf344d1a9fbb0dbd7c899510b7dd16cf25d6/scripts/signatureCoverage.mjs</x:v>
      </x:c>
      <x:c r="S1646" t="str">
        <x:v>https://github.com/darknigthmare/multiverse-breach/actions/runs/39393362478</x:v>
      </x:c>
    </x:row>
    <x:row r="1647" ht="42" customHeight="1">
      <x:c r="A1647" t="str">
        <x:v>No Man's Sky::hero::1642::no_mans_sky_traveller</x:v>
      </x:c>
      <x:c r="B1647" t="str">
        <x:v>No Man's Sky</x:v>
      </x:c>
      <x:c r="C1647" t="str">
        <x:v>hero</x:v>
      </x:c>
      <x:c r="D1647" t="str">
        <x:v>no_mans_sky_traveller</x:v>
      </x:c>
      <x:c r="E1647" t="str">
        <x:v>The Traveller</x:v>
      </x:c>
      <x:c r="F1647" t="str"/>
      <x:c r="G1647"/>
      <x:c r="H1647" t="str"/>
      <x:c r="I1647" t="str"/>
      <x:c r="J1647" t="str">
        <x:v>A_INTEGRER</x:v>
      </x:c>
      <x:c r="K1647" t="str">
        <x:v>NON_CERTIFIEE</x:v>
      </x:c>
      <x:c r="L1647" t="str"/>
      <x:c r="M1647" t="str"/>
      <x:c r="N1647" t="str"/>
      <x:c r="O1647" t="str"/>
      <x:c r="P1647" t="str"/>
      <x:c r="Q1647" s="24" t="str">
        <x:v>Signature spécifique non couverte par l'inventaire automatisé ; acteur non réputé injouable.</x:v>
      </x:c>
      <x:c r="R1647" t="str">
        <x:v>https://github.com/darknigthmare/multiverse-breach/blob/5f44cf344d1a9fbb0dbd7c899510b7dd16cf25d6/scripts/signatureCoverage.mjs</x:v>
      </x:c>
      <x:c r="S1647" t="str">
        <x:v>https://github.com/darknigthmare/multiverse-breach/actions/runs/39393362478</x:v>
      </x:c>
    </x:row>
    <x:row r="1648" ht="42" customHeight="1">
      <x:c r="A1648" t="str">
        <x:v>No Man's Sky::hero::1643::no_mans_sky_nada</x:v>
      </x:c>
      <x:c r="B1648" t="str">
        <x:v>No Man's Sky</x:v>
      </x:c>
      <x:c r="C1648" t="str">
        <x:v>hero</x:v>
      </x:c>
      <x:c r="D1648" t="str">
        <x:v>no_mans_sky_nada</x:v>
      </x:c>
      <x:c r="E1648" t="str">
        <x:v>Priest Entity Nada</x:v>
      </x:c>
      <x:c r="F1648" t="str"/>
      <x:c r="G1648"/>
      <x:c r="H1648" t="str"/>
      <x:c r="I1648" t="str"/>
      <x:c r="J1648" t="str">
        <x:v>NON_COMBATTANT</x:v>
      </x:c>
      <x:c r="K1648" t="str">
        <x:v>NON_CERTIFIEE</x:v>
      </x:c>
      <x:c r="L1648" t="str"/>
      <x:c r="M1648" t="str"/>
      <x:c r="N1648" t="str"/>
      <x:c r="O1648" t="str"/>
      <x:c r="P1648" t="str"/>
      <x:c r="Q1648" s="24" t="str">
        <x:v>Rôle non combattant conservé ; ne pas ajouter un combat artificiel pour satisfaire le tableau.</x:v>
      </x:c>
      <x:c r="R1648" t="str">
        <x:v>https://github.com/darknigthmare/multiverse-breach/blob/5f44cf344d1a9fbb0dbd7c899510b7dd16cf25d6/scripts/signatureCoverage.mjs</x:v>
      </x:c>
      <x:c r="S1648" t="str">
        <x:v>https://github.com/darknigthmare/multiverse-breach/actions/runs/39393362478</x:v>
      </x:c>
    </x:row>
    <x:row r="1649" ht="42" customHeight="1">
      <x:c r="A1649" t="str">
        <x:v>No Man's Sky::hero::1644::no_mans_sky_polo</x:v>
      </x:c>
      <x:c r="B1649" t="str">
        <x:v>No Man's Sky</x:v>
      </x:c>
      <x:c r="C1649" t="str">
        <x:v>hero</x:v>
      </x:c>
      <x:c r="D1649" t="str">
        <x:v>no_mans_sky_polo</x:v>
      </x:c>
      <x:c r="E1649" t="str">
        <x:v>Specialist Polo</x:v>
      </x:c>
      <x:c r="F1649" t="str"/>
      <x:c r="G1649"/>
      <x:c r="H1649" t="str"/>
      <x:c r="I1649" t="str"/>
      <x:c r="J1649" t="str">
        <x:v>NON_COMBATTANT</x:v>
      </x:c>
      <x:c r="K1649" t="str">
        <x:v>NON_CERTIFIEE</x:v>
      </x:c>
      <x:c r="L1649" t="str"/>
      <x:c r="M1649" t="str"/>
      <x:c r="N1649" t="str"/>
      <x:c r="O1649" t="str"/>
      <x:c r="P1649" t="str"/>
      <x:c r="Q1649" s="24" t="str">
        <x:v>Rôle non combattant conservé ; ne pas ajouter un combat artificiel pour satisfaire le tableau.</x:v>
      </x:c>
      <x:c r="R1649" t="str">
        <x:v>https://github.com/darknigthmare/multiverse-breach/blob/5f44cf344d1a9fbb0dbd7c899510b7dd16cf25d6/scripts/signatureCoverage.mjs</x:v>
      </x:c>
      <x:c r="S1649" t="str">
        <x:v>https://github.com/darknigthmare/multiverse-breach/actions/runs/39393362478</x:v>
      </x:c>
    </x:row>
    <x:row r="1650" ht="42" customHeight="1">
      <x:c r="A1650" t="str">
        <x:v>Natural Selection 2::hero::1645::natural_selection_2_marine</x:v>
      </x:c>
      <x:c r="B1650" t="str">
        <x:v>Natural Selection 2</x:v>
      </x:c>
      <x:c r="C1650" t="str">
        <x:v>hero</x:v>
      </x:c>
      <x:c r="D1650" t="str">
        <x:v>natural_selection_2_marine</x:v>
      </x:c>
      <x:c r="E1650" t="str">
        <x:v>Frontiersman Marine</x:v>
      </x:c>
      <x:c r="F1650" t="str"/>
      <x:c r="G1650"/>
      <x:c r="H1650" t="str"/>
      <x:c r="I1650" t="str"/>
      <x:c r="J1650" t="str">
        <x:v>A_INTEGRER</x:v>
      </x:c>
      <x:c r="K1650" t="str">
        <x:v>NON_CERTIFIEE</x:v>
      </x:c>
      <x:c r="L1650" t="str"/>
      <x:c r="M1650" t="str"/>
      <x:c r="N1650" t="str"/>
      <x:c r="O1650" t="str"/>
      <x:c r="P1650" t="str"/>
      <x:c r="Q1650" s="24" t="str">
        <x:v>Signature spécifique non couverte par l'inventaire automatisé ; acteur non réputé injouable.</x:v>
      </x:c>
      <x:c r="R1650" t="str">
        <x:v>https://github.com/darknigthmare/multiverse-breach/blob/5f44cf344d1a9fbb0dbd7c899510b7dd16cf25d6/scripts/signatureCoverage.mjs</x:v>
      </x:c>
      <x:c r="S1650" t="str">
        <x:v>https://github.com/darknigthmare/multiverse-breach/actions/runs/39393362478</x:v>
      </x:c>
    </x:row>
    <x:row r="1651" ht="42" customHeight="1">
      <x:c r="A1651" t="str">
        <x:v>Natural Selection 2::hero::1646::natural_selection_2_jetpack_marine</x:v>
      </x:c>
      <x:c r="B1651" t="str">
        <x:v>Natural Selection 2</x:v>
      </x:c>
      <x:c r="C1651" t="str">
        <x:v>hero</x:v>
      </x:c>
      <x:c r="D1651" t="str">
        <x:v>natural_selection_2_jetpack_marine</x:v>
      </x:c>
      <x:c r="E1651" t="str">
        <x:v>Jetpack Marine</x:v>
      </x:c>
      <x:c r="F1651" t="str"/>
      <x:c r="G1651"/>
      <x:c r="H1651" t="str"/>
      <x:c r="I1651" t="str"/>
      <x:c r="J1651" t="str">
        <x:v>A_INTEGRER</x:v>
      </x:c>
      <x:c r="K1651" t="str">
        <x:v>NON_CERTIFIEE</x:v>
      </x:c>
      <x:c r="L1651" t="str"/>
      <x:c r="M1651" t="str"/>
      <x:c r="N1651" t="str"/>
      <x:c r="O1651" t="str"/>
      <x:c r="P1651" t="str"/>
      <x:c r="Q1651" s="24" t="str">
        <x:v>Signature spécifique non couverte par l'inventaire automatisé ; acteur non réputé injouable.</x:v>
      </x:c>
      <x:c r="R1651" t="str">
        <x:v>https://github.com/darknigthmare/multiverse-breach/blob/5f44cf344d1a9fbb0dbd7c899510b7dd16cf25d6/scripts/signatureCoverage.mjs</x:v>
      </x:c>
      <x:c r="S1651" t="str">
        <x:v>https://github.com/darknigthmare/multiverse-breach/actions/runs/39393362478</x:v>
      </x:c>
    </x:row>
    <x:row r="1652" ht="42" customHeight="1">
      <x:c r="A1652" t="str">
        <x:v>Natural Selection 2::hero::1647::natural_selection_2_exosuit</x:v>
      </x:c>
      <x:c r="B1652" t="str">
        <x:v>Natural Selection 2</x:v>
      </x:c>
      <x:c r="C1652" t="str">
        <x:v>hero</x:v>
      </x:c>
      <x:c r="D1652" t="str">
        <x:v>natural_selection_2_exosuit</x:v>
      </x:c>
      <x:c r="E1652" t="str">
        <x:v>Exosuit Marine</x:v>
      </x:c>
      <x:c r="F1652" t="str"/>
      <x:c r="G1652"/>
      <x:c r="H1652" t="str"/>
      <x:c r="I1652" t="str"/>
      <x:c r="J1652" t="str">
        <x:v>A_INTEGRER</x:v>
      </x:c>
      <x:c r="K1652" t="str">
        <x:v>NON_CERTIFIEE</x:v>
      </x:c>
      <x:c r="L1652" t="str"/>
      <x:c r="M1652" t="str"/>
      <x:c r="N1652" t="str"/>
      <x:c r="O1652" t="str"/>
      <x:c r="P1652" t="str"/>
      <x:c r="Q1652" s="24" t="str">
        <x:v>Signature spécifique non couverte par l'inventaire automatisé ; acteur non réputé injouable.</x:v>
      </x:c>
      <x:c r="R1652" t="str">
        <x:v>https://github.com/darknigthmare/multiverse-breach/blob/5f44cf344d1a9fbb0dbd7c899510b7dd16cf25d6/scripts/signatureCoverage.mjs</x:v>
      </x:c>
      <x:c r="S1652" t="str">
        <x:v>https://github.com/darknigthmare/multiverse-breach/actions/runs/39393362478</x:v>
      </x:c>
    </x:row>
    <x:row r="1653" ht="42" customHeight="1">
      <x:c r="A1653" t="str">
        <x:v>Nemesis — Awaken Realms::hero::1648::nemesis_awaken_realms_soldier</x:v>
      </x:c>
      <x:c r="B1653" t="str">
        <x:v>Nemesis — Awaken Realms</x:v>
      </x:c>
      <x:c r="C1653" t="str">
        <x:v>hero</x:v>
      </x:c>
      <x:c r="D1653" t="str">
        <x:v>nemesis_awaken_realms_soldier</x:v>
      </x:c>
      <x:c r="E1653" t="str">
        <x:v>Soldier</x:v>
      </x:c>
      <x:c r="F1653" t="str"/>
      <x:c r="G1653"/>
      <x:c r="H1653" t="str"/>
      <x:c r="I1653" t="str"/>
      <x:c r="J1653" t="str">
        <x:v>A_INTEGRER</x:v>
      </x:c>
      <x:c r="K1653" t="str">
        <x:v>NON_CERTIFIEE</x:v>
      </x:c>
      <x:c r="L1653" t="str"/>
      <x:c r="M1653" t="str"/>
      <x:c r="N1653" t="str"/>
      <x:c r="O1653" t="str"/>
      <x:c r="P1653" t="str"/>
      <x:c r="Q1653" s="24" t="str">
        <x:v>Signature spécifique non couverte par l'inventaire automatisé ; acteur non réputé injouable.</x:v>
      </x:c>
      <x:c r="R1653" t="str">
        <x:v>https://github.com/darknigthmare/multiverse-breach/blob/5f44cf344d1a9fbb0dbd7c899510b7dd16cf25d6/scripts/signatureCoverage.mjs</x:v>
      </x:c>
      <x:c r="S1653" t="str">
        <x:v>https://github.com/darknigthmare/multiverse-breach/actions/runs/39393362478</x:v>
      </x:c>
    </x:row>
    <x:row r="1654" ht="42" customHeight="1">
      <x:c r="A1654" t="str">
        <x:v>Nemesis — Awaken Realms::hero::1649::nemesis_awaken_realms_scientist</x:v>
      </x:c>
      <x:c r="B1654" t="str">
        <x:v>Nemesis — Awaken Realms</x:v>
      </x:c>
      <x:c r="C1654" t="str">
        <x:v>hero</x:v>
      </x:c>
      <x:c r="D1654" t="str">
        <x:v>nemesis_awaken_realms_scientist</x:v>
      </x:c>
      <x:c r="E1654" t="str">
        <x:v>Scientist</x:v>
      </x:c>
      <x:c r="F1654" t="str"/>
      <x:c r="G1654"/>
      <x:c r="H1654" t="str"/>
      <x:c r="I1654" t="str"/>
      <x:c r="J1654" t="str">
        <x:v>A_INTEGRER</x:v>
      </x:c>
      <x:c r="K1654" t="str">
        <x:v>NON_CERTIFIEE</x:v>
      </x:c>
      <x:c r="L1654" t="str"/>
      <x:c r="M1654" t="str"/>
      <x:c r="N1654" t="str"/>
      <x:c r="O1654" t="str"/>
      <x:c r="P1654" t="str"/>
      <x:c r="Q1654" s="24" t="str">
        <x:v>Signature spécifique non couverte par l'inventaire automatisé ; acteur non réputé injouable.</x:v>
      </x:c>
      <x:c r="R1654" t="str">
        <x:v>https://github.com/darknigthmare/multiverse-breach/blob/5f44cf344d1a9fbb0dbd7c899510b7dd16cf25d6/scripts/signatureCoverage.mjs</x:v>
      </x:c>
      <x:c r="S1654" t="str">
        <x:v>https://github.com/darknigthmare/multiverse-breach/actions/runs/39393362478</x:v>
      </x:c>
    </x:row>
    <x:row r="1655" ht="42" customHeight="1">
      <x:c r="A1655" t="str">
        <x:v>Nemesis — Awaken Realms::hero::1650::nemesis_awaken_realms_scout</x:v>
      </x:c>
      <x:c r="B1655" t="str">
        <x:v>Nemesis — Awaken Realms</x:v>
      </x:c>
      <x:c r="C1655" t="str">
        <x:v>hero</x:v>
      </x:c>
      <x:c r="D1655" t="str">
        <x:v>nemesis_awaken_realms_scout</x:v>
      </x:c>
      <x:c r="E1655" t="str">
        <x:v>Scout</x:v>
      </x:c>
      <x:c r="F1655" t="str"/>
      <x:c r="G1655"/>
      <x:c r="H1655" t="str"/>
      <x:c r="I1655" t="str"/>
      <x:c r="J1655" t="str">
        <x:v>A_INTEGRER</x:v>
      </x:c>
      <x:c r="K1655" t="str">
        <x:v>NON_CERTIFIEE</x:v>
      </x:c>
      <x:c r="L1655" t="str"/>
      <x:c r="M1655" t="str"/>
      <x:c r="N1655" t="str"/>
      <x:c r="O1655" t="str"/>
      <x:c r="P1655" t="str"/>
      <x:c r="Q1655" s="24" t="str">
        <x:v>Signature spécifique non couverte par l'inventaire automatisé ; acteur non réputé injouable.</x:v>
      </x:c>
      <x:c r="R1655" t="str">
        <x:v>https://github.com/darknigthmare/multiverse-breach/blob/5f44cf344d1a9fbb0dbd7c899510b7dd16cf25d6/scripts/signatureCoverage.mjs</x:v>
      </x:c>
      <x:c r="S1655" t="str">
        <x:v>https://github.com/darknigthmare/multiverse-breach/actions/runs/39393362478</x:v>
      </x:c>
    </x:row>
    <x:row r="1656" ht="42" customHeight="1">
      <x:c r="A1656" t="str">
        <x:v>Unreal Tournament 2004::hero::1651::unreal_tournament_2004_gorge</x:v>
      </x:c>
      <x:c r="B1656" t="str">
        <x:v>Unreal Tournament 2004</x:v>
      </x:c>
      <x:c r="C1656" t="str">
        <x:v>hero</x:v>
      </x:c>
      <x:c r="D1656" t="str">
        <x:v>unreal_tournament_2004_gorge</x:v>
      </x:c>
      <x:c r="E1656" t="str">
        <x:v>Gorge</x:v>
      </x:c>
      <x:c r="F1656" t="str"/>
      <x:c r="G1656"/>
      <x:c r="H1656" t="str"/>
      <x:c r="I1656" t="str"/>
      <x:c r="J1656" t="str">
        <x:v>A_INTEGRER</x:v>
      </x:c>
      <x:c r="K1656" t="str">
        <x:v>NON_CERTIFIEE</x:v>
      </x:c>
      <x:c r="L1656" t="str"/>
      <x:c r="M1656" t="str"/>
      <x:c r="N1656" t="str"/>
      <x:c r="O1656" t="str"/>
      <x:c r="P1656" t="str"/>
      <x:c r="Q1656" s="24" t="str">
        <x:v>Signature spécifique non couverte par l'inventaire automatisé ; acteur non réputé injouable.</x:v>
      </x:c>
      <x:c r="R1656" t="str">
        <x:v>https://github.com/darknigthmare/multiverse-breach/blob/5f44cf344d1a9fbb0dbd7c899510b7dd16cf25d6/scripts/signatureCoverage.mjs</x:v>
      </x:c>
      <x:c r="S1656" t="str">
        <x:v>https://github.com/darknigthmare/multiverse-breach/actions/runs/39393362478</x:v>
      </x:c>
    </x:row>
    <x:row r="1657" ht="42" customHeight="1">
      <x:c r="A1657" t="str">
        <x:v>Unreal Tournament 2004::hero::1652::unreal_tournament_2004_sapphire</x:v>
      </x:c>
      <x:c r="B1657" t="str">
        <x:v>Unreal Tournament 2004</x:v>
      </x:c>
      <x:c r="C1657" t="str">
        <x:v>hero</x:v>
      </x:c>
      <x:c r="D1657" t="str">
        <x:v>unreal_tournament_2004_sapphire</x:v>
      </x:c>
      <x:c r="E1657" t="str">
        <x:v>Sapphire</x:v>
      </x:c>
      <x:c r="F1657" t="str"/>
      <x:c r="G1657"/>
      <x:c r="H1657" t="str"/>
      <x:c r="I1657" t="str"/>
      <x:c r="J1657" t="str">
        <x:v>A_INTEGRER</x:v>
      </x:c>
      <x:c r="K1657" t="str">
        <x:v>NON_CERTIFIEE</x:v>
      </x:c>
      <x:c r="L1657" t="str"/>
      <x:c r="M1657" t="str"/>
      <x:c r="N1657" t="str"/>
      <x:c r="O1657" t="str"/>
      <x:c r="P1657" t="str"/>
      <x:c r="Q1657" s="24" t="str">
        <x:v>Signature spécifique non couverte par l'inventaire automatisé ; acteur non réputé injouable.</x:v>
      </x:c>
      <x:c r="R1657" t="str">
        <x:v>https://github.com/darknigthmare/multiverse-breach/blob/5f44cf344d1a9fbb0dbd7c899510b7dd16cf25d6/scripts/signatureCoverage.mjs</x:v>
      </x:c>
      <x:c r="S1657" t="str">
        <x:v>https://github.com/darknigthmare/multiverse-breach/actions/runs/39393362478</x:v>
      </x:c>
    </x:row>
    <x:row r="1658" ht="42" customHeight="1">
      <x:c r="A1658" t="str">
        <x:v>Unreal Tournament 2004::hero::1653::unreal_tournament_2004_frostbite</x:v>
      </x:c>
      <x:c r="B1658" t="str">
        <x:v>Unreal Tournament 2004</x:v>
      </x:c>
      <x:c r="C1658" t="str">
        <x:v>hero</x:v>
      </x:c>
      <x:c r="D1658" t="str">
        <x:v>unreal_tournament_2004_frostbite</x:v>
      </x:c>
      <x:c r="E1658" t="str">
        <x:v>Frostbite</x:v>
      </x:c>
      <x:c r="F1658" t="str"/>
      <x:c r="G1658"/>
      <x:c r="H1658" t="str"/>
      <x:c r="I1658" t="str"/>
      <x:c r="J1658" t="str">
        <x:v>A_INTEGRER</x:v>
      </x:c>
      <x:c r="K1658" t="str">
        <x:v>NON_CERTIFIEE</x:v>
      </x:c>
      <x:c r="L1658" t="str"/>
      <x:c r="M1658" t="str"/>
      <x:c r="N1658" t="str"/>
      <x:c r="O1658" t="str"/>
      <x:c r="P1658" t="str"/>
      <x:c r="Q1658" s="24" t="str">
        <x:v>Signature spécifique non couverte par l'inventaire automatisé ; acteur non réputé injouable.</x:v>
      </x:c>
      <x:c r="R1658" t="str">
        <x:v>https://github.com/darknigthmare/multiverse-breach/blob/5f44cf344d1a9fbb0dbd7c899510b7dd16cf25d6/scripts/signatureCoverage.mjs</x:v>
      </x:c>
      <x:c r="S1658" t="str">
        <x:v>https://github.com/darknigthmare/multiverse-breach/actions/runs/39393362478</x:v>
      </x:c>
    </x:row>
    <x:row r="1659" ht="42" customHeight="1">
      <x:c r="A1659" t="str">
        <x:v>Angels Fall First::hero::1654::angels_fall_first_ula_rifleman</x:v>
      </x:c>
      <x:c r="B1659" t="str">
        <x:v>Angels Fall First</x:v>
      </x:c>
      <x:c r="C1659" t="str">
        <x:v>hero</x:v>
      </x:c>
      <x:c r="D1659" t="str">
        <x:v>angels_fall_first_ula_rifleman</x:v>
      </x:c>
      <x:c r="E1659" t="str">
        <x:v>ULA Rifleman</x:v>
      </x:c>
      <x:c r="F1659" t="str"/>
      <x:c r="G1659"/>
      <x:c r="H1659" t="str"/>
      <x:c r="I1659" t="str"/>
      <x:c r="J1659" t="str">
        <x:v>A_INTEGRER</x:v>
      </x:c>
      <x:c r="K1659" t="str">
        <x:v>NON_CERTIFIEE</x:v>
      </x:c>
      <x:c r="L1659" t="str"/>
      <x:c r="M1659" t="str"/>
      <x:c r="N1659" t="str"/>
      <x:c r="O1659" t="str"/>
      <x:c r="P1659" t="str"/>
      <x:c r="Q1659" s="24" t="str">
        <x:v>Signature spécifique non couverte par l'inventaire automatisé ; acteur non réputé injouable.</x:v>
      </x:c>
      <x:c r="R1659" t="str">
        <x:v>https://github.com/darknigthmare/multiverse-breach/blob/5f44cf344d1a9fbb0dbd7c899510b7dd16cf25d6/scripts/signatureCoverage.mjs</x:v>
      </x:c>
      <x:c r="S1659" t="str">
        <x:v>https://github.com/darknigthmare/multiverse-breach/actions/runs/39393362478</x:v>
      </x:c>
    </x:row>
    <x:row r="1660" ht="42" customHeight="1">
      <x:c r="A1660" t="str">
        <x:v>Angels Fall First::hero::1655::angels_fall_first_ula_pilot</x:v>
      </x:c>
      <x:c r="B1660" t="str">
        <x:v>Angels Fall First</x:v>
      </x:c>
      <x:c r="C1660" t="str">
        <x:v>hero</x:v>
      </x:c>
      <x:c r="D1660" t="str">
        <x:v>angels_fall_first_ula_pilot</x:v>
      </x:c>
      <x:c r="E1660" t="str">
        <x:v>ULA Pilot</x:v>
      </x:c>
      <x:c r="F1660" t="str"/>
      <x:c r="G1660"/>
      <x:c r="H1660" t="str"/>
      <x:c r="I1660" t="str"/>
      <x:c r="J1660" t="str">
        <x:v>A_INTEGRER</x:v>
      </x:c>
      <x:c r="K1660" t="str">
        <x:v>NON_CERTIFIEE</x:v>
      </x:c>
      <x:c r="L1660" t="str"/>
      <x:c r="M1660" t="str"/>
      <x:c r="N1660" t="str"/>
      <x:c r="O1660" t="str"/>
      <x:c r="P1660" t="str"/>
      <x:c r="Q1660" s="24" t="str">
        <x:v>Signature spécifique non couverte par l'inventaire automatisé ; acteur non réputé injouable.</x:v>
      </x:c>
      <x:c r="R1660" t="str">
        <x:v>https://github.com/darknigthmare/multiverse-breach/blob/5f44cf344d1a9fbb0dbd7c899510b7dd16cf25d6/scripts/signatureCoverage.mjs</x:v>
      </x:c>
      <x:c r="S1660" t="str">
        <x:v>https://github.com/darknigthmare/multiverse-breach/actions/runs/39393362478</x:v>
      </x:c>
    </x:row>
    <x:row r="1661" ht="42" customHeight="1">
      <x:c r="A1661" t="str">
        <x:v>Angels Fall First::hero::1656::angels_fall_first_ula_commander</x:v>
      </x:c>
      <x:c r="B1661" t="str">
        <x:v>Angels Fall First</x:v>
      </x:c>
      <x:c r="C1661" t="str">
        <x:v>hero</x:v>
      </x:c>
      <x:c r="D1661" t="str">
        <x:v>angels_fall_first_ula_commander</x:v>
      </x:c>
      <x:c r="E1661" t="str">
        <x:v>ULA Fleet Commander</x:v>
      </x:c>
      <x:c r="F1661" t="str"/>
      <x:c r="G1661"/>
      <x:c r="H1661" t="str"/>
      <x:c r="I1661" t="str"/>
      <x:c r="J1661" t="str">
        <x:v>A_INTEGRER</x:v>
      </x:c>
      <x:c r="K1661" t="str">
        <x:v>NON_CERTIFIEE</x:v>
      </x:c>
      <x:c r="L1661" t="str"/>
      <x:c r="M1661" t="str"/>
      <x:c r="N1661" t="str"/>
      <x:c r="O1661" t="str"/>
      <x:c r="P1661" t="str"/>
      <x:c r="Q1661" s="24" t="str">
        <x:v>Signature spécifique non couverte par l'inventaire automatisé ; acteur non réputé injouable.</x:v>
      </x:c>
      <x:c r="R1661" t="str">
        <x:v>https://github.com/darknigthmare/multiverse-breach/blob/5f44cf344d1a9fbb0dbd7c899510b7dd16cf25d6/scripts/signatureCoverage.mjs</x:v>
      </x:c>
      <x:c r="S1661" t="str">
        <x:v>https://github.com/darknigthmare/multiverse-breach/actions/runs/39393362478</x:v>
      </x:c>
    </x:row>
    <x:row r="1662" ht="42" customHeight="1">
      <x:c r="A1662" t="str">
        <x:v>Beat Banger — Safe Rhythm Studio::hero::1657::beat_banger_safe_cathy</x:v>
      </x:c>
      <x:c r="B1662" t="str">
        <x:v>Beat Banger — Safe Rhythm Studio</x:v>
      </x:c>
      <x:c r="C1662" t="str">
        <x:v>hero</x:v>
      </x:c>
      <x:c r="D1662" t="str">
        <x:v>beat_banger_safe_cathy</x:v>
      </x:c>
      <x:c r="E1662" t="str">
        <x:v>Cathy</x:v>
      </x:c>
      <x:c r="F1662" t="str"/>
      <x:c r="G1662"/>
      <x:c r="H1662" t="str"/>
      <x:c r="I1662" t="str"/>
      <x:c r="J1662" t="str">
        <x:v>NON_COMBATTANT</x:v>
      </x:c>
      <x:c r="K1662" t="str">
        <x:v>NON_CERTIFIEE</x:v>
      </x:c>
      <x:c r="L1662" t="str"/>
      <x:c r="M1662" t="str"/>
      <x:c r="N1662" t="str"/>
      <x:c r="O1662" t="str"/>
      <x:c r="P1662" t="str"/>
      <x:c r="Q1662" s="24" t="str">
        <x:v>Rôle non combattant conservé ; ne pas ajouter un combat artificiel pour satisfaire le tableau.</x:v>
      </x:c>
      <x:c r="R1662" t="str">
        <x:v>https://github.com/darknigthmare/multiverse-breach/blob/5f44cf344d1a9fbb0dbd7c899510b7dd16cf25d6/scripts/signatureCoverage.mjs</x:v>
      </x:c>
      <x:c r="S1662" t="str">
        <x:v>https://github.com/darknigthmare/multiverse-breach/actions/runs/39393362478</x:v>
      </x:c>
    </x:row>
    <x:row r="1663" ht="42" customHeight="1">
      <x:c r="A1663" t="str">
        <x:v>Beat Banger — Safe Rhythm Studio::hero::1658::beat_banger_safe_zoe</x:v>
      </x:c>
      <x:c r="B1663" t="str">
        <x:v>Beat Banger — Safe Rhythm Studio</x:v>
      </x:c>
      <x:c r="C1663" t="str">
        <x:v>hero</x:v>
      </x:c>
      <x:c r="D1663" t="str">
        <x:v>beat_banger_safe_zoe</x:v>
      </x:c>
      <x:c r="E1663" t="str">
        <x:v>Zoe</x:v>
      </x:c>
      <x:c r="F1663" t="str"/>
      <x:c r="G1663"/>
      <x:c r="H1663" t="str"/>
      <x:c r="I1663" t="str"/>
      <x:c r="J1663" t="str">
        <x:v>NON_COMBATTANT</x:v>
      </x:c>
      <x:c r="K1663" t="str">
        <x:v>NON_CERTIFIEE</x:v>
      </x:c>
      <x:c r="L1663" t="str"/>
      <x:c r="M1663" t="str"/>
      <x:c r="N1663" t="str"/>
      <x:c r="O1663" t="str"/>
      <x:c r="P1663" t="str"/>
      <x:c r="Q1663" s="24" t="str">
        <x:v>Rôle non combattant conservé ; ne pas ajouter un combat artificiel pour satisfaire le tableau.</x:v>
      </x:c>
      <x:c r="R1663" t="str">
        <x:v>https://github.com/darknigthmare/multiverse-breach/blob/5f44cf344d1a9fbb0dbd7c899510b7dd16cf25d6/scripts/signatureCoverage.mjs</x:v>
      </x:c>
      <x:c r="S1663" t="str">
        <x:v>https://github.com/darknigthmare/multiverse-breach/actions/runs/39393362478</x:v>
      </x:c>
    </x:row>
    <x:row r="1664" ht="42" customHeight="1">
      <x:c r="A1664" t="str">
        <x:v>Beat Banger — Safe Rhythm Studio::hero::1659::beat_banger_safe_elaine</x:v>
      </x:c>
      <x:c r="B1664" t="str">
        <x:v>Beat Banger — Safe Rhythm Studio</x:v>
      </x:c>
      <x:c r="C1664" t="str">
        <x:v>hero</x:v>
      </x:c>
      <x:c r="D1664" t="str">
        <x:v>beat_banger_safe_elaine</x:v>
      </x:c>
      <x:c r="E1664" t="str">
        <x:v>Elaine Claire</x:v>
      </x:c>
      <x:c r="F1664" t="str"/>
      <x:c r="G1664"/>
      <x:c r="H1664" t="str"/>
      <x:c r="I1664" t="str"/>
      <x:c r="J1664" t="str">
        <x:v>NON_COMBATTANT</x:v>
      </x:c>
      <x:c r="K1664" t="str">
        <x:v>NON_CERTIFIEE</x:v>
      </x:c>
      <x:c r="L1664" t="str"/>
      <x:c r="M1664" t="str"/>
      <x:c r="N1664" t="str"/>
      <x:c r="O1664" t="str"/>
      <x:c r="P1664" t="str"/>
      <x:c r="Q1664" s="24" t="str">
        <x:v>Rôle non combattant conservé ; ne pas ajouter un combat artificiel pour satisfaire le tableau.</x:v>
      </x:c>
      <x:c r="R1664" t="str">
        <x:v>https://github.com/darknigthmare/multiverse-breach/blob/5f44cf344d1a9fbb0dbd7c899510b7dd16cf25d6/scripts/signatureCoverage.mjs</x:v>
      </x:c>
      <x:c r="S1664" t="str">
        <x:v>https://github.com/darknigthmare/multiverse-breach/actions/runs/39393362478</x:v>
      </x:c>
    </x:row>
    <x:row r="1665" ht="42" customHeight="1">
      <x:c r="A1665" t="str">
        <x:v>Doom Sweeper — Safe Apocalypse::hero::1660::doom_sweeper_safe_yamato</x:v>
      </x:c>
      <x:c r="B1665" t="str">
        <x:v>Doom Sweeper — Safe Apocalypse</x:v>
      </x:c>
      <x:c r="C1665" t="str">
        <x:v>hero</x:v>
      </x:c>
      <x:c r="D1665" t="str">
        <x:v>doom_sweeper_safe_yamato</x:v>
      </x:c>
      <x:c r="E1665" t="str">
        <x:v>Yamato</x:v>
      </x:c>
      <x:c r="F1665" t="str"/>
      <x:c r="G1665"/>
      <x:c r="H1665" t="str"/>
      <x:c r="I1665" t="str"/>
      <x:c r="J1665" t="str">
        <x:v>A_INTEGRER</x:v>
      </x:c>
      <x:c r="K1665" t="str">
        <x:v>NON_CERTIFIEE</x:v>
      </x:c>
      <x:c r="L1665" t="str"/>
      <x:c r="M1665" t="str"/>
      <x:c r="N1665" t="str"/>
      <x:c r="O1665" t="str"/>
      <x:c r="P1665" t="str"/>
      <x:c r="Q1665" s="24" t="str">
        <x:v>Signature spécifique non couverte par l'inventaire automatisé ; acteur non réputé injouable.</x:v>
      </x:c>
      <x:c r="R1665" t="str">
        <x:v>https://github.com/darknigthmare/multiverse-breach/blob/5f44cf344d1a9fbb0dbd7c899510b7dd16cf25d6/scripts/signatureCoverage.mjs</x:v>
      </x:c>
      <x:c r="S1665" t="str">
        <x:v>https://github.com/darknigthmare/multiverse-breach/actions/runs/39393362478</x:v>
      </x:c>
    </x:row>
    <x:row r="1666" ht="42" customHeight="1">
      <x:c r="A1666" t="str">
        <x:v>Doom Sweeper — Safe Apocalypse::hero::1661::doom_sweeper_safe_roche</x:v>
      </x:c>
      <x:c r="B1666" t="str">
        <x:v>Doom Sweeper — Safe Apocalypse</x:v>
      </x:c>
      <x:c r="C1666" t="str">
        <x:v>hero</x:v>
      </x:c>
      <x:c r="D1666" t="str">
        <x:v>doom_sweeper_safe_roche</x:v>
      </x:c>
      <x:c r="E1666" t="str">
        <x:v>Roche</x:v>
      </x:c>
      <x:c r="F1666" t="str"/>
      <x:c r="G1666"/>
      <x:c r="H1666" t="str"/>
      <x:c r="I1666" t="str"/>
      <x:c r="J1666" t="str">
        <x:v>A_INTEGRER</x:v>
      </x:c>
      <x:c r="K1666" t="str">
        <x:v>NON_CERTIFIEE</x:v>
      </x:c>
      <x:c r="L1666" t="str"/>
      <x:c r="M1666" t="str"/>
      <x:c r="N1666" t="str"/>
      <x:c r="O1666" t="str"/>
      <x:c r="P1666" t="str"/>
      <x:c r="Q1666" s="24" t="str">
        <x:v>Signature spécifique non couverte par l'inventaire automatisé ; acteur non réputé injouable.</x:v>
      </x:c>
      <x:c r="R1666" t="str">
        <x:v>https://github.com/darknigthmare/multiverse-breach/blob/5f44cf344d1a9fbb0dbd7c899510b7dd16cf25d6/scripts/signatureCoverage.mjs</x:v>
      </x:c>
      <x:c r="S1666" t="str">
        <x:v>https://github.com/darknigthmare/multiverse-breach/actions/runs/39393362478</x:v>
      </x:c>
    </x:row>
    <x:row r="1667" ht="42" customHeight="1">
      <x:c r="A1667" t="str">
        <x:v>Doom Sweeper — Safe Apocalypse::hero::1662::doom_sweeper_safe_armored_van</x:v>
      </x:c>
      <x:c r="B1667" t="str">
        <x:v>Doom Sweeper — Safe Apocalypse</x:v>
      </x:c>
      <x:c r="C1667" t="str">
        <x:v>hero</x:v>
      </x:c>
      <x:c r="D1667" t="str">
        <x:v>doom_sweeper_safe_armored_van</x:v>
      </x:c>
      <x:c r="E1667" t="str">
        <x:v>Doom Sweeper Armored Van</x:v>
      </x:c>
      <x:c r="F1667" t="str"/>
      <x:c r="G1667"/>
      <x:c r="H1667" t="str"/>
      <x:c r="I1667" t="str"/>
      <x:c r="J1667" t="str">
        <x:v>A_INTEGRER</x:v>
      </x:c>
      <x:c r="K1667" t="str">
        <x:v>NON_CERTIFIEE</x:v>
      </x:c>
      <x:c r="L1667" t="str"/>
      <x:c r="M1667" t="str"/>
      <x:c r="N1667" t="str"/>
      <x:c r="O1667" t="str"/>
      <x:c r="P1667" t="str"/>
      <x:c r="Q1667" s="24" t="str">
        <x:v>Signature spécifique non couverte par l'inventaire automatisé ; acteur non réputé injouable.</x:v>
      </x:c>
      <x:c r="R1667" t="str">
        <x:v>https://github.com/darknigthmare/multiverse-breach/blob/5f44cf344d1a9fbb0dbd7c899510b7dd16cf25d6/scripts/signatureCoverage.mjs</x:v>
      </x:c>
      <x:c r="S1667" t="str">
        <x:v>https://github.com/darknigthmare/multiverse-breach/actions/runs/39393362478</x:v>
      </x:c>
    </x:row>
    <x:row r="1668" ht="42" customHeight="1">
      <x:c r="A1668" t="str">
        <x:v>Stellar Dream — Safe Colony Mission::hero::1663::stellar_dream_safe_captain</x:v>
      </x:c>
      <x:c r="B1668" t="str">
        <x:v>Stellar Dream — Safe Colony Mission</x:v>
      </x:c>
      <x:c r="C1668" t="str">
        <x:v>hero</x:v>
      </x:c>
      <x:c r="D1668" t="str">
        <x:v>stellar_dream_safe_captain</x:v>
      </x:c>
      <x:c r="E1668" t="str">
        <x:v>Colony Captain</x:v>
      </x:c>
      <x:c r="F1668" t="str"/>
      <x:c r="G1668"/>
      <x:c r="H1668" t="str"/>
      <x:c r="I1668" t="str"/>
      <x:c r="J1668" t="str">
        <x:v>NON_COMBATTANT</x:v>
      </x:c>
      <x:c r="K1668" t="str">
        <x:v>NON_CERTIFIEE</x:v>
      </x:c>
      <x:c r="L1668" t="str"/>
      <x:c r="M1668" t="str"/>
      <x:c r="N1668" t="str"/>
      <x:c r="O1668" t="str"/>
      <x:c r="P1668" t="str"/>
      <x:c r="Q1668" s="24" t="str">
        <x:v>Rôle non combattant conservé ; ne pas ajouter un combat artificiel pour satisfaire le tableau.</x:v>
      </x:c>
      <x:c r="R1668" t="str">
        <x:v>https://github.com/darknigthmare/multiverse-breach/blob/5f44cf344d1a9fbb0dbd7c899510b7dd16cf25d6/scripts/signatureCoverage.mjs</x:v>
      </x:c>
      <x:c r="S1668" t="str">
        <x:v>https://github.com/darknigthmare/multiverse-breach/actions/runs/39393362478</x:v>
      </x:c>
    </x:row>
    <x:row r="1669" ht="42" customHeight="1">
      <x:c r="A1669" t="str">
        <x:v>Stellar Dream — Safe Colony Mission::hero::1664::stellar_dream_safe_maria</x:v>
      </x:c>
      <x:c r="B1669" t="str">
        <x:v>Stellar Dream — Safe Colony Mission</x:v>
      </x:c>
      <x:c r="C1669" t="str">
        <x:v>hero</x:v>
      </x:c>
      <x:c r="D1669" t="str">
        <x:v>stellar_dream_safe_maria</x:v>
      </x:c>
      <x:c r="E1669" t="str">
        <x:v>Maria</x:v>
      </x:c>
      <x:c r="F1669" t="str"/>
      <x:c r="G1669"/>
      <x:c r="H1669" t="str"/>
      <x:c r="I1669" t="str"/>
      <x:c r="J1669" t="str">
        <x:v>NON_COMBATTANT</x:v>
      </x:c>
      <x:c r="K1669" t="str">
        <x:v>NON_CERTIFIEE</x:v>
      </x:c>
      <x:c r="L1669" t="str"/>
      <x:c r="M1669" t="str"/>
      <x:c r="N1669" t="str"/>
      <x:c r="O1669" t="str"/>
      <x:c r="P1669" t="str"/>
      <x:c r="Q1669" s="24" t="str">
        <x:v>Rôle non combattant conservé ; ne pas ajouter un combat artificiel pour satisfaire le tableau.</x:v>
      </x:c>
      <x:c r="R1669" t="str">
        <x:v>https://github.com/darknigthmare/multiverse-breach/blob/5f44cf344d1a9fbb0dbd7c899510b7dd16cf25d6/scripts/signatureCoverage.mjs</x:v>
      </x:c>
      <x:c r="S1669" t="str">
        <x:v>https://github.com/darknigthmare/multiverse-breach/actions/runs/39393362478</x:v>
      </x:c>
    </x:row>
    <x:row r="1670" ht="42" customHeight="1">
      <x:c r="A1670" t="str">
        <x:v>Stellar Dream — Safe Colony Mission::hero::1665::stellar_dream_safe_ronda</x:v>
      </x:c>
      <x:c r="B1670" t="str">
        <x:v>Stellar Dream — Safe Colony Mission</x:v>
      </x:c>
      <x:c r="C1670" t="str">
        <x:v>hero</x:v>
      </x:c>
      <x:c r="D1670" t="str">
        <x:v>stellar_dream_safe_ronda</x:v>
      </x:c>
      <x:c r="E1670" t="str">
        <x:v>Ronda</x:v>
      </x:c>
      <x:c r="F1670" t="str"/>
      <x:c r="G1670"/>
      <x:c r="H1670" t="str"/>
      <x:c r="I1670" t="str"/>
      <x:c r="J1670" t="str">
        <x:v>NON_COMBATTANT</x:v>
      </x:c>
      <x:c r="K1670" t="str">
        <x:v>NON_CERTIFIEE</x:v>
      </x:c>
      <x:c r="L1670" t="str"/>
      <x:c r="M1670" t="str"/>
      <x:c r="N1670" t="str"/>
      <x:c r="O1670" t="str"/>
      <x:c r="P1670" t="str"/>
      <x:c r="Q1670" s="24" t="str">
        <x:v>Rôle non combattant conservé ; ne pas ajouter un combat artificiel pour satisfaire le tableau.</x:v>
      </x:c>
      <x:c r="R1670" t="str">
        <x:v>https://github.com/darknigthmare/multiverse-breach/blob/5f44cf344d1a9fbb0dbd7c899510b7dd16cf25d6/scripts/signatureCoverage.mjs</x:v>
      </x:c>
      <x:c r="S1670" t="str">
        <x:v>https://github.com/darknigthmare/multiverse-breach/actions/runs/39393362478</x:v>
      </x:c>
    </x:row>
    <x:row r="1671" ht="42" customHeight="1">
      <x:c r="A1671" t="str">
        <x:v>Absolver: Downfall::hero::1666::absolver_downfall_windfall</x:v>
      </x:c>
      <x:c r="B1671" t="str">
        <x:v>Absolver: Downfall</x:v>
      </x:c>
      <x:c r="C1671" t="str">
        <x:v>hero</x:v>
      </x:c>
      <x:c r="D1671" t="str">
        <x:v>absolver_downfall_windfall</x:v>
      </x:c>
      <x:c r="E1671" t="str">
        <x:v>Windfall Prospect</x:v>
      </x:c>
      <x:c r="F1671" t="str"/>
      <x:c r="G1671"/>
      <x:c r="H1671" t="str"/>
      <x:c r="I1671" t="str"/>
      <x:c r="J1671" t="str">
        <x:v>A_INTEGRER</x:v>
      </x:c>
      <x:c r="K1671" t="str">
        <x:v>NON_CERTIFIEE</x:v>
      </x:c>
      <x:c r="L1671" t="str"/>
      <x:c r="M1671" t="str"/>
      <x:c r="N1671" t="str"/>
      <x:c r="O1671" t="str"/>
      <x:c r="P1671" t="str"/>
      <x:c r="Q1671" s="24" t="str">
        <x:v>Signature spécifique non couverte par l'inventaire automatisé ; acteur non réputé injouable.</x:v>
      </x:c>
      <x:c r="R1671" t="str">
        <x:v>https://github.com/darknigthmare/multiverse-breach/blob/5f44cf344d1a9fbb0dbd7c899510b7dd16cf25d6/scripts/signatureCoverage.mjs</x:v>
      </x:c>
      <x:c r="S1671" t="str">
        <x:v>https://github.com/darknigthmare/multiverse-breach/actions/runs/39393362478</x:v>
      </x:c>
    </x:row>
    <x:row r="1672" ht="42" customHeight="1">
      <x:c r="A1672" t="str">
        <x:v>Absolver: Downfall::hero::1667::absolver_downfall_khalt</x:v>
      </x:c>
      <x:c r="B1672" t="str">
        <x:v>Absolver: Downfall</x:v>
      </x:c>
      <x:c r="C1672" t="str">
        <x:v>hero</x:v>
      </x:c>
      <x:c r="D1672" t="str">
        <x:v>absolver_downfall_khalt</x:v>
      </x:c>
      <x:c r="E1672" t="str">
        <x:v>Kahlt Prospect</x:v>
      </x:c>
      <x:c r="F1672" t="str"/>
      <x:c r="G1672"/>
      <x:c r="H1672" t="str"/>
      <x:c r="I1672" t="str"/>
      <x:c r="J1672" t="str">
        <x:v>A_INTEGRER</x:v>
      </x:c>
      <x:c r="K1672" t="str">
        <x:v>NON_CERTIFIEE</x:v>
      </x:c>
      <x:c r="L1672" t="str"/>
      <x:c r="M1672" t="str"/>
      <x:c r="N1672" t="str"/>
      <x:c r="O1672" t="str"/>
      <x:c r="P1672" t="str"/>
      <x:c r="Q1672" s="24" t="str">
        <x:v>Signature spécifique non couverte par l'inventaire automatisé ; acteur non réputé injouable.</x:v>
      </x:c>
      <x:c r="R1672" t="str">
        <x:v>https://github.com/darknigthmare/multiverse-breach/blob/5f44cf344d1a9fbb0dbd7c899510b7dd16cf25d6/scripts/signatureCoverage.mjs</x:v>
      </x:c>
      <x:c r="S1672" t="str">
        <x:v>https://github.com/darknigthmare/multiverse-breach/actions/runs/39393362478</x:v>
      </x:c>
    </x:row>
    <x:row r="1673" ht="42" customHeight="1">
      <x:c r="A1673" t="str">
        <x:v>Absolver: Downfall::hero::1668::absolver_downfall_forsaken</x:v>
      </x:c>
      <x:c r="B1673" t="str">
        <x:v>Absolver: Downfall</x:v>
      </x:c>
      <x:c r="C1673" t="str">
        <x:v>hero</x:v>
      </x:c>
      <x:c r="D1673" t="str">
        <x:v>absolver_downfall_forsaken</x:v>
      </x:c>
      <x:c r="E1673" t="str">
        <x:v>Forsaken Prospect</x:v>
      </x:c>
      <x:c r="F1673" t="str"/>
      <x:c r="G1673"/>
      <x:c r="H1673" t="str"/>
      <x:c r="I1673" t="str"/>
      <x:c r="J1673" t="str">
        <x:v>A_INTEGRER</x:v>
      </x:c>
      <x:c r="K1673" t="str">
        <x:v>NON_CERTIFIEE</x:v>
      </x:c>
      <x:c r="L1673" t="str"/>
      <x:c r="M1673" t="str"/>
      <x:c r="N1673" t="str"/>
      <x:c r="O1673" t="str"/>
      <x:c r="P1673" t="str"/>
      <x:c r="Q1673" s="24" t="str">
        <x:v>Signature spécifique non couverte par l'inventaire automatisé ; acteur non réputé injouable.</x:v>
      </x:c>
      <x:c r="R1673" t="str">
        <x:v>https://github.com/darknigthmare/multiverse-breach/blob/5f44cf344d1a9fbb0dbd7c899510b7dd16cf25d6/scripts/signatureCoverage.mjs</x:v>
      </x:c>
      <x:c r="S1673" t="str">
        <x:v>https://github.com/darknigthmare/multiverse-breach/actions/runs/39393362478</x:v>
      </x:c>
    </x:row>
    <x:row r="1674" ht="42" customHeight="1">
      <x:c r="A1674" t="str">
        <x:v>Agony::hero::1669::agony_2018_nimrod_soul</x:v>
      </x:c>
      <x:c r="B1674" t="str">
        <x:v>Agony</x:v>
      </x:c>
      <x:c r="C1674" t="str">
        <x:v>hero</x:v>
      </x:c>
      <x:c r="D1674" t="str">
        <x:v>agony_2018_nimrod_soul</x:v>
      </x:c>
      <x:c r="E1674" t="str">
        <x:v>Nimrod’s Soul</x:v>
      </x:c>
      <x:c r="F1674" t="str"/>
      <x:c r="G1674"/>
      <x:c r="H1674" t="str"/>
      <x:c r="I1674" t="str"/>
      <x:c r="J1674" t="str">
        <x:v>A_INTEGRER</x:v>
      </x:c>
      <x:c r="K1674" t="str">
        <x:v>NON_CERTIFIEE</x:v>
      </x:c>
      <x:c r="L1674" t="str"/>
      <x:c r="M1674" t="str"/>
      <x:c r="N1674" t="str"/>
      <x:c r="O1674" t="str"/>
      <x:c r="P1674" t="str"/>
      <x:c r="Q1674" s="24" t="str">
        <x:v>Signature spécifique non couverte par l'inventaire automatisé ; acteur non réputé injouable.</x:v>
      </x:c>
      <x:c r="R1674" t="str">
        <x:v>https://github.com/darknigthmare/multiverse-breach/blob/5f44cf344d1a9fbb0dbd7c899510b7dd16cf25d6/scripts/signatureCoverage.mjs</x:v>
      </x:c>
      <x:c r="S1674" t="str">
        <x:v>https://github.com/darknigthmare/multiverse-breach/actions/runs/39393362478</x:v>
      </x:c>
    </x:row>
    <x:row r="1675" ht="42" customHeight="1">
      <x:c r="A1675" t="str">
        <x:v>Agony::hero::1670::agony_2018_martyr_vessel</x:v>
      </x:c>
      <x:c r="B1675" t="str">
        <x:v>Agony</x:v>
      </x:c>
      <x:c r="C1675" t="str">
        <x:v>hero</x:v>
      </x:c>
      <x:c r="D1675" t="str">
        <x:v>agony_2018_martyr_vessel</x:v>
      </x:c>
      <x:c r="E1675" t="str">
        <x:v>Martyr Vessel</x:v>
      </x:c>
      <x:c r="F1675" t="str"/>
      <x:c r="G1675"/>
      <x:c r="H1675" t="str"/>
      <x:c r="I1675" t="str"/>
      <x:c r="J1675" t="str">
        <x:v>A_INTEGRER</x:v>
      </x:c>
      <x:c r="K1675" t="str">
        <x:v>NON_CERTIFIEE</x:v>
      </x:c>
      <x:c r="L1675" t="str"/>
      <x:c r="M1675" t="str"/>
      <x:c r="N1675" t="str"/>
      <x:c r="O1675" t="str"/>
      <x:c r="P1675" t="str"/>
      <x:c r="Q1675" s="24" t="str">
        <x:v>Signature spécifique non couverte par l'inventaire automatisé ; acteur non réputé injouable.</x:v>
      </x:c>
      <x:c r="R1675" t="str">
        <x:v>https://github.com/darknigthmare/multiverse-breach/blob/5f44cf344d1a9fbb0dbd7c899510b7dd16cf25d6/scripts/signatureCoverage.mjs</x:v>
      </x:c>
      <x:c r="S1675" t="str">
        <x:v>https://github.com/darknigthmare/multiverse-breach/actions/runs/39393362478</x:v>
      </x:c>
    </x:row>
    <x:row r="1676" ht="42" customHeight="1">
      <x:c r="A1676" t="str">
        <x:v>Agony::hero::1671::agony_2018_demon_vessel</x:v>
      </x:c>
      <x:c r="B1676" t="str">
        <x:v>Agony</x:v>
      </x:c>
      <x:c r="C1676" t="str">
        <x:v>hero</x:v>
      </x:c>
      <x:c r="D1676" t="str">
        <x:v>agony_2018_demon_vessel</x:v>
      </x:c>
      <x:c r="E1676" t="str">
        <x:v>Armored Demon Vessel</x:v>
      </x:c>
      <x:c r="F1676" t="str"/>
      <x:c r="G1676"/>
      <x:c r="H1676" t="str"/>
      <x:c r="I1676" t="str"/>
      <x:c r="J1676" t="str">
        <x:v>A_INTEGRER</x:v>
      </x:c>
      <x:c r="K1676" t="str">
        <x:v>NON_CERTIFIEE</x:v>
      </x:c>
      <x:c r="L1676" t="str"/>
      <x:c r="M1676" t="str"/>
      <x:c r="N1676" t="str"/>
      <x:c r="O1676" t="str"/>
      <x:c r="P1676" t="str"/>
      <x:c r="Q1676" s="24" t="str">
        <x:v>Signature spécifique non couverte par l'inventaire automatisé ; acteur non réputé injouable.</x:v>
      </x:c>
      <x:c r="R1676" t="str">
        <x:v>https://github.com/darknigthmare/multiverse-breach/blob/5f44cf344d1a9fbb0dbd7c899510b7dd16cf25d6/scripts/signatureCoverage.mjs</x:v>
      </x:c>
      <x:c r="S1676" t="str">
        <x:v>https://github.com/darknigthmare/multiverse-breach/actions/runs/39393362478</x:v>
      </x:c>
    </x:row>
    <x:row r="1677" ht="42" customHeight="1">
      <x:c r="A1677" t="str">
        <x:v>Atomic Heart::hero::1672::atomic_heart_p3</x:v>
      </x:c>
      <x:c r="B1677" t="str">
        <x:v>Atomic Heart</x:v>
      </x:c>
      <x:c r="C1677" t="str">
        <x:v>hero</x:v>
      </x:c>
      <x:c r="D1677" t="str">
        <x:v>atomic_heart_p3</x:v>
      </x:c>
      <x:c r="E1677" t="str">
        <x:v>Major Sergey “P-3” Nechaev</x:v>
      </x:c>
      <x:c r="F1677" t="str"/>
      <x:c r="G1677"/>
      <x:c r="H1677" t="str"/>
      <x:c r="I1677" t="str"/>
      <x:c r="J1677" t="str">
        <x:v>A_INTEGRER</x:v>
      </x:c>
      <x:c r="K1677" t="str">
        <x:v>NON_CERTIFIEE</x:v>
      </x:c>
      <x:c r="L1677" t="str"/>
      <x:c r="M1677" t="str"/>
      <x:c r="N1677" t="str"/>
      <x:c r="O1677" t="str"/>
      <x:c r="P1677" t="str"/>
      <x:c r="Q1677" s="24" t="str">
        <x:v>Signature spécifique non couverte par l'inventaire automatisé ; acteur non réputé injouable.</x:v>
      </x:c>
      <x:c r="R1677" t="str">
        <x:v>https://github.com/darknigthmare/multiverse-breach/blob/5f44cf344d1a9fbb0dbd7c899510b7dd16cf25d6/scripts/signatureCoverage.mjs</x:v>
      </x:c>
      <x:c r="S1677" t="str">
        <x:v>https://github.com/darknigthmare/multiverse-breach/actions/runs/39393362478</x:v>
      </x:c>
    </x:row>
    <x:row r="1678" ht="42" customHeight="1">
      <x:c r="A1678" t="str">
        <x:v>Atomic Heart::hero::1673::atomic_heart_granny_zina</x:v>
      </x:c>
      <x:c r="B1678" t="str">
        <x:v>Atomic Heart</x:v>
      </x:c>
      <x:c r="C1678" t="str">
        <x:v>hero</x:v>
      </x:c>
      <x:c r="D1678" t="str">
        <x:v>atomic_heart_granny_zina</x:v>
      </x:c>
      <x:c r="E1678" t="str">
        <x:v>Granny Zina</x:v>
      </x:c>
      <x:c r="F1678" t="str"/>
      <x:c r="G1678"/>
      <x:c r="H1678" t="str"/>
      <x:c r="I1678" t="str"/>
      <x:c r="J1678" t="str">
        <x:v>A_INTEGRER</x:v>
      </x:c>
      <x:c r="K1678" t="str">
        <x:v>NON_CERTIFIEE</x:v>
      </x:c>
      <x:c r="L1678" t="str"/>
      <x:c r="M1678" t="str"/>
      <x:c r="N1678" t="str"/>
      <x:c r="O1678" t="str"/>
      <x:c r="P1678" t="str"/>
      <x:c r="Q1678" s="24" t="str">
        <x:v>Signature spécifique non couverte par l'inventaire automatisé ; acteur non réputé injouable.</x:v>
      </x:c>
      <x:c r="R1678" t="str">
        <x:v>https://github.com/darknigthmare/multiverse-breach/blob/5f44cf344d1a9fbb0dbd7c899510b7dd16cf25d6/scripts/signatureCoverage.mjs</x:v>
      </x:c>
      <x:c r="S1678" t="str">
        <x:v>https://github.com/darknigthmare/multiverse-breach/actions/runs/39393362478</x:v>
      </x:c>
    </x:row>
    <x:row r="1679" ht="42" customHeight="1">
      <x:c r="A1679" t="str">
        <x:v>Atomic Heart::hero::1674::atomic_heart_tereshkova</x:v>
      </x:c>
      <x:c r="B1679" t="str">
        <x:v>Atomic Heart</x:v>
      </x:c>
      <x:c r="C1679" t="str">
        <x:v>hero</x:v>
      </x:c>
      <x:c r="D1679" t="str">
        <x:v>atomic_heart_tereshkova</x:v>
      </x:c>
      <x:c r="E1679" t="str">
        <x:v>Tereshkova</x:v>
      </x:c>
      <x:c r="F1679" t="str"/>
      <x:c r="G1679"/>
      <x:c r="H1679" t="str"/>
      <x:c r="I1679" t="str"/>
      <x:c r="J1679" t="str">
        <x:v>NON_COMBATTANT</x:v>
      </x:c>
      <x:c r="K1679" t="str">
        <x:v>NON_CERTIFIEE</x:v>
      </x:c>
      <x:c r="L1679" t="str"/>
      <x:c r="M1679" t="str"/>
      <x:c r="N1679" t="str"/>
      <x:c r="O1679" t="str"/>
      <x:c r="P1679" t="str"/>
      <x:c r="Q1679" s="24" t="str">
        <x:v>Rôle non combattant conservé ; ne pas ajouter un combat artificiel pour satisfaire le tableau.</x:v>
      </x:c>
      <x:c r="R1679" t="str">
        <x:v>https://github.com/darknigthmare/multiverse-breach/blob/5f44cf344d1a9fbb0dbd7c899510b7dd16cf25d6/scripts/signatureCoverage.mjs</x:v>
      </x:c>
      <x:c r="S1679" t="str">
        <x:v>https://github.com/darknigthmare/multiverse-breach/actions/runs/39393362478</x:v>
      </x:c>
    </x:row>
    <x:row r="1680" ht="42" customHeight="1">
      <x:c r="A1680" t="str">
        <x:v>Bendy and the Ink Machine::hero::1675::bendy_ink_machine_henry</x:v>
      </x:c>
      <x:c r="B1680" t="str">
        <x:v>Bendy and the Ink Machine</x:v>
      </x:c>
      <x:c r="C1680" t="str">
        <x:v>hero</x:v>
      </x:c>
      <x:c r="D1680" t="str">
        <x:v>bendy_ink_machine_henry</x:v>
      </x:c>
      <x:c r="E1680" t="str">
        <x:v>Henry Stein</x:v>
      </x:c>
      <x:c r="F1680" t="str"/>
      <x:c r="G1680"/>
      <x:c r="H1680" t="str"/>
      <x:c r="I1680" t="str"/>
      <x:c r="J1680" t="str">
        <x:v>A_INTEGRER</x:v>
      </x:c>
      <x:c r="K1680" t="str">
        <x:v>NON_CERTIFIEE</x:v>
      </x:c>
      <x:c r="L1680" t="str"/>
      <x:c r="M1680" t="str"/>
      <x:c r="N1680" t="str"/>
      <x:c r="O1680" t="str"/>
      <x:c r="P1680" t="str"/>
      <x:c r="Q1680" s="24" t="str">
        <x:v>Signature spécifique non couverte par l'inventaire automatisé ; acteur non réputé injouable.</x:v>
      </x:c>
      <x:c r="R1680" t="str">
        <x:v>https://github.com/darknigthmare/multiverse-breach/blob/5f44cf344d1a9fbb0dbd7c899510b7dd16cf25d6/scripts/signatureCoverage.mjs</x:v>
      </x:c>
      <x:c r="S1680" t="str">
        <x:v>https://github.com/darknigthmare/multiverse-breach/actions/runs/39393362478</x:v>
      </x:c>
    </x:row>
    <x:row r="1681" ht="42" customHeight="1">
      <x:c r="A1681" t="str">
        <x:v>Bendy and the Ink Machine::hero::1676::bendy_ink_machine_boris</x:v>
      </x:c>
      <x:c r="B1681" t="str">
        <x:v>Bendy and the Ink Machine</x:v>
      </x:c>
      <x:c r="C1681" t="str">
        <x:v>hero</x:v>
      </x:c>
      <x:c r="D1681" t="str">
        <x:v>bendy_ink_machine_boris</x:v>
      </x:c>
      <x:c r="E1681" t="str">
        <x:v>Boris the Wolf</x:v>
      </x:c>
      <x:c r="F1681" t="str"/>
      <x:c r="G1681"/>
      <x:c r="H1681" t="str"/>
      <x:c r="I1681" t="str"/>
      <x:c r="J1681" t="str">
        <x:v>A_INTEGRER</x:v>
      </x:c>
      <x:c r="K1681" t="str">
        <x:v>NON_CERTIFIEE</x:v>
      </x:c>
      <x:c r="L1681" t="str"/>
      <x:c r="M1681" t="str"/>
      <x:c r="N1681" t="str"/>
      <x:c r="O1681" t="str"/>
      <x:c r="P1681" t="str"/>
      <x:c r="Q1681" s="24" t="str">
        <x:v>Signature spécifique non couverte par l'inventaire automatisé ; acteur non réputé injouable.</x:v>
      </x:c>
      <x:c r="R1681" t="str">
        <x:v>https://github.com/darknigthmare/multiverse-breach/blob/5f44cf344d1a9fbb0dbd7c899510b7dd16cf25d6/scripts/signatureCoverage.mjs</x:v>
      </x:c>
      <x:c r="S1681" t="str">
        <x:v>https://github.com/darknigthmare/multiverse-breach/actions/runs/39393362478</x:v>
      </x:c>
    </x:row>
    <x:row r="1682" ht="42" customHeight="1">
      <x:c r="A1682" t="str">
        <x:v>Bendy and the Ink Machine::hero::1677::bendy_ink_machine_allison</x:v>
      </x:c>
      <x:c r="B1682" t="str">
        <x:v>Bendy and the Ink Machine</x:v>
      </x:c>
      <x:c r="C1682" t="str">
        <x:v>hero</x:v>
      </x:c>
      <x:c r="D1682" t="str">
        <x:v>bendy_ink_machine_allison</x:v>
      </x:c>
      <x:c r="E1682" t="str">
        <x:v>Allison Angel</x:v>
      </x:c>
      <x:c r="F1682" t="str"/>
      <x:c r="G1682"/>
      <x:c r="H1682" t="str"/>
      <x:c r="I1682" t="str"/>
      <x:c r="J1682" t="str">
        <x:v>A_INTEGRER</x:v>
      </x:c>
      <x:c r="K1682" t="str">
        <x:v>NON_CERTIFIEE</x:v>
      </x:c>
      <x:c r="L1682" t="str"/>
      <x:c r="M1682" t="str"/>
      <x:c r="N1682" t="str"/>
      <x:c r="O1682" t="str"/>
      <x:c r="P1682" t="str"/>
      <x:c r="Q1682" s="24" t="str">
        <x:v>Signature spécifique non couverte par l'inventaire automatisé ; acteur non réputé injouable.</x:v>
      </x:c>
      <x:c r="R1682" t="str">
        <x:v>https://github.com/darknigthmare/multiverse-breach/blob/5f44cf344d1a9fbb0dbd7c899510b7dd16cf25d6/scripts/signatureCoverage.mjs</x:v>
      </x:c>
      <x:c r="S1682" t="str">
        <x:v>https://github.com/darknigthmare/multiverse-breach/actions/runs/39393362478</x:v>
      </x:c>
    </x:row>
    <x:row r="1683" ht="42" customHeight="1">
      <x:c r="A1683" t="str">
        <x:v>Putt-Putt::hero::1678::putt_putt_putt_putt_purple_car</x:v>
      </x:c>
      <x:c r="B1683" t="str">
        <x:v>Putt-Putt</x:v>
      </x:c>
      <x:c r="C1683" t="str">
        <x:v>hero</x:v>
      </x:c>
      <x:c r="D1683" t="str">
        <x:v>putt_putt_putt_putt_purple_car</x:v>
      </x:c>
      <x:c r="E1683" t="str">
        <x:v>Putt-Putt — purple car</x:v>
      </x:c>
      <x:c r="F1683" t="str"/>
      <x:c r="G1683"/>
      <x:c r="H1683" t="str"/>
      <x:c r="I1683" t="str"/>
      <x:c r="J1683" t="str">
        <x:v>NON_COMBATTANT</x:v>
      </x:c>
      <x:c r="K1683" t="str">
        <x:v>NON_CERTIFIEE</x:v>
      </x:c>
      <x:c r="L1683" t="str"/>
      <x:c r="M1683" t="str"/>
      <x:c r="N1683" t="str"/>
      <x:c r="O1683" t="str"/>
      <x:c r="P1683" t="str"/>
      <x:c r="Q1683" s="24" t="str">
        <x:v>Rôle non combattant conservé ; ne pas ajouter un combat artificiel pour satisfaire le tableau.</x:v>
      </x:c>
      <x:c r="R1683" t="str">
        <x:v>https://github.com/darknigthmare/multiverse-breach/blob/5f44cf344d1a9fbb0dbd7c899510b7dd16cf25d6/scripts/signatureCoverage.mjs</x:v>
      </x:c>
      <x:c r="S1683" t="str">
        <x:v>https://github.com/darknigthmare/multiverse-breach/actions/runs/39393362478</x:v>
      </x:c>
    </x:row>
    <x:row r="1684" ht="42" customHeight="1">
      <x:c r="A1684" t="str">
        <x:v>Putt-Putt::hero::1679::putt_putt_pep_brown_puppy</x:v>
      </x:c>
      <x:c r="B1684" t="str">
        <x:v>Putt-Putt</x:v>
      </x:c>
      <x:c r="C1684" t="str">
        <x:v>hero</x:v>
      </x:c>
      <x:c r="D1684" t="str">
        <x:v>putt_putt_pep_brown_puppy</x:v>
      </x:c>
      <x:c r="E1684" t="str">
        <x:v>Pep — brown puppy</x:v>
      </x:c>
      <x:c r="F1684" t="str"/>
      <x:c r="G1684"/>
      <x:c r="H1684" t="str"/>
      <x:c r="I1684" t="str"/>
      <x:c r="J1684" t="str">
        <x:v>NON_COMBATTANT</x:v>
      </x:c>
      <x:c r="K1684" t="str">
        <x:v>NON_CERTIFIEE</x:v>
      </x:c>
      <x:c r="L1684" t="str"/>
      <x:c r="M1684" t="str"/>
      <x:c r="N1684" t="str"/>
      <x:c r="O1684" t="str"/>
      <x:c r="P1684" t="str"/>
      <x:c r="Q1684" s="24" t="str">
        <x:v>Rôle non combattant conservé ; ne pas ajouter un combat artificiel pour satisfaire le tableau.</x:v>
      </x:c>
      <x:c r="R1684" t="str">
        <x:v>https://github.com/darknigthmare/multiverse-breach/blob/5f44cf344d1a9fbb0dbd7c899510b7dd16cf25d6/scripts/signatureCoverage.mjs</x:v>
      </x:c>
      <x:c r="S1684" t="str">
        <x:v>https://github.com/darknigthmare/multiverse-breach/actions/runs/39393362478</x:v>
      </x:c>
    </x:row>
    <x:row r="1685" ht="42" customHeight="1">
      <x:c r="A1685" t="str">
        <x:v>Putt-Putt::hero::1680::putt_putt_rover_moon_rover</x:v>
      </x:c>
      <x:c r="B1685" t="str">
        <x:v>Putt-Putt</x:v>
      </x:c>
      <x:c r="C1685" t="str">
        <x:v>hero</x:v>
      </x:c>
      <x:c r="D1685" t="str">
        <x:v>putt_putt_rover_moon_rover</x:v>
      </x:c>
      <x:c r="E1685" t="str">
        <x:v>Rover — moon rover</x:v>
      </x:c>
      <x:c r="F1685" t="str"/>
      <x:c r="G1685"/>
      <x:c r="H1685" t="str"/>
      <x:c r="I1685" t="str"/>
      <x:c r="J1685" t="str">
        <x:v>NON_COMBATTANT</x:v>
      </x:c>
      <x:c r="K1685" t="str">
        <x:v>NON_CERTIFIEE</x:v>
      </x:c>
      <x:c r="L1685" t="str"/>
      <x:c r="M1685" t="str"/>
      <x:c r="N1685" t="str"/>
      <x:c r="O1685" t="str"/>
      <x:c r="P1685" t="str"/>
      <x:c r="Q1685" s="24" t="str">
        <x:v>Rôle non combattant conservé ; ne pas ajouter un combat artificiel pour satisfaire le tableau.</x:v>
      </x:c>
      <x:c r="R1685" t="str">
        <x:v>https://github.com/darknigthmare/multiverse-breach/blob/5f44cf344d1a9fbb0dbd7c899510b7dd16cf25d6/scripts/signatureCoverage.mjs</x:v>
      </x:c>
      <x:c r="S1685" t="str">
        <x:v>https://github.com/darknigthmare/multiverse-breach/actions/runs/39393362478</x:v>
      </x:c>
    </x:row>
    <x:row r="1686" ht="42" customHeight="1">
      <x:c r="A1686" t="str">
        <x:v>Borderlands 2::hero::1681::borderlands_2_maya_phaselock</x:v>
      </x:c>
      <x:c r="B1686" t="str">
        <x:v>Borderlands 2</x:v>
      </x:c>
      <x:c r="C1686" t="str">
        <x:v>hero</x:v>
      </x:c>
      <x:c r="D1686" t="str">
        <x:v>borderlands_2_maya_phaselock</x:v>
      </x:c>
      <x:c r="E1686" t="str">
        <x:v>Maya — Phaselock</x:v>
      </x:c>
      <x:c r="F1686" t="str"/>
      <x:c r="G1686"/>
      <x:c r="H1686" t="str"/>
      <x:c r="I1686" t="str"/>
      <x:c r="J1686" t="str">
        <x:v>A_INTEGRER</x:v>
      </x:c>
      <x:c r="K1686" t="str">
        <x:v>NON_CERTIFIEE</x:v>
      </x:c>
      <x:c r="L1686" t="str"/>
      <x:c r="M1686" t="str"/>
      <x:c r="N1686" t="str"/>
      <x:c r="O1686" t="str"/>
      <x:c r="P1686" t="str"/>
      <x:c r="Q1686" s="24" t="str">
        <x:v>Signature spécifique non couverte par l'inventaire automatisé ; acteur non réputé injouable.</x:v>
      </x:c>
      <x:c r="R1686" t="str">
        <x:v>https://github.com/darknigthmare/multiverse-breach/blob/5f44cf344d1a9fbb0dbd7c899510b7dd16cf25d6/scripts/signatureCoverage.mjs</x:v>
      </x:c>
      <x:c r="S1686" t="str">
        <x:v>https://github.com/darknigthmare/multiverse-breach/actions/runs/39393362478</x:v>
      </x:c>
    </x:row>
    <x:row r="1687" ht="42" customHeight="1">
      <x:c r="A1687" t="str">
        <x:v>Borderlands 2::hero::1682::borderlands_2_zer0_decepti0n</x:v>
      </x:c>
      <x:c r="B1687" t="str">
        <x:v>Borderlands 2</x:v>
      </x:c>
      <x:c r="C1687" t="str">
        <x:v>hero</x:v>
      </x:c>
      <x:c r="D1687" t="str">
        <x:v>borderlands_2_zer0_decepti0n</x:v>
      </x:c>
      <x:c r="E1687" t="str">
        <x:v>Zer0 — Decepti0n</x:v>
      </x:c>
      <x:c r="F1687" t="str"/>
      <x:c r="G1687"/>
      <x:c r="H1687" t="str"/>
      <x:c r="I1687" t="str"/>
      <x:c r="J1687" t="str">
        <x:v>A_INTEGRER</x:v>
      </x:c>
      <x:c r="K1687" t="str">
        <x:v>NON_CERTIFIEE</x:v>
      </x:c>
      <x:c r="L1687" t="str"/>
      <x:c r="M1687" t="str"/>
      <x:c r="N1687" t="str"/>
      <x:c r="O1687" t="str"/>
      <x:c r="P1687" t="str"/>
      <x:c r="Q1687" s="24" t="str">
        <x:v>Signature spécifique non couverte par l'inventaire automatisé ; acteur non réputé injouable.</x:v>
      </x:c>
      <x:c r="R1687" t="str">
        <x:v>https://github.com/darknigthmare/multiverse-breach/blob/5f44cf344d1a9fbb0dbd7c899510b7dd16cf25d6/scripts/signatureCoverage.mjs</x:v>
      </x:c>
      <x:c r="S1687" t="str">
        <x:v>https://github.com/darknigthmare/multiverse-breach/actions/runs/39393362478</x:v>
      </x:c>
    </x:row>
    <x:row r="1688" ht="42" customHeight="1">
      <x:c r="A1688" t="str">
        <x:v>Borderlands 2::hero::1683::borderlands_2_salvador_gunzerking</x:v>
      </x:c>
      <x:c r="B1688" t="str">
        <x:v>Borderlands 2</x:v>
      </x:c>
      <x:c r="C1688" t="str">
        <x:v>hero</x:v>
      </x:c>
      <x:c r="D1688" t="str">
        <x:v>borderlands_2_salvador_gunzerking</x:v>
      </x:c>
      <x:c r="E1688" t="str">
        <x:v>Salvador — Gunzerking</x:v>
      </x:c>
      <x:c r="F1688" t="str"/>
      <x:c r="G1688"/>
      <x:c r="H1688" t="str"/>
      <x:c r="I1688" t="str"/>
      <x:c r="J1688" t="str">
        <x:v>A_INTEGRER</x:v>
      </x:c>
      <x:c r="K1688" t="str">
        <x:v>NON_CERTIFIEE</x:v>
      </x:c>
      <x:c r="L1688" t="str"/>
      <x:c r="M1688" t="str"/>
      <x:c r="N1688" t="str"/>
      <x:c r="O1688" t="str"/>
      <x:c r="P1688" t="str"/>
      <x:c r="Q1688" s="24" t="str">
        <x:v>Signature spécifique non couverte par l'inventaire automatisé ; acteur non réputé injouable.</x:v>
      </x:c>
      <x:c r="R1688" t="str">
        <x:v>https://github.com/darknigthmare/multiverse-breach/blob/5f44cf344d1a9fbb0dbd7c899510b7dd16cf25d6/scripts/signatureCoverage.mjs</x:v>
      </x:c>
      <x:c r="S1688" t="str">
        <x:v>https://github.com/darknigthmare/multiverse-breach/actions/runs/39393362478</x:v>
      </x:c>
    </x:row>
    <x:row r="1689" ht="42" customHeight="1">
      <x:c r="A1689" t="str">
        <x:v>BRINK::hero::1684::brink_resistance_medic</x:v>
      </x:c>
      <x:c r="B1689" t="str">
        <x:v>BRINK</x:v>
      </x:c>
      <x:c r="C1689" t="str">
        <x:v>hero</x:v>
      </x:c>
      <x:c r="D1689" t="str">
        <x:v>brink_resistance_medic</x:v>
      </x:c>
      <x:c r="E1689" t="str">
        <x:v>Resistance Medic</x:v>
      </x:c>
      <x:c r="F1689" t="str"/>
      <x:c r="G1689"/>
      <x:c r="H1689" t="str"/>
      <x:c r="I1689" t="str"/>
      <x:c r="J1689" t="str">
        <x:v>A_INTEGRER</x:v>
      </x:c>
      <x:c r="K1689" t="str">
        <x:v>NON_CERTIFIEE</x:v>
      </x:c>
      <x:c r="L1689" t="str"/>
      <x:c r="M1689" t="str"/>
      <x:c r="N1689" t="str"/>
      <x:c r="O1689" t="str"/>
      <x:c r="P1689" t="str"/>
      <x:c r="Q1689" s="24" t="str">
        <x:v>Signature spécifique non couverte par l'inventaire automatisé ; acteur non réputé injouable.</x:v>
      </x:c>
      <x:c r="R1689" t="str">
        <x:v>https://github.com/darknigthmare/multiverse-breach/blob/5f44cf344d1a9fbb0dbd7c899510b7dd16cf25d6/scripts/signatureCoverage.mjs</x:v>
      </x:c>
      <x:c r="S1689" t="str">
        <x:v>https://github.com/darknigthmare/multiverse-breach/actions/runs/39393362478</x:v>
      </x:c>
    </x:row>
    <x:row r="1690" ht="42" customHeight="1">
      <x:c r="A1690" t="str">
        <x:v>BRINK::hero::1685::brink_resistance_engineer</x:v>
      </x:c>
      <x:c r="B1690" t="str">
        <x:v>BRINK</x:v>
      </x:c>
      <x:c r="C1690" t="str">
        <x:v>hero</x:v>
      </x:c>
      <x:c r="D1690" t="str">
        <x:v>brink_resistance_engineer</x:v>
      </x:c>
      <x:c r="E1690" t="str">
        <x:v>Resistance Engineer</x:v>
      </x:c>
      <x:c r="F1690" t="str"/>
      <x:c r="G1690"/>
      <x:c r="H1690" t="str"/>
      <x:c r="I1690" t="str"/>
      <x:c r="J1690" t="str">
        <x:v>A_INTEGRER</x:v>
      </x:c>
      <x:c r="K1690" t="str">
        <x:v>NON_CERTIFIEE</x:v>
      </x:c>
      <x:c r="L1690" t="str"/>
      <x:c r="M1690" t="str"/>
      <x:c r="N1690" t="str"/>
      <x:c r="O1690" t="str"/>
      <x:c r="P1690" t="str"/>
      <x:c r="Q1690" s="24" t="str">
        <x:v>Signature spécifique non couverte par l'inventaire automatisé ; acteur non réputé injouable.</x:v>
      </x:c>
      <x:c r="R1690" t="str">
        <x:v>https://github.com/darknigthmare/multiverse-breach/blob/5f44cf344d1a9fbb0dbd7c899510b7dd16cf25d6/scripts/signatureCoverage.mjs</x:v>
      </x:c>
      <x:c r="S1690" t="str">
        <x:v>https://github.com/darknigthmare/multiverse-breach/actions/runs/39393362478</x:v>
      </x:c>
    </x:row>
    <x:row r="1691" ht="42" customHeight="1">
      <x:c r="A1691" t="str">
        <x:v>BRINK::hero::1686::brink_resistance_operative</x:v>
      </x:c>
      <x:c r="B1691" t="str">
        <x:v>BRINK</x:v>
      </x:c>
      <x:c r="C1691" t="str">
        <x:v>hero</x:v>
      </x:c>
      <x:c r="D1691" t="str">
        <x:v>brink_resistance_operative</x:v>
      </x:c>
      <x:c r="E1691" t="str">
        <x:v>Resistance Operative</x:v>
      </x:c>
      <x:c r="F1691" t="str"/>
      <x:c r="G1691"/>
      <x:c r="H1691" t="str"/>
      <x:c r="I1691" t="str"/>
      <x:c r="J1691" t="str">
        <x:v>A_INTEGRER</x:v>
      </x:c>
      <x:c r="K1691" t="str">
        <x:v>NON_CERTIFIEE</x:v>
      </x:c>
      <x:c r="L1691" t="str"/>
      <x:c r="M1691" t="str"/>
      <x:c r="N1691" t="str"/>
      <x:c r="O1691" t="str"/>
      <x:c r="P1691" t="str"/>
      <x:c r="Q1691" s="24" t="str">
        <x:v>Signature spécifique non couverte par l'inventaire automatisé ; acteur non réputé injouable.</x:v>
      </x:c>
      <x:c r="R1691" t="str">
        <x:v>https://github.com/darknigthmare/multiverse-breach/blob/5f44cf344d1a9fbb0dbd7c899510b7dd16cf25d6/scripts/signatureCoverage.mjs</x:v>
      </x:c>
      <x:c r="S1691" t="str">
        <x:v>https://github.com/darknigthmare/multiverse-breach/actions/runs/39393362478</x:v>
      </x:c>
    </x:row>
    <x:row r="1692" ht="42" customHeight="1">
      <x:c r="A1692" t="str">
        <x:v>Brütal Legend::hero::1687::brutal_legend_eddie_riggs</x:v>
      </x:c>
      <x:c r="B1692" t="str">
        <x:v>Brütal Legend</x:v>
      </x:c>
      <x:c r="C1692" t="str">
        <x:v>hero</x:v>
      </x:c>
      <x:c r="D1692" t="str">
        <x:v>brutal_legend_eddie_riggs</x:v>
      </x:c>
      <x:c r="E1692" t="str">
        <x:v>Eddie Riggs</x:v>
      </x:c>
      <x:c r="F1692" t="str"/>
      <x:c r="G1692"/>
      <x:c r="H1692" t="str"/>
      <x:c r="I1692" t="str"/>
      <x:c r="J1692" t="str">
        <x:v>A_INTEGRER</x:v>
      </x:c>
      <x:c r="K1692" t="str">
        <x:v>NON_CERTIFIEE</x:v>
      </x:c>
      <x:c r="L1692" t="str"/>
      <x:c r="M1692" t="str"/>
      <x:c r="N1692" t="str"/>
      <x:c r="O1692" t="str"/>
      <x:c r="P1692" t="str"/>
      <x:c r="Q1692" s="24" t="str">
        <x:v>Signature spécifique non couverte par l'inventaire automatisé ; acteur non réputé injouable.</x:v>
      </x:c>
      <x:c r="R1692" t="str">
        <x:v>https://github.com/darknigthmare/multiverse-breach/blob/5f44cf344d1a9fbb0dbd7c899510b7dd16cf25d6/scripts/signatureCoverage.mjs</x:v>
      </x:c>
      <x:c r="S1692" t="str">
        <x:v>https://github.com/darknigthmare/multiverse-breach/actions/runs/39393362478</x:v>
      </x:c>
    </x:row>
    <x:row r="1693" ht="42" customHeight="1">
      <x:c r="A1693" t="str">
        <x:v>Brütal Legend::hero::1688::brutal_legend_ophelia</x:v>
      </x:c>
      <x:c r="B1693" t="str">
        <x:v>Brütal Legend</x:v>
      </x:c>
      <x:c r="C1693" t="str">
        <x:v>hero</x:v>
      </x:c>
      <x:c r="D1693" t="str">
        <x:v>brutal_legend_ophelia</x:v>
      </x:c>
      <x:c r="E1693" t="str">
        <x:v>Ophelia</x:v>
      </x:c>
      <x:c r="F1693" t="str"/>
      <x:c r="G1693"/>
      <x:c r="H1693" t="str"/>
      <x:c r="I1693" t="str"/>
      <x:c r="J1693" t="str">
        <x:v>A_INTEGRER</x:v>
      </x:c>
      <x:c r="K1693" t="str">
        <x:v>NON_CERTIFIEE</x:v>
      </x:c>
      <x:c r="L1693" t="str"/>
      <x:c r="M1693" t="str"/>
      <x:c r="N1693" t="str"/>
      <x:c r="O1693" t="str"/>
      <x:c r="P1693" t="str"/>
      <x:c r="Q1693" s="24" t="str">
        <x:v>Signature spécifique non couverte par l'inventaire automatisé ; acteur non réputé injouable.</x:v>
      </x:c>
      <x:c r="R1693" t="str">
        <x:v>https://github.com/darknigthmare/multiverse-breach/blob/5f44cf344d1a9fbb0dbd7c899510b7dd16cf25d6/scripts/signatureCoverage.mjs</x:v>
      </x:c>
      <x:c r="S1693" t="str">
        <x:v>https://github.com/darknigthmare/multiverse-breach/actions/runs/39393362478</x:v>
      </x:c>
    </x:row>
    <x:row r="1694" ht="42" customHeight="1">
      <x:c r="A1694" t="str">
        <x:v>Brütal Legend::hero::1689::brutal_legend_lars_halford</x:v>
      </x:c>
      <x:c r="B1694" t="str">
        <x:v>Brütal Legend</x:v>
      </x:c>
      <x:c r="C1694" t="str">
        <x:v>hero</x:v>
      </x:c>
      <x:c r="D1694" t="str">
        <x:v>brutal_legend_lars_halford</x:v>
      </x:c>
      <x:c r="E1694" t="str">
        <x:v>Lars Halford</x:v>
      </x:c>
      <x:c r="F1694" t="str"/>
      <x:c r="G1694"/>
      <x:c r="H1694" t="str"/>
      <x:c r="I1694" t="str"/>
      <x:c r="J1694" t="str">
        <x:v>A_INTEGRER</x:v>
      </x:c>
      <x:c r="K1694" t="str">
        <x:v>NON_CERTIFIEE</x:v>
      </x:c>
      <x:c r="L1694" t="str"/>
      <x:c r="M1694" t="str"/>
      <x:c r="N1694" t="str"/>
      <x:c r="O1694" t="str"/>
      <x:c r="P1694" t="str"/>
      <x:c r="Q1694" s="24" t="str">
        <x:v>Signature spécifique non couverte par l'inventaire automatisé ; acteur non réputé injouable.</x:v>
      </x:c>
      <x:c r="R1694" t="str">
        <x:v>https://github.com/darknigthmare/multiverse-breach/blob/5f44cf344d1a9fbb0dbd7c899510b7dd16cf25d6/scripts/signatureCoverage.mjs</x:v>
      </x:c>
      <x:c r="S1694" t="str">
        <x:v>https://github.com/darknigthmare/multiverse-breach/actions/runs/39393362478</x:v>
      </x:c>
    </x:row>
    <x:row r="1695" ht="42" customHeight="1">
      <x:c r="A1695" t="str">
        <x:v>Buckshot Roulette::hero::1690::buckshot_roulette_challenger_adult_20_closed_jacket</x:v>
      </x:c>
      <x:c r="B1695" t="str">
        <x:v>Buckshot Roulette</x:v>
      </x:c>
      <x:c r="C1695" t="str">
        <x:v>hero</x:v>
      </x:c>
      <x:c r="D1695" t="str">
        <x:v>buckshot_roulette_challenger_adult_20_closed_jacket</x:v>
      </x:c>
      <x:c r="E1695" t="str">
        <x:v>Challenger — adult 20+, closed jacket</x:v>
      </x:c>
      <x:c r="F1695" t="str"/>
      <x:c r="G1695"/>
      <x:c r="H1695" t="str"/>
      <x:c r="I1695" t="str"/>
      <x:c r="J1695" t="str">
        <x:v>A_INTEGRER</x:v>
      </x:c>
      <x:c r="K1695" t="str">
        <x:v>NON_CERTIFIEE</x:v>
      </x:c>
      <x:c r="L1695" t="str"/>
      <x:c r="M1695" t="str"/>
      <x:c r="N1695" t="str"/>
      <x:c r="O1695" t="str"/>
      <x:c r="P1695" t="str"/>
      <x:c r="Q1695" s="24" t="str">
        <x:v>Signature spécifique non couverte par l'inventaire automatisé ; acteur non réputé injouable.</x:v>
      </x:c>
      <x:c r="R1695" t="str">
        <x:v>https://github.com/darknigthmare/multiverse-breach/blob/5f44cf344d1a9fbb0dbd7c899510b7dd16cf25d6/scripts/signatureCoverage.mjs</x:v>
      </x:c>
      <x:c r="S1695" t="str">
        <x:v>https://github.com/darknigthmare/multiverse-breach/actions/runs/39393362478</x:v>
      </x:c>
    </x:row>
    <x:row r="1696" ht="42" customHeight="1">
      <x:c r="A1696" t="str">
        <x:v>Buckshot Roulette::hero::1691::buckshot_roulette_spotter_adult_20_utility_coat</x:v>
      </x:c>
      <x:c r="B1696" t="str">
        <x:v>Buckshot Roulette</x:v>
      </x:c>
      <x:c r="C1696" t="str">
        <x:v>hero</x:v>
      </x:c>
      <x:c r="D1696" t="str">
        <x:v>buckshot_roulette_spotter_adult_20_utility_coat</x:v>
      </x:c>
      <x:c r="E1696" t="str">
        <x:v>Spotter — adult 20+, utility coat</x:v>
      </x:c>
      <x:c r="F1696" t="str"/>
      <x:c r="G1696"/>
      <x:c r="H1696" t="str"/>
      <x:c r="I1696" t="str"/>
      <x:c r="J1696" t="str">
        <x:v>A_INTEGRER</x:v>
      </x:c>
      <x:c r="K1696" t="str">
        <x:v>NON_CERTIFIEE</x:v>
      </x:c>
      <x:c r="L1696" t="str"/>
      <x:c r="M1696" t="str"/>
      <x:c r="N1696" t="str"/>
      <x:c r="O1696" t="str"/>
      <x:c r="P1696" t="str"/>
      <x:c r="Q1696" s="24" t="str">
        <x:v>Signature spécifique non couverte par l'inventaire automatisé ; acteur non réputé injouable.</x:v>
      </x:c>
      <x:c r="R1696" t="str">
        <x:v>https://github.com/darknigthmare/multiverse-breach/blob/5f44cf344d1a9fbb0dbd7c899510b7dd16cf25d6/scripts/signatureCoverage.mjs</x:v>
      </x:c>
      <x:c r="S1696" t="str">
        <x:v>https://github.com/darknigthmare/multiverse-breach/actions/runs/39393362478</x:v>
      </x:c>
    </x:row>
    <x:row r="1697" ht="42" customHeight="1">
      <x:c r="A1697" t="str">
        <x:v>Buckshot Roulette::hero::1692::buckshot_roulette_technician_adult_20_coveralls</x:v>
      </x:c>
      <x:c r="B1697" t="str">
        <x:v>Buckshot Roulette</x:v>
      </x:c>
      <x:c r="C1697" t="str">
        <x:v>hero</x:v>
      </x:c>
      <x:c r="D1697" t="str">
        <x:v>buckshot_roulette_technician_adult_20_coveralls</x:v>
      </x:c>
      <x:c r="E1697" t="str">
        <x:v>Technician — adult 20+, coveralls</x:v>
      </x:c>
      <x:c r="F1697" t="str"/>
      <x:c r="G1697"/>
      <x:c r="H1697" t="str"/>
      <x:c r="I1697" t="str"/>
      <x:c r="J1697" t="str">
        <x:v>A_INTEGRER</x:v>
      </x:c>
      <x:c r="K1697" t="str">
        <x:v>NON_CERTIFIEE</x:v>
      </x:c>
      <x:c r="L1697" t="str"/>
      <x:c r="M1697" t="str"/>
      <x:c r="N1697" t="str"/>
      <x:c r="O1697" t="str"/>
      <x:c r="P1697" t="str"/>
      <x:c r="Q1697" s="24" t="str">
        <x:v>Signature spécifique non couverte par l'inventaire automatisé ; acteur non réputé injouable.</x:v>
      </x:c>
      <x:c r="R1697" t="str">
        <x:v>https://github.com/darknigthmare/multiverse-breach/blob/5f44cf344d1a9fbb0dbd7c899510b7dd16cf25d6/scripts/signatureCoverage.mjs</x:v>
      </x:c>
      <x:c r="S1697" t="str">
        <x:v>https://github.com/darknigthmare/multiverse-breach/actions/runs/39393362478</x:v>
      </x:c>
    </x:row>
    <x:row r="1698" ht="42" customHeight="1">
      <x:c r="A1698" t="str">
        <x:v>Choo-Choo Charles::hero::1693::choo_choo_charles_archivist</x:v>
      </x:c>
      <x:c r="B1698" t="str">
        <x:v>Choo-Choo Charles</x:v>
      </x:c>
      <x:c r="C1698" t="str">
        <x:v>hero</x:v>
      </x:c>
      <x:c r="D1698" t="str">
        <x:v>choo_choo_charles_archivist</x:v>
      </x:c>
      <x:c r="E1698" t="str">
        <x:v>Archivist</x:v>
      </x:c>
      <x:c r="F1698" t="str"/>
      <x:c r="G1698"/>
      <x:c r="H1698" t="str"/>
      <x:c r="I1698" t="str"/>
      <x:c r="J1698" t="str">
        <x:v>A_INTEGRER</x:v>
      </x:c>
      <x:c r="K1698" t="str">
        <x:v>NON_CERTIFIEE</x:v>
      </x:c>
      <x:c r="L1698" t="str"/>
      <x:c r="M1698" t="str"/>
      <x:c r="N1698" t="str"/>
      <x:c r="O1698" t="str"/>
      <x:c r="P1698" t="str"/>
      <x:c r="Q1698" s="24" t="str">
        <x:v>Signature spécifique non couverte par l'inventaire automatisé ; acteur non réputé injouable.</x:v>
      </x:c>
      <x:c r="R1698" t="str">
        <x:v>https://github.com/darknigthmare/multiverse-breach/blob/5f44cf344d1a9fbb0dbd7c899510b7dd16cf25d6/scripts/signatureCoverage.mjs</x:v>
      </x:c>
      <x:c r="S1698" t="str">
        <x:v>https://github.com/darknigthmare/multiverse-breach/actions/runs/39393362478</x:v>
      </x:c>
    </x:row>
    <x:row r="1699" ht="42" customHeight="1">
      <x:c r="A1699" t="str">
        <x:v>Choo-Choo Charles::hero::1694::choo_choo_charles_paul</x:v>
      </x:c>
      <x:c r="B1699" t="str">
        <x:v>Choo-Choo Charles</x:v>
      </x:c>
      <x:c r="C1699" t="str">
        <x:v>hero</x:v>
      </x:c>
      <x:c r="D1699" t="str">
        <x:v>choo_choo_charles_paul</x:v>
      </x:c>
      <x:c r="E1699" t="str">
        <x:v>Paul</x:v>
      </x:c>
      <x:c r="F1699" t="str"/>
      <x:c r="G1699"/>
      <x:c r="H1699" t="str"/>
      <x:c r="I1699" t="str"/>
      <x:c r="J1699" t="str">
        <x:v>A_INTEGRER</x:v>
      </x:c>
      <x:c r="K1699" t="str">
        <x:v>NON_CERTIFIEE</x:v>
      </x:c>
      <x:c r="L1699" t="str"/>
      <x:c r="M1699" t="str"/>
      <x:c r="N1699" t="str"/>
      <x:c r="O1699" t="str"/>
      <x:c r="P1699" t="str"/>
      <x:c r="Q1699" s="24" t="str">
        <x:v>Signature spécifique non couverte par l'inventaire automatisé ; acteur non réputé injouable.</x:v>
      </x:c>
      <x:c r="R1699" t="str">
        <x:v>https://github.com/darknigthmare/multiverse-breach/blob/5f44cf344d1a9fbb0dbd7c899510b7dd16cf25d6/scripts/signatureCoverage.mjs</x:v>
      </x:c>
      <x:c r="S1699" t="str">
        <x:v>https://github.com/darknigthmare/multiverse-breach/actions/runs/39393362478</x:v>
      </x:c>
    </x:row>
    <x:row r="1700" ht="42" customHeight="1">
      <x:c r="A1700" t="str">
        <x:v>Choo-Choo Charles::hero::1695::choo_choo_charles_sgt_flint</x:v>
      </x:c>
      <x:c r="B1700" t="str">
        <x:v>Choo-Choo Charles</x:v>
      </x:c>
      <x:c r="C1700" t="str">
        <x:v>hero</x:v>
      </x:c>
      <x:c r="D1700" t="str">
        <x:v>choo_choo_charles_sgt_flint</x:v>
      </x:c>
      <x:c r="E1700" t="str">
        <x:v>Sgt. Flint</x:v>
      </x:c>
      <x:c r="F1700" t="str"/>
      <x:c r="G1700"/>
      <x:c r="H1700" t="str"/>
      <x:c r="I1700" t="str"/>
      <x:c r="J1700" t="str">
        <x:v>A_INTEGRER</x:v>
      </x:c>
      <x:c r="K1700" t="str">
        <x:v>NON_CERTIFIEE</x:v>
      </x:c>
      <x:c r="L1700" t="str"/>
      <x:c r="M1700" t="str"/>
      <x:c r="N1700" t="str"/>
      <x:c r="O1700" t="str"/>
      <x:c r="P1700" t="str"/>
      <x:c r="Q1700" s="24" t="str">
        <x:v>Signature spécifique non couverte par l'inventaire automatisé ; acteur non réputé injouable.</x:v>
      </x:c>
      <x:c r="R1700" t="str">
        <x:v>https://github.com/darknigthmare/multiverse-breach/blob/5f44cf344d1a9fbb0dbd7c899510b7dd16cf25d6/scripts/signatureCoverage.mjs</x:v>
      </x:c>
      <x:c r="S1700" t="str">
        <x:v>https://github.com/darknigthmare/multiverse-breach/actions/runs/39393362478</x:v>
      </x:c>
    </x:row>
    <x:row r="1701" ht="42" customHeight="1">
      <x:c r="A1701" t="str">
        <x:v>Crysis::hero::1696::crysis_nomad</x:v>
      </x:c>
      <x:c r="B1701" t="str">
        <x:v>Crysis</x:v>
      </x:c>
      <x:c r="C1701" t="str">
        <x:v>hero</x:v>
      </x:c>
      <x:c r="D1701" t="str">
        <x:v>crysis_nomad</x:v>
      </x:c>
      <x:c r="E1701" t="str">
        <x:v>Nomad</x:v>
      </x:c>
      <x:c r="F1701" t="str"/>
      <x:c r="G1701"/>
      <x:c r="H1701" t="str"/>
      <x:c r="I1701" t="str"/>
      <x:c r="J1701" t="str">
        <x:v>A_INTEGRER</x:v>
      </x:c>
      <x:c r="K1701" t="str">
        <x:v>NON_CERTIFIEE</x:v>
      </x:c>
      <x:c r="L1701" t="str"/>
      <x:c r="M1701" t="str"/>
      <x:c r="N1701" t="str"/>
      <x:c r="O1701" t="str"/>
      <x:c r="P1701" t="str"/>
      <x:c r="Q1701" s="24" t="str">
        <x:v>Signature spécifique non couverte par l'inventaire automatisé ; acteur non réputé injouable.</x:v>
      </x:c>
      <x:c r="R1701" t="str">
        <x:v>https://github.com/darknigthmare/multiverse-breach/blob/5f44cf344d1a9fbb0dbd7c899510b7dd16cf25d6/scripts/signatureCoverage.mjs</x:v>
      </x:c>
      <x:c r="S1701" t="str">
        <x:v>https://github.com/darknigthmare/multiverse-breach/actions/runs/39393362478</x:v>
      </x:c>
    </x:row>
    <x:row r="1702" ht="42" customHeight="1">
      <x:c r="A1702" t="str">
        <x:v>Crysis::hero::1697::crysis_prophet</x:v>
      </x:c>
      <x:c r="B1702" t="str">
        <x:v>Crysis</x:v>
      </x:c>
      <x:c r="C1702" t="str">
        <x:v>hero</x:v>
      </x:c>
      <x:c r="D1702" t="str">
        <x:v>crysis_prophet</x:v>
      </x:c>
      <x:c r="E1702" t="str">
        <x:v>Prophet</x:v>
      </x:c>
      <x:c r="F1702" t="str"/>
      <x:c r="G1702"/>
      <x:c r="H1702" t="str"/>
      <x:c r="I1702" t="str"/>
      <x:c r="J1702" t="str">
        <x:v>A_INTEGRER</x:v>
      </x:c>
      <x:c r="K1702" t="str">
        <x:v>NON_CERTIFIEE</x:v>
      </x:c>
      <x:c r="L1702" t="str"/>
      <x:c r="M1702" t="str"/>
      <x:c r="N1702" t="str"/>
      <x:c r="O1702" t="str"/>
      <x:c r="P1702" t="str"/>
      <x:c r="Q1702" s="24" t="str">
        <x:v>Signature spécifique non couverte par l'inventaire automatisé ; acteur non réputé injouable.</x:v>
      </x:c>
      <x:c r="R1702" t="str">
        <x:v>https://github.com/darknigthmare/multiverse-breach/blob/5f44cf344d1a9fbb0dbd7c899510b7dd16cf25d6/scripts/signatureCoverage.mjs</x:v>
      </x:c>
      <x:c r="S1702" t="str">
        <x:v>https://github.com/darknigthmare/multiverse-breach/actions/runs/39393362478</x:v>
      </x:c>
    </x:row>
    <x:row r="1703" ht="42" customHeight="1">
      <x:c r="A1703" t="str">
        <x:v>Crysis::hero::1698::crysis_psycho</x:v>
      </x:c>
      <x:c r="B1703" t="str">
        <x:v>Crysis</x:v>
      </x:c>
      <x:c r="C1703" t="str">
        <x:v>hero</x:v>
      </x:c>
      <x:c r="D1703" t="str">
        <x:v>crysis_psycho</x:v>
      </x:c>
      <x:c r="E1703" t="str">
        <x:v>Psycho</x:v>
      </x:c>
      <x:c r="F1703" t="str"/>
      <x:c r="G1703"/>
      <x:c r="H1703" t="str"/>
      <x:c r="I1703" t="str"/>
      <x:c r="J1703" t="str">
        <x:v>A_INTEGRER</x:v>
      </x:c>
      <x:c r="K1703" t="str">
        <x:v>NON_CERTIFIEE</x:v>
      </x:c>
      <x:c r="L1703" t="str"/>
      <x:c r="M1703" t="str"/>
      <x:c r="N1703" t="str"/>
      <x:c r="O1703" t="str"/>
      <x:c r="P1703" t="str"/>
      <x:c r="Q1703" s="24" t="str">
        <x:v>Signature spécifique non couverte par l'inventaire automatisé ; acteur non réputé injouable.</x:v>
      </x:c>
      <x:c r="R1703" t="str">
        <x:v>https://github.com/darknigthmare/multiverse-breach/blob/5f44cf344d1a9fbb0dbd7c899510b7dd16cf25d6/scripts/signatureCoverage.mjs</x:v>
      </x:c>
      <x:c r="S1703" t="str">
        <x:v>https://github.com/darknigthmare/multiverse-breach/actions/runs/39393362478</x:v>
      </x:c>
    </x:row>
    <x:row r="1704" ht="42" customHeight="1">
      <x:c r="A1704" t="str">
        <x:v>Cuphead::hero::1699::cuphead_cuphead</x:v>
      </x:c>
      <x:c r="B1704" t="str">
        <x:v>Cuphead</x:v>
      </x:c>
      <x:c r="C1704" t="str">
        <x:v>hero</x:v>
      </x:c>
      <x:c r="D1704" t="str">
        <x:v>cuphead_cuphead</x:v>
      </x:c>
      <x:c r="E1704" t="str">
        <x:v>Cuphead</x:v>
      </x:c>
      <x:c r="F1704" t="str"/>
      <x:c r="G1704"/>
      <x:c r="H1704" t="str"/>
      <x:c r="I1704" t="str"/>
      <x:c r="J1704" t="str">
        <x:v>A_INTEGRER</x:v>
      </x:c>
      <x:c r="K1704" t="str">
        <x:v>NON_CERTIFIEE</x:v>
      </x:c>
      <x:c r="L1704" t="str"/>
      <x:c r="M1704" t="str"/>
      <x:c r="N1704" t="str"/>
      <x:c r="O1704" t="str"/>
      <x:c r="P1704" t="str"/>
      <x:c r="Q1704" s="24" t="str">
        <x:v>Signature spécifique non couverte par l'inventaire automatisé ; acteur non réputé injouable.</x:v>
      </x:c>
      <x:c r="R1704" t="str">
        <x:v>https://github.com/darknigthmare/multiverse-breach/blob/5f44cf344d1a9fbb0dbd7c899510b7dd16cf25d6/scripts/signatureCoverage.mjs</x:v>
      </x:c>
      <x:c r="S1704" t="str">
        <x:v>https://github.com/darknigthmare/multiverse-breach/actions/runs/39393362478</x:v>
      </x:c>
    </x:row>
    <x:row r="1705" ht="42" customHeight="1">
      <x:c r="A1705" t="str">
        <x:v>Cuphead::hero::1700::cuphead_mugman</x:v>
      </x:c>
      <x:c r="B1705" t="str">
        <x:v>Cuphead</x:v>
      </x:c>
      <x:c r="C1705" t="str">
        <x:v>hero</x:v>
      </x:c>
      <x:c r="D1705" t="str">
        <x:v>cuphead_mugman</x:v>
      </x:c>
      <x:c r="E1705" t="str">
        <x:v>Mugman</x:v>
      </x:c>
      <x:c r="F1705" t="str"/>
      <x:c r="G1705"/>
      <x:c r="H1705" t="str"/>
      <x:c r="I1705" t="str"/>
      <x:c r="J1705" t="str">
        <x:v>A_INTEGRER</x:v>
      </x:c>
      <x:c r="K1705" t="str">
        <x:v>NON_CERTIFIEE</x:v>
      </x:c>
      <x:c r="L1705" t="str"/>
      <x:c r="M1705" t="str"/>
      <x:c r="N1705" t="str"/>
      <x:c r="O1705" t="str"/>
      <x:c r="P1705" t="str"/>
      <x:c r="Q1705" s="24" t="str">
        <x:v>Signature spécifique non couverte par l'inventaire automatisé ; acteur non réputé injouable.</x:v>
      </x:c>
      <x:c r="R1705" t="str">
        <x:v>https://github.com/darknigthmare/multiverse-breach/blob/5f44cf344d1a9fbb0dbd7c899510b7dd16cf25d6/scripts/signatureCoverage.mjs</x:v>
      </x:c>
      <x:c r="S1705" t="str">
        <x:v>https://github.com/darknigthmare/multiverse-breach/actions/runs/39393362478</x:v>
      </x:c>
    </x:row>
    <x:row r="1706" ht="42" customHeight="1">
      <x:c r="A1706" t="str">
        <x:v>Cuphead::hero::1701::cuphead_ms_chalice</x:v>
      </x:c>
      <x:c r="B1706" t="str">
        <x:v>Cuphead</x:v>
      </x:c>
      <x:c r="C1706" t="str">
        <x:v>hero</x:v>
      </x:c>
      <x:c r="D1706" t="str">
        <x:v>cuphead_ms_chalice</x:v>
      </x:c>
      <x:c r="E1706" t="str">
        <x:v>Ms. Chalice</x:v>
      </x:c>
      <x:c r="F1706" t="str"/>
      <x:c r="G1706"/>
      <x:c r="H1706" t="str"/>
      <x:c r="I1706" t="str"/>
      <x:c r="J1706" t="str">
        <x:v>A_INTEGRER</x:v>
      </x:c>
      <x:c r="K1706" t="str">
        <x:v>NON_CERTIFIEE</x:v>
      </x:c>
      <x:c r="L1706" t="str"/>
      <x:c r="M1706" t="str"/>
      <x:c r="N1706" t="str"/>
      <x:c r="O1706" t="str"/>
      <x:c r="P1706" t="str"/>
      <x:c r="Q1706" s="24" t="str">
        <x:v>Signature spécifique non couverte par l'inventaire automatisé ; acteur non réputé injouable.</x:v>
      </x:c>
      <x:c r="R1706" t="str">
        <x:v>https://github.com/darknigthmare/multiverse-breach/blob/5f44cf344d1a9fbb0dbd7c899510b7dd16cf25d6/scripts/signatureCoverage.mjs</x:v>
      </x:c>
      <x:c r="S1706" t="str">
        <x:v>https://github.com/darknigthmare/multiverse-breach/actions/runs/39393362478</x:v>
      </x:c>
    </x:row>
    <x:row r="1707" ht="42" customHeight="1">
      <x:c r="A1707" t="str">
        <x:v>Daikatana::hero::1702::daikatana_hiro_miyamoto</x:v>
      </x:c>
      <x:c r="B1707" t="str">
        <x:v>Daikatana</x:v>
      </x:c>
      <x:c r="C1707" t="str">
        <x:v>hero</x:v>
      </x:c>
      <x:c r="D1707" t="str">
        <x:v>daikatana_hiro_miyamoto</x:v>
      </x:c>
      <x:c r="E1707" t="str">
        <x:v>Hiro Miyamoto</x:v>
      </x:c>
      <x:c r="F1707" t="str"/>
      <x:c r="G1707"/>
      <x:c r="H1707" t="str"/>
      <x:c r="I1707" t="str"/>
      <x:c r="J1707" t="str">
        <x:v>A_INTEGRER</x:v>
      </x:c>
      <x:c r="K1707" t="str">
        <x:v>NON_CERTIFIEE</x:v>
      </x:c>
      <x:c r="L1707" t="str"/>
      <x:c r="M1707" t="str"/>
      <x:c r="N1707" t="str"/>
      <x:c r="O1707" t="str"/>
      <x:c r="P1707" t="str"/>
      <x:c r="Q1707" s="24" t="str">
        <x:v>Signature spécifique non couverte par l'inventaire automatisé ; acteur non réputé injouable.</x:v>
      </x:c>
      <x:c r="R1707" t="str">
        <x:v>https://github.com/darknigthmare/multiverse-breach/blob/5f44cf344d1a9fbb0dbd7c899510b7dd16cf25d6/scripts/signatureCoverage.mjs</x:v>
      </x:c>
      <x:c r="S1707" t="str">
        <x:v>https://github.com/darknigthmare/multiverse-breach/actions/runs/39393362478</x:v>
      </x:c>
    </x:row>
    <x:row r="1708" ht="42" customHeight="1">
      <x:c r="A1708" t="str">
        <x:v>Daikatana::hero::1703::daikatana_mikiko_ebihara</x:v>
      </x:c>
      <x:c r="B1708" t="str">
        <x:v>Daikatana</x:v>
      </x:c>
      <x:c r="C1708" t="str">
        <x:v>hero</x:v>
      </x:c>
      <x:c r="D1708" t="str">
        <x:v>daikatana_mikiko_ebihara</x:v>
      </x:c>
      <x:c r="E1708" t="str">
        <x:v>Mikiko Ebihara</x:v>
      </x:c>
      <x:c r="F1708" t="str"/>
      <x:c r="G1708"/>
      <x:c r="H1708" t="str"/>
      <x:c r="I1708" t="str"/>
      <x:c r="J1708" t="str">
        <x:v>A_INTEGRER</x:v>
      </x:c>
      <x:c r="K1708" t="str">
        <x:v>NON_CERTIFIEE</x:v>
      </x:c>
      <x:c r="L1708" t="str"/>
      <x:c r="M1708" t="str"/>
      <x:c r="N1708" t="str"/>
      <x:c r="O1708" t="str"/>
      <x:c r="P1708" t="str"/>
      <x:c r="Q1708" s="24" t="str">
        <x:v>Signature spécifique non couverte par l'inventaire automatisé ; acteur non réputé injouable.</x:v>
      </x:c>
      <x:c r="R1708" t="str">
        <x:v>https://github.com/darknigthmare/multiverse-breach/blob/5f44cf344d1a9fbb0dbd7c899510b7dd16cf25d6/scripts/signatureCoverage.mjs</x:v>
      </x:c>
      <x:c r="S1708" t="str">
        <x:v>https://github.com/darknigthmare/multiverse-breach/actions/runs/39393362478</x:v>
      </x:c>
    </x:row>
    <x:row r="1709" ht="42" customHeight="1">
      <x:c r="A1709" t="str">
        <x:v>Daikatana::hero::1704::daikatana_superfly_johnson</x:v>
      </x:c>
      <x:c r="B1709" t="str">
        <x:v>Daikatana</x:v>
      </x:c>
      <x:c r="C1709" t="str">
        <x:v>hero</x:v>
      </x:c>
      <x:c r="D1709" t="str">
        <x:v>daikatana_superfly_johnson</x:v>
      </x:c>
      <x:c r="E1709" t="str">
        <x:v>Superfly Johnson</x:v>
      </x:c>
      <x:c r="F1709" t="str"/>
      <x:c r="G1709"/>
      <x:c r="H1709" t="str"/>
      <x:c r="I1709" t="str"/>
      <x:c r="J1709" t="str">
        <x:v>A_INTEGRER</x:v>
      </x:c>
      <x:c r="K1709" t="str">
        <x:v>NON_CERTIFIEE</x:v>
      </x:c>
      <x:c r="L1709" t="str"/>
      <x:c r="M1709" t="str"/>
      <x:c r="N1709" t="str"/>
      <x:c r="O1709" t="str"/>
      <x:c r="P1709" t="str"/>
      <x:c r="Q1709" s="24" t="str">
        <x:v>Signature spécifique non couverte par l'inventaire automatisé ; acteur non réputé injouable.</x:v>
      </x:c>
      <x:c r="R1709" t="str">
        <x:v>https://github.com/darknigthmare/multiverse-breach/blob/5f44cf344d1a9fbb0dbd7c899510b7dd16cf25d6/scripts/signatureCoverage.mjs</x:v>
      </x:c>
      <x:c r="S1709" t="str">
        <x:v>https://github.com/darknigthmare/multiverse-breach/actions/runs/39393362478</x:v>
      </x:c>
    </x:row>
    <x:row r="1710" ht="42" customHeight="1">
      <x:c r="A1710" t="str">
        <x:v>Dark Souls::hero::1705::dark_souls_chosen_undead</x:v>
      </x:c>
      <x:c r="B1710" t="str">
        <x:v>Dark Souls</x:v>
      </x:c>
      <x:c r="C1710" t="str">
        <x:v>hero</x:v>
      </x:c>
      <x:c r="D1710" t="str">
        <x:v>dark_souls_chosen_undead</x:v>
      </x:c>
      <x:c r="E1710" t="str">
        <x:v>Chosen Undead</x:v>
      </x:c>
      <x:c r="F1710" t="str"/>
      <x:c r="G1710"/>
      <x:c r="H1710" t="str"/>
      <x:c r="I1710" t="str"/>
      <x:c r="J1710" t="str">
        <x:v>A_INTEGRER</x:v>
      </x:c>
      <x:c r="K1710" t="str">
        <x:v>NON_CERTIFIEE</x:v>
      </x:c>
      <x:c r="L1710" t="str"/>
      <x:c r="M1710" t="str"/>
      <x:c r="N1710" t="str"/>
      <x:c r="O1710" t="str"/>
      <x:c r="P1710" t="str"/>
      <x:c r="Q1710" s="24" t="str">
        <x:v>Signature spécifique non couverte par l'inventaire automatisé ; acteur non réputé injouable.</x:v>
      </x:c>
      <x:c r="R1710" t="str">
        <x:v>https://github.com/darknigthmare/multiverse-breach/blob/5f44cf344d1a9fbb0dbd7c899510b7dd16cf25d6/scripts/signatureCoverage.mjs</x:v>
      </x:c>
      <x:c r="S1710" t="str">
        <x:v>https://github.com/darknigthmare/multiverse-breach/actions/runs/39393362478</x:v>
      </x:c>
    </x:row>
    <x:row r="1711" ht="42" customHeight="1">
      <x:c r="A1711" t="str">
        <x:v>Dark Souls::hero::1706::dark_souls_solaire</x:v>
      </x:c>
      <x:c r="B1711" t="str">
        <x:v>Dark Souls</x:v>
      </x:c>
      <x:c r="C1711" t="str">
        <x:v>hero</x:v>
      </x:c>
      <x:c r="D1711" t="str">
        <x:v>dark_souls_solaire</x:v>
      </x:c>
      <x:c r="E1711" t="str">
        <x:v>Solaire</x:v>
      </x:c>
      <x:c r="F1711" t="str"/>
      <x:c r="G1711"/>
      <x:c r="H1711" t="str"/>
      <x:c r="I1711" t="str"/>
      <x:c r="J1711" t="str">
        <x:v>A_INTEGRER</x:v>
      </x:c>
      <x:c r="K1711" t="str">
        <x:v>NON_CERTIFIEE</x:v>
      </x:c>
      <x:c r="L1711" t="str"/>
      <x:c r="M1711" t="str"/>
      <x:c r="N1711" t="str"/>
      <x:c r="O1711" t="str"/>
      <x:c r="P1711" t="str"/>
      <x:c r="Q1711" s="24" t="str">
        <x:v>Signature spécifique non couverte par l'inventaire automatisé ; acteur non réputé injouable.</x:v>
      </x:c>
      <x:c r="R1711" t="str">
        <x:v>https://github.com/darknigthmare/multiverse-breach/blob/5f44cf344d1a9fbb0dbd7c899510b7dd16cf25d6/scripts/signatureCoverage.mjs</x:v>
      </x:c>
      <x:c r="S1711" t="str">
        <x:v>https://github.com/darknigthmare/multiverse-breach/actions/runs/39393362478</x:v>
      </x:c>
    </x:row>
    <x:row r="1712" ht="42" customHeight="1">
      <x:c r="A1712" t="str">
        <x:v>Dark Souls::hero::1707::dark_souls_siegmeyer</x:v>
      </x:c>
      <x:c r="B1712" t="str">
        <x:v>Dark Souls</x:v>
      </x:c>
      <x:c r="C1712" t="str">
        <x:v>hero</x:v>
      </x:c>
      <x:c r="D1712" t="str">
        <x:v>dark_souls_siegmeyer</x:v>
      </x:c>
      <x:c r="E1712" t="str">
        <x:v>Siegmeyer</x:v>
      </x:c>
      <x:c r="F1712" t="str"/>
      <x:c r="G1712"/>
      <x:c r="H1712" t="str"/>
      <x:c r="I1712" t="str"/>
      <x:c r="J1712" t="str">
        <x:v>A_INTEGRER</x:v>
      </x:c>
      <x:c r="K1712" t="str">
        <x:v>NON_CERTIFIEE</x:v>
      </x:c>
      <x:c r="L1712" t="str"/>
      <x:c r="M1712" t="str"/>
      <x:c r="N1712" t="str"/>
      <x:c r="O1712" t="str"/>
      <x:c r="P1712" t="str"/>
      <x:c r="Q1712" s="24" t="str">
        <x:v>Signature spécifique non couverte par l'inventaire automatisé ; acteur non réputé injouable.</x:v>
      </x:c>
      <x:c r="R1712" t="str">
        <x:v>https://github.com/darknigthmare/multiverse-breach/blob/5f44cf344d1a9fbb0dbd7c899510b7dd16cf25d6/scripts/signatureCoverage.mjs</x:v>
      </x:c>
      <x:c r="S1712" t="str">
        <x:v>https://github.com/darknigthmare/multiverse-breach/actions/runs/39393362478</x:v>
      </x:c>
    </x:row>
    <x:row r="1713" ht="42" customHeight="1">
      <x:c r="A1713" t="str">
        <x:v>Dead Rising::hero::1708::dead_rising_frank_west</x:v>
      </x:c>
      <x:c r="B1713" t="str">
        <x:v>Dead Rising</x:v>
      </x:c>
      <x:c r="C1713" t="str">
        <x:v>hero</x:v>
      </x:c>
      <x:c r="D1713" t="str">
        <x:v>dead_rising_frank_west</x:v>
      </x:c>
      <x:c r="E1713" t="str">
        <x:v>Frank West</x:v>
      </x:c>
      <x:c r="F1713" t="str"/>
      <x:c r="G1713"/>
      <x:c r="H1713" t="str"/>
      <x:c r="I1713" t="str"/>
      <x:c r="J1713" t="str">
        <x:v>A_INTEGRER</x:v>
      </x:c>
      <x:c r="K1713" t="str">
        <x:v>NON_CERTIFIEE</x:v>
      </x:c>
      <x:c r="L1713" t="str"/>
      <x:c r="M1713" t="str"/>
      <x:c r="N1713" t="str"/>
      <x:c r="O1713" t="str"/>
      <x:c r="P1713" t="str"/>
      <x:c r="Q1713" s="24" t="str">
        <x:v>Signature spécifique non couverte par l'inventaire automatisé ; acteur non réputé injouable.</x:v>
      </x:c>
      <x:c r="R1713" t="str">
        <x:v>https://github.com/darknigthmare/multiverse-breach/blob/5f44cf344d1a9fbb0dbd7c899510b7dd16cf25d6/scripts/signatureCoverage.mjs</x:v>
      </x:c>
      <x:c r="S1713" t="str">
        <x:v>https://github.com/darknigthmare/multiverse-breach/actions/runs/39393362478</x:v>
      </x:c>
    </x:row>
    <x:row r="1714" ht="42" customHeight="1">
      <x:c r="A1714" t="str">
        <x:v>Dead Rising::hero::1709::dead_rising_chuck_greene</x:v>
      </x:c>
      <x:c r="B1714" t="str">
        <x:v>Dead Rising</x:v>
      </x:c>
      <x:c r="C1714" t="str">
        <x:v>hero</x:v>
      </x:c>
      <x:c r="D1714" t="str">
        <x:v>dead_rising_chuck_greene</x:v>
      </x:c>
      <x:c r="E1714" t="str">
        <x:v>Chuck Greene</x:v>
      </x:c>
      <x:c r="F1714" t="str"/>
      <x:c r="G1714"/>
      <x:c r="H1714" t="str"/>
      <x:c r="I1714" t="str"/>
      <x:c r="J1714" t="str">
        <x:v>A_INTEGRER</x:v>
      </x:c>
      <x:c r="K1714" t="str">
        <x:v>NON_CERTIFIEE</x:v>
      </x:c>
      <x:c r="L1714" t="str"/>
      <x:c r="M1714" t="str"/>
      <x:c r="N1714" t="str"/>
      <x:c r="O1714" t="str"/>
      <x:c r="P1714" t="str"/>
      <x:c r="Q1714" s="24" t="str">
        <x:v>Signature spécifique non couverte par l'inventaire automatisé ; acteur non réputé injouable.</x:v>
      </x:c>
      <x:c r="R1714" t="str">
        <x:v>https://github.com/darknigthmare/multiverse-breach/blob/5f44cf344d1a9fbb0dbd7c899510b7dd16cf25d6/scripts/signatureCoverage.mjs</x:v>
      </x:c>
      <x:c r="S1714" t="str">
        <x:v>https://github.com/darknigthmare/multiverse-breach/actions/runs/39393362478</x:v>
      </x:c>
    </x:row>
    <x:row r="1715" ht="42" customHeight="1">
      <x:c r="A1715" t="str">
        <x:v>Dead Rising::hero::1710::dead_rising_nick_ramos</x:v>
      </x:c>
      <x:c r="B1715" t="str">
        <x:v>Dead Rising</x:v>
      </x:c>
      <x:c r="C1715" t="str">
        <x:v>hero</x:v>
      </x:c>
      <x:c r="D1715" t="str">
        <x:v>dead_rising_nick_ramos</x:v>
      </x:c>
      <x:c r="E1715" t="str">
        <x:v>Nick Ramos</x:v>
      </x:c>
      <x:c r="F1715" t="str"/>
      <x:c r="G1715"/>
      <x:c r="H1715" t="str"/>
      <x:c r="I1715" t="str"/>
      <x:c r="J1715" t="str">
        <x:v>A_INTEGRER</x:v>
      </x:c>
      <x:c r="K1715" t="str">
        <x:v>NON_CERTIFIEE</x:v>
      </x:c>
      <x:c r="L1715" t="str"/>
      <x:c r="M1715" t="str"/>
      <x:c r="N1715" t="str"/>
      <x:c r="O1715" t="str"/>
      <x:c r="P1715" t="str"/>
      <x:c r="Q1715" s="24" t="str">
        <x:v>Signature spécifique non couverte par l'inventaire automatisé ; acteur non réputé injouable.</x:v>
      </x:c>
      <x:c r="R1715" t="str">
        <x:v>https://github.com/darknigthmare/multiverse-breach/blob/5f44cf344d1a9fbb0dbd7c899510b7dd16cf25d6/scripts/signatureCoverage.mjs</x:v>
      </x:c>
      <x:c r="S1715" t="str">
        <x:v>https://github.com/darknigthmare/multiverse-breach/actions/runs/39393362478</x:v>
      </x:c>
    </x:row>
    <x:row r="1716" ht="42" customHeight="1">
      <x:c r="A1716" t="str">
        <x:v>Deponia::hero::1711::deponia_rufus</x:v>
      </x:c>
      <x:c r="B1716" t="str">
        <x:v>Deponia</x:v>
      </x:c>
      <x:c r="C1716" t="str">
        <x:v>hero</x:v>
      </x:c>
      <x:c r="D1716" t="str">
        <x:v>deponia_rufus</x:v>
      </x:c>
      <x:c r="E1716" t="str">
        <x:v>Rufus</x:v>
      </x:c>
      <x:c r="F1716" t="str"/>
      <x:c r="G1716"/>
      <x:c r="H1716" t="str"/>
      <x:c r="I1716" t="str"/>
      <x:c r="J1716" t="str">
        <x:v>NON_COMBATTANT</x:v>
      </x:c>
      <x:c r="K1716" t="str">
        <x:v>NON_CERTIFIEE</x:v>
      </x:c>
      <x:c r="L1716" t="str"/>
      <x:c r="M1716" t="str"/>
      <x:c r="N1716" t="str"/>
      <x:c r="O1716" t="str"/>
      <x:c r="P1716" t="str"/>
      <x:c r="Q1716" s="24" t="str">
        <x:v>Rôle non combattant conservé ; ne pas ajouter un combat artificiel pour satisfaire le tableau.</x:v>
      </x:c>
      <x:c r="R1716" t="str">
        <x:v>https://github.com/darknigthmare/multiverse-breach/blob/5f44cf344d1a9fbb0dbd7c899510b7dd16cf25d6/scripts/signatureCoverage.mjs</x:v>
      </x:c>
      <x:c r="S1716" t="str">
        <x:v>https://github.com/darknigthmare/multiverse-breach/actions/runs/39393362478</x:v>
      </x:c>
    </x:row>
    <x:row r="1717" ht="42" customHeight="1">
      <x:c r="A1717" t="str">
        <x:v>Deponia::hero::1712::deponia_goal</x:v>
      </x:c>
      <x:c r="B1717" t="str">
        <x:v>Deponia</x:v>
      </x:c>
      <x:c r="C1717" t="str">
        <x:v>hero</x:v>
      </x:c>
      <x:c r="D1717" t="str">
        <x:v>deponia_goal</x:v>
      </x:c>
      <x:c r="E1717" t="str">
        <x:v>Goal</x:v>
      </x:c>
      <x:c r="F1717" t="str"/>
      <x:c r="G1717"/>
      <x:c r="H1717" t="str"/>
      <x:c r="I1717" t="str"/>
      <x:c r="J1717" t="str">
        <x:v>NON_COMBATTANT</x:v>
      </x:c>
      <x:c r="K1717" t="str">
        <x:v>NON_CERTIFIEE</x:v>
      </x:c>
      <x:c r="L1717" t="str"/>
      <x:c r="M1717" t="str"/>
      <x:c r="N1717" t="str"/>
      <x:c r="O1717" t="str"/>
      <x:c r="P1717" t="str"/>
      <x:c r="Q1717" s="24" t="str">
        <x:v>Rôle non combattant conservé ; ne pas ajouter un combat artificiel pour satisfaire le tableau.</x:v>
      </x:c>
      <x:c r="R1717" t="str">
        <x:v>https://github.com/darknigthmare/multiverse-breach/blob/5f44cf344d1a9fbb0dbd7c899510b7dd16cf25d6/scripts/signatureCoverage.mjs</x:v>
      </x:c>
      <x:c r="S1717" t="str">
        <x:v>https://github.com/darknigthmare/multiverse-breach/actions/runs/39393362478</x:v>
      </x:c>
    </x:row>
    <x:row r="1718" ht="42" customHeight="1">
      <x:c r="A1718" t="str">
        <x:v>Deponia::hero::1713::deponia_bozo</x:v>
      </x:c>
      <x:c r="B1718" t="str">
        <x:v>Deponia</x:v>
      </x:c>
      <x:c r="C1718" t="str">
        <x:v>hero</x:v>
      </x:c>
      <x:c r="D1718" t="str">
        <x:v>deponia_bozo</x:v>
      </x:c>
      <x:c r="E1718" t="str">
        <x:v>Bozo</x:v>
      </x:c>
      <x:c r="F1718" t="str"/>
      <x:c r="G1718"/>
      <x:c r="H1718" t="str"/>
      <x:c r="I1718" t="str"/>
      <x:c r="J1718" t="str">
        <x:v>NON_COMBATTANT</x:v>
      </x:c>
      <x:c r="K1718" t="str">
        <x:v>NON_CERTIFIEE</x:v>
      </x:c>
      <x:c r="L1718" t="str"/>
      <x:c r="M1718" t="str"/>
      <x:c r="N1718" t="str"/>
      <x:c r="O1718" t="str"/>
      <x:c r="P1718" t="str"/>
      <x:c r="Q1718" s="24" t="str">
        <x:v>Rôle non combattant conservé ; ne pas ajouter un combat artificiel pour satisfaire le tableau.</x:v>
      </x:c>
      <x:c r="R1718" t="str">
        <x:v>https://github.com/darknigthmare/multiverse-breach/blob/5f44cf344d1a9fbb0dbd7c899510b7dd16cf25d6/scripts/signatureCoverage.mjs</x:v>
      </x:c>
      <x:c r="S1718" t="str">
        <x:v>https://github.com/darknigthmare/multiverse-breach/actions/runs/39393362478</x:v>
      </x:c>
    </x:row>
    <x:row r="1719" ht="42" customHeight="1">
      <x:c r="A1719" t="str">
        <x:v>Deus Ex::hero::1714::deus_ex_adam_jensen</x:v>
      </x:c>
      <x:c r="B1719" t="str">
        <x:v>Deus Ex</x:v>
      </x:c>
      <x:c r="C1719" t="str">
        <x:v>hero</x:v>
      </x:c>
      <x:c r="D1719" t="str">
        <x:v>deus_ex_adam_jensen</x:v>
      </x:c>
      <x:c r="E1719" t="str">
        <x:v>Adam Jensen</x:v>
      </x:c>
      <x:c r="F1719" t="str"/>
      <x:c r="G1719"/>
      <x:c r="H1719" t="str"/>
      <x:c r="I1719" t="str"/>
      <x:c r="J1719" t="str">
        <x:v>A_INTEGRER</x:v>
      </x:c>
      <x:c r="K1719" t="str">
        <x:v>NON_CERTIFIEE</x:v>
      </x:c>
      <x:c r="L1719" t="str"/>
      <x:c r="M1719" t="str"/>
      <x:c r="N1719" t="str"/>
      <x:c r="O1719" t="str"/>
      <x:c r="P1719" t="str"/>
      <x:c r="Q1719" s="24" t="str">
        <x:v>Signature spécifique non couverte par l'inventaire automatisé ; acteur non réputé injouable.</x:v>
      </x:c>
      <x:c r="R1719" t="str">
        <x:v>https://github.com/darknigthmare/multiverse-breach/blob/5f44cf344d1a9fbb0dbd7c899510b7dd16cf25d6/scripts/signatureCoverage.mjs</x:v>
      </x:c>
      <x:c r="S1719" t="str">
        <x:v>https://github.com/darknigthmare/multiverse-breach/actions/runs/39393362478</x:v>
      </x:c>
    </x:row>
    <x:row r="1720" ht="42" customHeight="1">
      <x:c r="A1720" t="str">
        <x:v>Deus Ex::hero::1715::deus_ex_faridah_malik</x:v>
      </x:c>
      <x:c r="B1720" t="str">
        <x:v>Deus Ex</x:v>
      </x:c>
      <x:c r="C1720" t="str">
        <x:v>hero</x:v>
      </x:c>
      <x:c r="D1720" t="str">
        <x:v>deus_ex_faridah_malik</x:v>
      </x:c>
      <x:c r="E1720" t="str">
        <x:v>Faridah Malik</x:v>
      </x:c>
      <x:c r="F1720" t="str"/>
      <x:c r="G1720"/>
      <x:c r="H1720" t="str"/>
      <x:c r="I1720" t="str"/>
      <x:c r="J1720" t="str">
        <x:v>A_INTEGRER</x:v>
      </x:c>
      <x:c r="K1720" t="str">
        <x:v>NON_CERTIFIEE</x:v>
      </x:c>
      <x:c r="L1720" t="str"/>
      <x:c r="M1720" t="str"/>
      <x:c r="N1720" t="str"/>
      <x:c r="O1720" t="str"/>
      <x:c r="P1720" t="str"/>
      <x:c r="Q1720" s="24" t="str">
        <x:v>Signature spécifique non couverte par l'inventaire automatisé ; acteur non réputé injouable.</x:v>
      </x:c>
      <x:c r="R1720" t="str">
        <x:v>https://github.com/darknigthmare/multiverse-breach/blob/5f44cf344d1a9fbb0dbd7c899510b7dd16cf25d6/scripts/signatureCoverage.mjs</x:v>
      </x:c>
      <x:c r="S1720" t="str">
        <x:v>https://github.com/darknigthmare/multiverse-breach/actions/runs/39393362478</x:v>
      </x:c>
    </x:row>
    <x:row r="1721" ht="42" customHeight="1">
      <x:c r="A1721" t="str">
        <x:v>Deus Ex::hero::1716::deus_ex_alex_vega</x:v>
      </x:c>
      <x:c r="B1721" t="str">
        <x:v>Deus Ex</x:v>
      </x:c>
      <x:c r="C1721" t="str">
        <x:v>hero</x:v>
      </x:c>
      <x:c r="D1721" t="str">
        <x:v>deus_ex_alex_vega</x:v>
      </x:c>
      <x:c r="E1721" t="str">
        <x:v>Alex Vega</x:v>
      </x:c>
      <x:c r="F1721" t="str"/>
      <x:c r="G1721"/>
      <x:c r="H1721" t="str"/>
      <x:c r="I1721" t="str"/>
      <x:c r="J1721" t="str">
        <x:v>A_INTEGRER</x:v>
      </x:c>
      <x:c r="K1721" t="str">
        <x:v>NON_CERTIFIEE</x:v>
      </x:c>
      <x:c r="L1721" t="str"/>
      <x:c r="M1721" t="str"/>
      <x:c r="N1721" t="str"/>
      <x:c r="O1721" t="str"/>
      <x:c r="P1721" t="str"/>
      <x:c r="Q1721" s="24" t="str">
        <x:v>Signature spécifique non couverte par l'inventaire automatisé ; acteur non réputé injouable.</x:v>
      </x:c>
      <x:c r="R1721" t="str">
        <x:v>https://github.com/darknigthmare/multiverse-breach/blob/5f44cf344d1a9fbb0dbd7c899510b7dd16cf25d6/scripts/signatureCoverage.mjs</x:v>
      </x:c>
      <x:c r="S1721" t="str">
        <x:v>https://github.com/darknigthmare/multiverse-breach/actions/runs/39393362478</x:v>
      </x:c>
    </x:row>
    <x:row r="1722" ht="42" customHeight="1">
      <x:c r="A1722" t="str">
        <x:v>Devil May Cry::hero::1717::devil_may_cry_dante</x:v>
      </x:c>
      <x:c r="B1722" t="str">
        <x:v>Devil May Cry</x:v>
      </x:c>
      <x:c r="C1722" t="str">
        <x:v>hero</x:v>
      </x:c>
      <x:c r="D1722" t="str">
        <x:v>devil_may_cry_dante</x:v>
      </x:c>
      <x:c r="E1722" t="str">
        <x:v>Dante</x:v>
      </x:c>
      <x:c r="F1722" t="str"/>
      <x:c r="G1722"/>
      <x:c r="H1722" t="str"/>
      <x:c r="I1722" t="str"/>
      <x:c r="J1722" t="str">
        <x:v>A_INTEGRER</x:v>
      </x:c>
      <x:c r="K1722" t="str">
        <x:v>NON_CERTIFIEE</x:v>
      </x:c>
      <x:c r="L1722" t="str"/>
      <x:c r="M1722" t="str"/>
      <x:c r="N1722" t="str"/>
      <x:c r="O1722" t="str"/>
      <x:c r="P1722" t="str"/>
      <x:c r="Q1722" s="24" t="str">
        <x:v>Signature spécifique non couverte par l'inventaire automatisé ; acteur non réputé injouable.</x:v>
      </x:c>
      <x:c r="R1722" t="str">
        <x:v>https://github.com/darknigthmare/multiverse-breach/blob/5f44cf344d1a9fbb0dbd7c899510b7dd16cf25d6/scripts/signatureCoverage.mjs</x:v>
      </x:c>
      <x:c r="S1722" t="str">
        <x:v>https://github.com/darknigthmare/multiverse-breach/actions/runs/39393362478</x:v>
      </x:c>
    </x:row>
    <x:row r="1723" ht="42" customHeight="1">
      <x:c r="A1723" t="str">
        <x:v>Devil May Cry::hero::1718::devil_may_cry_nero</x:v>
      </x:c>
      <x:c r="B1723" t="str">
        <x:v>Devil May Cry</x:v>
      </x:c>
      <x:c r="C1723" t="str">
        <x:v>hero</x:v>
      </x:c>
      <x:c r="D1723" t="str">
        <x:v>devil_may_cry_nero</x:v>
      </x:c>
      <x:c r="E1723" t="str">
        <x:v>Nero</x:v>
      </x:c>
      <x:c r="F1723" t="str"/>
      <x:c r="G1723"/>
      <x:c r="H1723" t="str"/>
      <x:c r="I1723" t="str"/>
      <x:c r="J1723" t="str">
        <x:v>A_INTEGRER</x:v>
      </x:c>
      <x:c r="K1723" t="str">
        <x:v>NON_CERTIFIEE</x:v>
      </x:c>
      <x:c r="L1723" t="str"/>
      <x:c r="M1723" t="str"/>
      <x:c r="N1723" t="str"/>
      <x:c r="O1723" t="str"/>
      <x:c r="P1723" t="str"/>
      <x:c r="Q1723" s="24" t="str">
        <x:v>Signature spécifique non couverte par l'inventaire automatisé ; acteur non réputé injouable.</x:v>
      </x:c>
      <x:c r="R1723" t="str">
        <x:v>https://github.com/darknigthmare/multiverse-breach/blob/5f44cf344d1a9fbb0dbd7c899510b7dd16cf25d6/scripts/signatureCoverage.mjs</x:v>
      </x:c>
      <x:c r="S1723" t="str">
        <x:v>https://github.com/darknigthmare/multiverse-breach/actions/runs/39393362478</x:v>
      </x:c>
    </x:row>
    <x:row r="1724" ht="42" customHeight="1">
      <x:c r="A1724" t="str">
        <x:v>Devil May Cry::hero::1719::devil_may_cry_lady</x:v>
      </x:c>
      <x:c r="B1724" t="str">
        <x:v>Devil May Cry</x:v>
      </x:c>
      <x:c r="C1724" t="str">
        <x:v>hero</x:v>
      </x:c>
      <x:c r="D1724" t="str">
        <x:v>devil_may_cry_lady</x:v>
      </x:c>
      <x:c r="E1724" t="str">
        <x:v>Lady</x:v>
      </x:c>
      <x:c r="F1724" t="str"/>
      <x:c r="G1724"/>
      <x:c r="H1724" t="str"/>
      <x:c r="I1724" t="str"/>
      <x:c r="J1724" t="str">
        <x:v>A_INTEGRER</x:v>
      </x:c>
      <x:c r="K1724" t="str">
        <x:v>NON_CERTIFIEE</x:v>
      </x:c>
      <x:c r="L1724" t="str"/>
      <x:c r="M1724" t="str"/>
      <x:c r="N1724" t="str"/>
      <x:c r="O1724" t="str"/>
      <x:c r="P1724" t="str"/>
      <x:c r="Q1724" s="24" t="str">
        <x:v>Signature spécifique non couverte par l'inventaire automatisé ; acteur non réputé injouable.</x:v>
      </x:c>
      <x:c r="R1724" t="str">
        <x:v>https://github.com/darknigthmare/multiverse-breach/blob/5f44cf344d1a9fbb0dbd7c899510b7dd16cf25d6/scripts/signatureCoverage.mjs</x:v>
      </x:c>
      <x:c r="S1724" t="str">
        <x:v>https://github.com/darknigthmare/multiverse-breach/actions/runs/39393362478</x:v>
      </x:c>
    </x:row>
    <x:row r="1725" ht="42" customHeight="1">
      <x:c r="A1725" t="str">
        <x:v>The Backrooms — Kane Pixels::hero::1720::backrooms_kane_a_sync_researcher</x:v>
      </x:c>
      <x:c r="B1725" t="str">
        <x:v>The Backrooms — Kane Pixels</x:v>
      </x:c>
      <x:c r="C1725" t="str">
        <x:v>hero</x:v>
      </x:c>
      <x:c r="D1725" t="str">
        <x:v>backrooms_kane_a_sync_researcher</x:v>
      </x:c>
      <x:c r="E1725" t="str">
        <x:v>A-Sync Researcher</x:v>
      </x:c>
      <x:c r="F1725" t="str"/>
      <x:c r="G1725"/>
      <x:c r="H1725" t="str"/>
      <x:c r="I1725" t="str"/>
      <x:c r="J1725" t="str">
        <x:v>A_INTEGRER</x:v>
      </x:c>
      <x:c r="K1725" t="str">
        <x:v>NON_CERTIFIEE</x:v>
      </x:c>
      <x:c r="L1725" t="str"/>
      <x:c r="M1725" t="str"/>
      <x:c r="N1725" t="str"/>
      <x:c r="O1725" t="str"/>
      <x:c r="P1725" t="str"/>
      <x:c r="Q1725" s="24" t="str">
        <x:v>Signature spécifique non couverte par l'inventaire automatisé ; acteur non réputé injouable.</x:v>
      </x:c>
      <x:c r="R1725" t="str">
        <x:v>https://github.com/darknigthmare/multiverse-breach/blob/5f44cf344d1a9fbb0dbd7c899510b7dd16cf25d6/scripts/signatureCoverage.mjs</x:v>
      </x:c>
      <x:c r="S1725" t="str">
        <x:v>https://github.com/darknigthmare/multiverse-breach/actions/runs/39393362478</x:v>
      </x:c>
    </x:row>
    <x:row r="1726" ht="42" customHeight="1">
      <x:c r="A1726" t="str">
        <x:v>The Backrooms — Kane Pixels::hero::1721::backrooms_kane_missing_cameraperson</x:v>
      </x:c>
      <x:c r="B1726" t="str">
        <x:v>The Backrooms — Kane Pixels</x:v>
      </x:c>
      <x:c r="C1726" t="str">
        <x:v>hero</x:v>
      </x:c>
      <x:c r="D1726" t="str">
        <x:v>backrooms_kane_missing_cameraperson</x:v>
      </x:c>
      <x:c r="E1726" t="str">
        <x:v>Missing Cameraperson</x:v>
      </x:c>
      <x:c r="F1726" t="str"/>
      <x:c r="G1726"/>
      <x:c r="H1726" t="str"/>
      <x:c r="I1726" t="str"/>
      <x:c r="J1726" t="str">
        <x:v>A_INTEGRER</x:v>
      </x:c>
      <x:c r="K1726" t="str">
        <x:v>NON_CERTIFIEE</x:v>
      </x:c>
      <x:c r="L1726" t="str"/>
      <x:c r="M1726" t="str"/>
      <x:c r="N1726" t="str"/>
      <x:c r="O1726" t="str"/>
      <x:c r="P1726" t="str"/>
      <x:c r="Q1726" s="24" t="str">
        <x:v>Signature spécifique non couverte par l'inventaire automatisé ; acteur non réputé injouable.</x:v>
      </x:c>
      <x:c r="R1726" t="str">
        <x:v>https://github.com/darknigthmare/multiverse-breach/blob/5f44cf344d1a9fbb0dbd7c899510b7dd16cf25d6/scripts/signatureCoverage.mjs</x:v>
      </x:c>
      <x:c r="S1726" t="str">
        <x:v>https://github.com/darknigthmare/multiverse-breach/actions/runs/39393362478</x:v>
      </x:c>
    </x:row>
    <x:row r="1727" ht="42" customHeight="1">
      <x:c r="A1727" t="str">
        <x:v>The Backrooms — Kane Pixels::hero::1722::backrooms_kane_threshold_technician</x:v>
      </x:c>
      <x:c r="B1727" t="str">
        <x:v>The Backrooms — Kane Pixels</x:v>
      </x:c>
      <x:c r="C1727" t="str">
        <x:v>hero</x:v>
      </x:c>
      <x:c r="D1727" t="str">
        <x:v>backrooms_kane_threshold_technician</x:v>
      </x:c>
      <x:c r="E1727" t="str">
        <x:v>Threshold Technician</x:v>
      </x:c>
      <x:c r="F1727" t="str"/>
      <x:c r="G1727"/>
      <x:c r="H1727" t="str"/>
      <x:c r="I1727" t="str"/>
      <x:c r="J1727" t="str">
        <x:v>A_INTEGRER</x:v>
      </x:c>
      <x:c r="K1727" t="str">
        <x:v>NON_CERTIFIEE</x:v>
      </x:c>
      <x:c r="L1727" t="str"/>
      <x:c r="M1727" t="str"/>
      <x:c r="N1727" t="str"/>
      <x:c r="O1727" t="str"/>
      <x:c r="P1727" t="str"/>
      <x:c r="Q1727" s="24" t="str">
        <x:v>Signature spécifique non couverte par l'inventaire automatisé ; acteur non réputé injouable.</x:v>
      </x:c>
      <x:c r="R1727" t="str">
        <x:v>https://github.com/darknigthmare/multiverse-breach/blob/5f44cf344d1a9fbb0dbd7c899510b7dd16cf25d6/scripts/signatureCoverage.mjs</x:v>
      </x:c>
      <x:c r="S1727" t="str">
        <x:v>https://github.com/darknigthmare/multiverse-breach/actions/runs/39393362478</x:v>
      </x:c>
    </x:row>
    <x:row r="1728" ht="42" customHeight="1">
      <x:c r="A1728" t="str">
        <x:v>Evolve::hero::1723::evolve_markov</x:v>
      </x:c>
      <x:c r="B1728" t="str">
        <x:v>Evolve</x:v>
      </x:c>
      <x:c r="C1728" t="str">
        <x:v>hero</x:v>
      </x:c>
      <x:c r="D1728" t="str">
        <x:v>evolve_markov</x:v>
      </x:c>
      <x:c r="E1728" t="str">
        <x:v>Markov</x:v>
      </x:c>
      <x:c r="F1728" t="str"/>
      <x:c r="G1728"/>
      <x:c r="H1728" t="str"/>
      <x:c r="I1728" t="str"/>
      <x:c r="J1728" t="str">
        <x:v>A_INTEGRER</x:v>
      </x:c>
      <x:c r="K1728" t="str">
        <x:v>NON_CERTIFIEE</x:v>
      </x:c>
      <x:c r="L1728" t="str"/>
      <x:c r="M1728" t="str"/>
      <x:c r="N1728" t="str"/>
      <x:c r="O1728" t="str"/>
      <x:c r="P1728" t="str"/>
      <x:c r="Q1728" s="24" t="str">
        <x:v>Signature spécifique non couverte par l'inventaire automatisé ; acteur non réputé injouable.</x:v>
      </x:c>
      <x:c r="R1728" t="str">
        <x:v>https://github.com/darknigthmare/multiverse-breach/blob/5f44cf344d1a9fbb0dbd7c899510b7dd16cf25d6/scripts/signatureCoverage.mjs</x:v>
      </x:c>
      <x:c r="S1728" t="str">
        <x:v>https://github.com/darknigthmare/multiverse-breach/actions/runs/39393362478</x:v>
      </x:c>
    </x:row>
    <x:row r="1729" ht="42" customHeight="1">
      <x:c r="A1729" t="str">
        <x:v>Evolve::hero::1724::evolve_val</x:v>
      </x:c>
      <x:c r="B1729" t="str">
        <x:v>Evolve</x:v>
      </x:c>
      <x:c r="C1729" t="str">
        <x:v>hero</x:v>
      </x:c>
      <x:c r="D1729" t="str">
        <x:v>evolve_val</x:v>
      </x:c>
      <x:c r="E1729" t="str">
        <x:v>Val</x:v>
      </x:c>
      <x:c r="F1729" t="str"/>
      <x:c r="G1729"/>
      <x:c r="H1729" t="str"/>
      <x:c r="I1729" t="str"/>
      <x:c r="J1729" t="str">
        <x:v>A_INTEGRER</x:v>
      </x:c>
      <x:c r="K1729" t="str">
        <x:v>NON_CERTIFIEE</x:v>
      </x:c>
      <x:c r="L1729" t="str"/>
      <x:c r="M1729" t="str"/>
      <x:c r="N1729" t="str"/>
      <x:c r="O1729" t="str"/>
      <x:c r="P1729" t="str"/>
      <x:c r="Q1729" s="24" t="str">
        <x:v>Signature spécifique non couverte par l'inventaire automatisé ; acteur non réputé injouable.</x:v>
      </x:c>
      <x:c r="R1729" t="str">
        <x:v>https://github.com/darknigthmare/multiverse-breach/blob/5f44cf344d1a9fbb0dbd7c899510b7dd16cf25d6/scripts/signatureCoverage.mjs</x:v>
      </x:c>
      <x:c r="S1729" t="str">
        <x:v>https://github.com/darknigthmare/multiverse-breach/actions/runs/39393362478</x:v>
      </x:c>
    </x:row>
    <x:row r="1730" ht="42" customHeight="1">
      <x:c r="A1730" t="str">
        <x:v>Evolve::hero::1725::evolve_maggie</x:v>
      </x:c>
      <x:c r="B1730" t="str">
        <x:v>Evolve</x:v>
      </x:c>
      <x:c r="C1730" t="str">
        <x:v>hero</x:v>
      </x:c>
      <x:c r="D1730" t="str">
        <x:v>evolve_maggie</x:v>
      </x:c>
      <x:c r="E1730" t="str">
        <x:v>Maggie</x:v>
      </x:c>
      <x:c r="F1730" t="str"/>
      <x:c r="G1730"/>
      <x:c r="H1730" t="str"/>
      <x:c r="I1730" t="str"/>
      <x:c r="J1730" t="str">
        <x:v>A_INTEGRER</x:v>
      </x:c>
      <x:c r="K1730" t="str">
        <x:v>NON_CERTIFIEE</x:v>
      </x:c>
      <x:c r="L1730" t="str"/>
      <x:c r="M1730" t="str"/>
      <x:c r="N1730" t="str"/>
      <x:c r="O1730" t="str"/>
      <x:c r="P1730" t="str"/>
      <x:c r="Q1730" s="24" t="str">
        <x:v>Signature spécifique non couverte par l'inventaire automatisé ; acteur non réputé injouable.</x:v>
      </x:c>
      <x:c r="R1730" t="str">
        <x:v>https://github.com/darknigthmare/multiverse-breach/blob/5f44cf344d1a9fbb0dbd7c899510b7dd16cf25d6/scripts/signatureCoverage.mjs</x:v>
      </x:c>
      <x:c r="S1730" t="str">
        <x:v>https://github.com/darknigthmare/multiverse-breach/actions/runs/39393362478</x:v>
      </x:c>
    </x:row>
    <x:row r="1731" ht="42" customHeight="1">
      <x:c r="A1731" t="str">
        <x:v>E.Y.E: Divine Cybermancy::hero::1726::eye_divine_culter_dei_operative</x:v>
      </x:c>
      <x:c r="B1731" t="str">
        <x:v>E.Y.E: Divine Cybermancy</x:v>
      </x:c>
      <x:c r="C1731" t="str">
        <x:v>hero</x:v>
      </x:c>
      <x:c r="D1731" t="str">
        <x:v>eye_divine_culter_dei_operative</x:v>
      </x:c>
      <x:c r="E1731" t="str">
        <x:v>Culter Dei Operative</x:v>
      </x:c>
      <x:c r="F1731" t="str"/>
      <x:c r="G1731"/>
      <x:c r="H1731" t="str"/>
      <x:c r="I1731" t="str"/>
      <x:c r="J1731" t="str">
        <x:v>A_INTEGRER</x:v>
      </x:c>
      <x:c r="K1731" t="str">
        <x:v>NON_CERTIFIEE</x:v>
      </x:c>
      <x:c r="L1731" t="str"/>
      <x:c r="M1731" t="str"/>
      <x:c r="N1731" t="str"/>
      <x:c r="O1731" t="str"/>
      <x:c r="P1731" t="str"/>
      <x:c r="Q1731" s="24" t="str">
        <x:v>Signature spécifique non couverte par l'inventaire automatisé ; acteur non réputé injouable.</x:v>
      </x:c>
      <x:c r="R1731" t="str">
        <x:v>https://github.com/darknigthmare/multiverse-breach/blob/5f44cf344d1a9fbb0dbd7c899510b7dd16cf25d6/scripts/signatureCoverage.mjs</x:v>
      </x:c>
      <x:c r="S1731" t="str">
        <x:v>https://github.com/darknigthmare/multiverse-breach/actions/runs/39393362478</x:v>
      </x:c>
    </x:row>
    <x:row r="1732" ht="42" customHeight="1">
      <x:c r="A1732" t="str">
        <x:v>E.Y.E: Divine Cybermancy::hero::1727::eye_divine_the_mentor</x:v>
      </x:c>
      <x:c r="B1732" t="str">
        <x:v>E.Y.E: Divine Cybermancy</x:v>
      </x:c>
      <x:c r="C1732" t="str">
        <x:v>hero</x:v>
      </x:c>
      <x:c r="D1732" t="str">
        <x:v>eye_divine_the_mentor</x:v>
      </x:c>
      <x:c r="E1732" t="str">
        <x:v>The Mentor</x:v>
      </x:c>
      <x:c r="F1732" t="str"/>
      <x:c r="G1732"/>
      <x:c r="H1732" t="str"/>
      <x:c r="I1732" t="str"/>
      <x:c r="J1732" t="str">
        <x:v>A_INTEGRER</x:v>
      </x:c>
      <x:c r="K1732" t="str">
        <x:v>NON_CERTIFIEE</x:v>
      </x:c>
      <x:c r="L1732" t="str"/>
      <x:c r="M1732" t="str"/>
      <x:c r="N1732" t="str"/>
      <x:c r="O1732" t="str"/>
      <x:c r="P1732" t="str"/>
      <x:c r="Q1732" s="24" t="str">
        <x:v>Signature spécifique non couverte par l'inventaire automatisé ; acteur non réputé injouable.</x:v>
      </x:c>
      <x:c r="R1732" t="str">
        <x:v>https://github.com/darknigthmare/multiverse-breach/blob/5f44cf344d1a9fbb0dbd7c899510b7dd16cf25d6/scripts/signatureCoverage.mjs</x:v>
      </x:c>
      <x:c r="S1732" t="str">
        <x:v>https://github.com/darknigthmare/multiverse-breach/actions/runs/39393362478</x:v>
      </x:c>
    </x:row>
    <x:row r="1733" ht="42" customHeight="1">
      <x:c r="A1733" t="str">
        <x:v>E.Y.E: Divine Cybermancy::hero::1728::eye_divine_dutch</x:v>
      </x:c>
      <x:c r="B1733" t="str">
        <x:v>E.Y.E: Divine Cybermancy</x:v>
      </x:c>
      <x:c r="C1733" t="str">
        <x:v>hero</x:v>
      </x:c>
      <x:c r="D1733" t="str">
        <x:v>eye_divine_dutch</x:v>
      </x:c>
      <x:c r="E1733" t="str">
        <x:v>Dutch</x:v>
      </x:c>
      <x:c r="F1733" t="str"/>
      <x:c r="G1733"/>
      <x:c r="H1733" t="str"/>
      <x:c r="I1733" t="str"/>
      <x:c r="J1733" t="str">
        <x:v>A_INTEGRER</x:v>
      </x:c>
      <x:c r="K1733" t="str">
        <x:v>NON_CERTIFIEE</x:v>
      </x:c>
      <x:c r="L1733" t="str"/>
      <x:c r="M1733" t="str"/>
      <x:c r="N1733" t="str"/>
      <x:c r="O1733" t="str"/>
      <x:c r="P1733" t="str"/>
      <x:c r="Q1733" s="24" t="str">
        <x:v>Signature spécifique non couverte par l'inventaire automatisé ; acteur non réputé injouable.</x:v>
      </x:c>
      <x:c r="R1733" t="str">
        <x:v>https://github.com/darknigthmare/multiverse-breach/blob/5f44cf344d1a9fbb0dbd7c899510b7dd16cf25d6/scripts/signatureCoverage.mjs</x:v>
      </x:c>
      <x:c r="S1733" t="str">
        <x:v>https://github.com/darknigthmare/multiverse-breach/actions/runs/39393362478</x:v>
      </x:c>
    </x:row>
    <x:row r="1734" ht="42" customHeight="1">
      <x:c r="A1734" t="str">
        <x:v>F.E.A.R.::hero::1729::fear_point_man</x:v>
      </x:c>
      <x:c r="B1734" t="str">
        <x:v>F.E.A.R.</x:v>
      </x:c>
      <x:c r="C1734" t="str">
        <x:v>hero</x:v>
      </x:c>
      <x:c r="D1734" t="str">
        <x:v>fear_point_man</x:v>
      </x:c>
      <x:c r="E1734" t="str">
        <x:v>Point Man</x:v>
      </x:c>
      <x:c r="F1734" t="str"/>
      <x:c r="G1734"/>
      <x:c r="H1734" t="str"/>
      <x:c r="I1734" t="str"/>
      <x:c r="J1734" t="str">
        <x:v>A_INTEGRER</x:v>
      </x:c>
      <x:c r="K1734" t="str">
        <x:v>NON_CERTIFIEE</x:v>
      </x:c>
      <x:c r="L1734" t="str"/>
      <x:c r="M1734" t="str"/>
      <x:c r="N1734" t="str"/>
      <x:c r="O1734" t="str"/>
      <x:c r="P1734" t="str"/>
      <x:c r="Q1734" s="24" t="str">
        <x:v>Signature spécifique non couverte par l'inventaire automatisé ; acteur non réputé injouable.</x:v>
      </x:c>
      <x:c r="R1734" t="str">
        <x:v>https://github.com/darknigthmare/multiverse-breach/blob/5f44cf344d1a9fbb0dbd7c899510b7dd16cf25d6/scripts/signatureCoverage.mjs</x:v>
      </x:c>
      <x:c r="S1734" t="str">
        <x:v>https://github.com/darknigthmare/multiverse-breach/actions/runs/39393362478</x:v>
      </x:c>
    </x:row>
    <x:row r="1735" ht="42" customHeight="1">
      <x:c r="A1735" t="str">
        <x:v>F.E.A.R.::hero::1730::fear_jin_sun_kwon</x:v>
      </x:c>
      <x:c r="B1735" t="str">
        <x:v>F.E.A.R.</x:v>
      </x:c>
      <x:c r="C1735" t="str">
        <x:v>hero</x:v>
      </x:c>
      <x:c r="D1735" t="str">
        <x:v>fear_jin_sun_kwon</x:v>
      </x:c>
      <x:c r="E1735" t="str">
        <x:v>Jin Sun-Kwon</x:v>
      </x:c>
      <x:c r="F1735" t="str"/>
      <x:c r="G1735"/>
      <x:c r="H1735" t="str"/>
      <x:c r="I1735" t="str"/>
      <x:c r="J1735" t="str">
        <x:v>NON_COMBATTANT</x:v>
      </x:c>
      <x:c r="K1735" t="str">
        <x:v>NON_CERTIFIEE</x:v>
      </x:c>
      <x:c r="L1735" t="str"/>
      <x:c r="M1735" t="str"/>
      <x:c r="N1735" t="str"/>
      <x:c r="O1735" t="str"/>
      <x:c r="P1735" t="str"/>
      <x:c r="Q1735" s="24" t="str">
        <x:v>Rôle non combattant conservé ; ne pas ajouter un combat artificiel pour satisfaire le tableau.</x:v>
      </x:c>
      <x:c r="R1735" t="str">
        <x:v>https://github.com/darknigthmare/multiverse-breach/blob/5f44cf344d1a9fbb0dbd7c899510b7dd16cf25d6/scripts/signatureCoverage.mjs</x:v>
      </x:c>
      <x:c r="S1735" t="str">
        <x:v>https://github.com/darknigthmare/multiverse-breach/actions/runs/39393362478</x:v>
      </x:c>
    </x:row>
    <x:row r="1736" ht="42" customHeight="1">
      <x:c r="A1736" t="str">
        <x:v>F.E.A.R.::hero::1731::fear_douglas_holiday</x:v>
      </x:c>
      <x:c r="B1736" t="str">
        <x:v>F.E.A.R.</x:v>
      </x:c>
      <x:c r="C1736" t="str">
        <x:v>hero</x:v>
      </x:c>
      <x:c r="D1736" t="str">
        <x:v>fear_douglas_holiday</x:v>
      </x:c>
      <x:c r="E1736" t="str">
        <x:v>Douglas Holiday</x:v>
      </x:c>
      <x:c r="F1736" t="str"/>
      <x:c r="G1736"/>
      <x:c r="H1736" t="str"/>
      <x:c r="I1736" t="str"/>
      <x:c r="J1736" t="str">
        <x:v>A_INTEGRER</x:v>
      </x:c>
      <x:c r="K1736" t="str">
        <x:v>NON_CERTIFIEE</x:v>
      </x:c>
      <x:c r="L1736" t="str"/>
      <x:c r="M1736" t="str"/>
      <x:c r="N1736" t="str"/>
      <x:c r="O1736" t="str"/>
      <x:c r="P1736" t="str"/>
      <x:c r="Q1736" s="24" t="str">
        <x:v>Signature spécifique non couverte par l'inventaire automatisé ; acteur non réputé injouable.</x:v>
      </x:c>
      <x:c r="R1736" t="str">
        <x:v>https://github.com/darknigthmare/multiverse-breach/blob/5f44cf344d1a9fbb0dbd7c899510b7dd16cf25d6/scripts/signatureCoverage.mjs</x:v>
      </x:c>
      <x:c r="S1736" t="str">
        <x:v>https://github.com/darknigthmare/multiverse-breach/actions/runs/39393362478</x:v>
      </x:c>
    </x:row>
    <x:row r="1737" ht="42" customHeight="1">
      <x:c r="A1737" t="str">
        <x:v>Finding Frankie::hero::1732::finding_frankie_lucky_contestant</x:v>
      </x:c>
      <x:c r="B1737" t="str">
        <x:v>Finding Frankie</x:v>
      </x:c>
      <x:c r="C1737" t="str">
        <x:v>hero</x:v>
      </x:c>
      <x:c r="D1737" t="str">
        <x:v>finding_frankie_lucky_contestant</x:v>
      </x:c>
      <x:c r="E1737" t="str">
        <x:v>Lucky Contestant</x:v>
      </x:c>
      <x:c r="F1737" t="str"/>
      <x:c r="G1737"/>
      <x:c r="H1737" t="str"/>
      <x:c r="I1737" t="str"/>
      <x:c r="J1737" t="str">
        <x:v>NON_COMBATTANT</x:v>
      </x:c>
      <x:c r="K1737" t="str">
        <x:v>NON_CERTIFIEE</x:v>
      </x:c>
      <x:c r="L1737" t="str"/>
      <x:c r="M1737" t="str"/>
      <x:c r="N1737" t="str"/>
      <x:c r="O1737" t="str"/>
      <x:c r="P1737" t="str"/>
      <x:c r="Q1737" s="24" t="str">
        <x:v>Rôle non combattant conservé ; ne pas ajouter un combat artificiel pour satisfaire le tableau.</x:v>
      </x:c>
      <x:c r="R1737" t="str">
        <x:v>https://github.com/darknigthmare/multiverse-breach/blob/5f44cf344d1a9fbb0dbd7c899510b7dd16cf25d6/scripts/signatureCoverage.mjs</x:v>
      </x:c>
      <x:c r="S1737" t="str">
        <x:v>https://github.com/darknigthmare/multiverse-breach/actions/runs/39393362478</x:v>
      </x:c>
    </x:row>
    <x:row r="1738" ht="42" customHeight="1">
      <x:c r="A1738" t="str">
        <x:v>Finding Frankie::hero::1733::finding_frankie_deputy_duck</x:v>
      </x:c>
      <x:c r="B1738" t="str">
        <x:v>Finding Frankie</x:v>
      </x:c>
      <x:c r="C1738" t="str">
        <x:v>hero</x:v>
      </x:c>
      <x:c r="D1738" t="str">
        <x:v>finding_frankie_deputy_duck</x:v>
      </x:c>
      <x:c r="E1738" t="str">
        <x:v>Deputy Duck</x:v>
      </x:c>
      <x:c r="F1738" t="str"/>
      <x:c r="G1738"/>
      <x:c r="H1738" t="str"/>
      <x:c r="I1738" t="str"/>
      <x:c r="J1738" t="str">
        <x:v>NON_COMBATTANT</x:v>
      </x:c>
      <x:c r="K1738" t="str">
        <x:v>NON_CERTIFIEE</x:v>
      </x:c>
      <x:c r="L1738" t="str"/>
      <x:c r="M1738" t="str"/>
      <x:c r="N1738" t="str"/>
      <x:c r="O1738" t="str"/>
      <x:c r="P1738" t="str"/>
      <x:c r="Q1738" s="24" t="str">
        <x:v>Rôle non combattant conservé ; ne pas ajouter un combat artificiel pour satisfaire le tableau.</x:v>
      </x:c>
      <x:c r="R1738" t="str">
        <x:v>https://github.com/darknigthmare/multiverse-breach/blob/5f44cf344d1a9fbb0dbd7c899510b7dd16cf25d6/scripts/signatureCoverage.mjs</x:v>
      </x:c>
      <x:c r="S1738" t="str">
        <x:v>https://github.com/darknigthmare/multiverse-breach/actions/runs/39393362478</x:v>
      </x:c>
    </x:row>
    <x:row r="1739" ht="42" customHeight="1">
      <x:c r="A1739" t="str">
        <x:v>Finding Frankie::hero::1734::finding_frankie_noob_noob</x:v>
      </x:c>
      <x:c r="B1739" t="str">
        <x:v>Finding Frankie</x:v>
      </x:c>
      <x:c r="C1739" t="str">
        <x:v>hero</x:v>
      </x:c>
      <x:c r="D1739" t="str">
        <x:v>finding_frankie_noob_noob</x:v>
      </x:c>
      <x:c r="E1739" t="str">
        <x:v>Noob Noob</x:v>
      </x:c>
      <x:c r="F1739" t="str"/>
      <x:c r="G1739"/>
      <x:c r="H1739" t="str"/>
      <x:c r="I1739" t="str"/>
      <x:c r="J1739" t="str">
        <x:v>NON_COMBATTANT</x:v>
      </x:c>
      <x:c r="K1739" t="str">
        <x:v>NON_CERTIFIEE</x:v>
      </x:c>
      <x:c r="L1739" t="str"/>
      <x:c r="M1739" t="str"/>
      <x:c r="N1739" t="str"/>
      <x:c r="O1739" t="str"/>
      <x:c r="P1739" t="str"/>
      <x:c r="Q1739" s="24" t="str">
        <x:v>Rôle non combattant conservé ; ne pas ajouter un combat artificiel pour satisfaire le tableau.</x:v>
      </x:c>
      <x:c r="R1739" t="str">
        <x:v>https://github.com/darknigthmare/multiverse-breach/blob/5f44cf344d1a9fbb0dbd7c899510b7dd16cf25d6/scripts/signatureCoverage.mjs</x:v>
      </x:c>
      <x:c r="S1739" t="str">
        <x:v>https://github.com/darknigthmare/multiverse-breach/actions/runs/39393362478</x:v>
      </x:c>
    </x:row>
    <x:row r="1740" ht="42" customHeight="1">
      <x:c r="A1740" t="str">
        <x:v>Freddi Fish::hero::1735::freddi_fish_freddi</x:v>
      </x:c>
      <x:c r="B1740" t="str">
        <x:v>Freddi Fish</x:v>
      </x:c>
      <x:c r="C1740" t="str">
        <x:v>hero</x:v>
      </x:c>
      <x:c r="D1740" t="str">
        <x:v>freddi_fish_freddi</x:v>
      </x:c>
      <x:c r="E1740" t="str">
        <x:v>Freddi Fish</x:v>
      </x:c>
      <x:c r="F1740" t="str"/>
      <x:c r="G1740"/>
      <x:c r="H1740" t="str"/>
      <x:c r="I1740" t="str"/>
      <x:c r="J1740" t="str">
        <x:v>NON_COMBATTANT</x:v>
      </x:c>
      <x:c r="K1740" t="str">
        <x:v>NON_CERTIFIEE</x:v>
      </x:c>
      <x:c r="L1740" t="str"/>
      <x:c r="M1740" t="str"/>
      <x:c r="N1740" t="str"/>
      <x:c r="O1740" t="str"/>
      <x:c r="P1740" t="str"/>
      <x:c r="Q1740" s="24" t="str">
        <x:v>Rôle non combattant conservé ; ne pas ajouter un combat artificiel pour satisfaire le tableau.</x:v>
      </x:c>
      <x:c r="R1740" t="str">
        <x:v>https://github.com/darknigthmare/multiverse-breach/blob/5f44cf344d1a9fbb0dbd7c899510b7dd16cf25d6/scripts/signatureCoverage.mjs</x:v>
      </x:c>
      <x:c r="S1740" t="str">
        <x:v>https://github.com/darknigthmare/multiverse-breach/actions/runs/39393362478</x:v>
      </x:c>
    </x:row>
    <x:row r="1741" ht="42" customHeight="1">
      <x:c r="A1741" t="str">
        <x:v>Freddi Fish::hero::1736::freddi_fish_luther</x:v>
      </x:c>
      <x:c r="B1741" t="str">
        <x:v>Freddi Fish</x:v>
      </x:c>
      <x:c r="C1741" t="str">
        <x:v>hero</x:v>
      </x:c>
      <x:c r="D1741" t="str">
        <x:v>freddi_fish_luther</x:v>
      </x:c>
      <x:c r="E1741" t="str">
        <x:v>Luther</x:v>
      </x:c>
      <x:c r="F1741" t="str"/>
      <x:c r="G1741"/>
      <x:c r="H1741" t="str"/>
      <x:c r="I1741" t="str"/>
      <x:c r="J1741" t="str">
        <x:v>NON_COMBATTANT</x:v>
      </x:c>
      <x:c r="K1741" t="str">
        <x:v>NON_CERTIFIEE</x:v>
      </x:c>
      <x:c r="L1741" t="str"/>
      <x:c r="M1741" t="str"/>
      <x:c r="N1741" t="str"/>
      <x:c r="O1741" t="str"/>
      <x:c r="P1741" t="str"/>
      <x:c r="Q1741" s="24" t="str">
        <x:v>Rôle non combattant conservé ; ne pas ajouter un combat artificiel pour satisfaire le tableau.</x:v>
      </x:c>
      <x:c r="R1741" t="str">
        <x:v>https://github.com/darknigthmare/multiverse-breach/blob/5f44cf344d1a9fbb0dbd7c899510b7dd16cf25d6/scripts/signatureCoverage.mjs</x:v>
      </x:c>
      <x:c r="S1741" t="str">
        <x:v>https://github.com/darknigthmare/multiverse-breach/actions/runs/39393362478</x:v>
      </x:c>
    </x:row>
    <x:row r="1742" ht="42" customHeight="1">
      <x:c r="A1742" t="str">
        <x:v>Freddi Fish::hero::1737::freddi_fish_cousin_calico</x:v>
      </x:c>
      <x:c r="B1742" t="str">
        <x:v>Freddi Fish</x:v>
      </x:c>
      <x:c r="C1742" t="str">
        <x:v>hero</x:v>
      </x:c>
      <x:c r="D1742" t="str">
        <x:v>freddi_fish_cousin_calico</x:v>
      </x:c>
      <x:c r="E1742" t="str">
        <x:v>Cousin Calico</x:v>
      </x:c>
      <x:c r="F1742" t="str"/>
      <x:c r="G1742"/>
      <x:c r="H1742" t="str"/>
      <x:c r="I1742" t="str"/>
      <x:c r="J1742" t="str">
        <x:v>NON_COMBATTANT</x:v>
      </x:c>
      <x:c r="K1742" t="str">
        <x:v>NON_CERTIFIEE</x:v>
      </x:c>
      <x:c r="L1742" t="str"/>
      <x:c r="M1742" t="str"/>
      <x:c r="N1742" t="str"/>
      <x:c r="O1742" t="str"/>
      <x:c r="P1742" t="str"/>
      <x:c r="Q1742" s="24" t="str">
        <x:v>Rôle non combattant conservé ; ne pas ajouter un combat artificiel pour satisfaire le tableau.</x:v>
      </x:c>
      <x:c r="R1742" t="str">
        <x:v>https://github.com/darknigthmare/multiverse-breach/blob/5f44cf344d1a9fbb0dbd7c899510b7dd16cf25d6/scripts/signatureCoverage.mjs</x:v>
      </x:c>
      <x:c r="S1742" t="str">
        <x:v>https://github.com/darknigthmare/multiverse-breach/actions/runs/39393362478</x:v>
      </x:c>
    </x:row>
    <x:row r="1743" ht="42" customHeight="1">
      <x:c r="A1743" t="str">
        <x:v>GTFO::hero::1738::gtfo_woods</x:v>
      </x:c>
      <x:c r="B1743" t="str">
        <x:v>GTFO</x:v>
      </x:c>
      <x:c r="C1743" t="str">
        <x:v>hero</x:v>
      </x:c>
      <x:c r="D1743" t="str">
        <x:v>gtfo_woods</x:v>
      </x:c>
      <x:c r="E1743" t="str">
        <x:v>Woods</x:v>
      </x:c>
      <x:c r="F1743" t="str"/>
      <x:c r="G1743"/>
      <x:c r="H1743" t="str"/>
      <x:c r="I1743" t="str"/>
      <x:c r="J1743" t="str">
        <x:v>A_INTEGRER</x:v>
      </x:c>
      <x:c r="K1743" t="str">
        <x:v>NON_CERTIFIEE</x:v>
      </x:c>
      <x:c r="L1743" t="str"/>
      <x:c r="M1743" t="str"/>
      <x:c r="N1743" t="str"/>
      <x:c r="O1743" t="str"/>
      <x:c r="P1743" t="str"/>
      <x:c r="Q1743" s="24" t="str">
        <x:v>Signature spécifique non couverte par l'inventaire automatisé ; acteur non réputé injouable.</x:v>
      </x:c>
      <x:c r="R1743" t="str">
        <x:v>https://github.com/darknigthmare/multiverse-breach/blob/5f44cf344d1a9fbb0dbd7c899510b7dd16cf25d6/scripts/signatureCoverage.mjs</x:v>
      </x:c>
      <x:c r="S1743" t="str">
        <x:v>https://github.com/darknigthmare/multiverse-breach/actions/runs/39393362478</x:v>
      </x:c>
    </x:row>
    <x:row r="1744" ht="42" customHeight="1">
      <x:c r="A1744" t="str">
        <x:v>GTFO::hero::1739::gtfo_dauda</x:v>
      </x:c>
      <x:c r="B1744" t="str">
        <x:v>GTFO</x:v>
      </x:c>
      <x:c r="C1744" t="str">
        <x:v>hero</x:v>
      </x:c>
      <x:c r="D1744" t="str">
        <x:v>gtfo_dauda</x:v>
      </x:c>
      <x:c r="E1744" t="str">
        <x:v>Dauda</x:v>
      </x:c>
      <x:c r="F1744" t="str"/>
      <x:c r="G1744"/>
      <x:c r="H1744" t="str"/>
      <x:c r="I1744" t="str"/>
      <x:c r="J1744" t="str">
        <x:v>A_INTEGRER</x:v>
      </x:c>
      <x:c r="K1744" t="str">
        <x:v>NON_CERTIFIEE</x:v>
      </x:c>
      <x:c r="L1744" t="str"/>
      <x:c r="M1744" t="str"/>
      <x:c r="N1744" t="str"/>
      <x:c r="O1744" t="str"/>
      <x:c r="P1744" t="str"/>
      <x:c r="Q1744" s="24" t="str">
        <x:v>Signature spécifique non couverte par l'inventaire automatisé ; acteur non réputé injouable.</x:v>
      </x:c>
      <x:c r="R1744" t="str">
        <x:v>https://github.com/darknigthmare/multiverse-breach/blob/5f44cf344d1a9fbb0dbd7c899510b7dd16cf25d6/scripts/signatureCoverage.mjs</x:v>
      </x:c>
      <x:c r="S1744" t="str">
        <x:v>https://github.com/darknigthmare/multiverse-breach/actions/runs/39393362478</x:v>
      </x:c>
    </x:row>
    <x:row r="1745" ht="42" customHeight="1">
      <x:c r="A1745" t="str">
        <x:v>GTFO::hero::1740::gtfo_hackett</x:v>
      </x:c>
      <x:c r="B1745" t="str">
        <x:v>GTFO</x:v>
      </x:c>
      <x:c r="C1745" t="str">
        <x:v>hero</x:v>
      </x:c>
      <x:c r="D1745" t="str">
        <x:v>gtfo_hackett</x:v>
      </x:c>
      <x:c r="E1745" t="str">
        <x:v>Hackett</x:v>
      </x:c>
      <x:c r="F1745" t="str"/>
      <x:c r="G1745"/>
      <x:c r="H1745" t="str"/>
      <x:c r="I1745" t="str"/>
      <x:c r="J1745" t="str">
        <x:v>A_INTEGRER</x:v>
      </x:c>
      <x:c r="K1745" t="str">
        <x:v>NON_CERTIFIEE</x:v>
      </x:c>
      <x:c r="L1745" t="str"/>
      <x:c r="M1745" t="str"/>
      <x:c r="N1745" t="str"/>
      <x:c r="O1745" t="str"/>
      <x:c r="P1745" t="str"/>
      <x:c r="Q1745" s="24" t="str">
        <x:v>Signature spécifique non couverte par l'inventaire automatisé ; acteur non réputé injouable.</x:v>
      </x:c>
      <x:c r="R1745" t="str">
        <x:v>https://github.com/darknigthmare/multiverse-breach/blob/5f44cf344d1a9fbb0dbd7c899510b7dd16cf25d6/scripts/signatureCoverage.mjs</x:v>
      </x:c>
      <x:c r="S1745" t="str">
        <x:v>https://github.com/darknigthmare/multiverse-breach/actions/runs/39393362478</x:v>
      </x:c>
    </x:row>
    <x:row r="1746" ht="42" customHeight="1">
      <x:c r="A1746" t="str">
        <x:v>HAWKEN::hero::1741::hawken_crt_recruit</x:v>
      </x:c>
      <x:c r="B1746" t="str">
        <x:v>HAWKEN</x:v>
      </x:c>
      <x:c r="C1746" t="str">
        <x:v>hero</x:v>
      </x:c>
      <x:c r="D1746" t="str">
        <x:v>hawken_crt_recruit</x:v>
      </x:c>
      <x:c r="E1746" t="str">
        <x:v>CR-T Recruit</x:v>
      </x:c>
      <x:c r="F1746" t="str"/>
      <x:c r="G1746"/>
      <x:c r="H1746" t="str"/>
      <x:c r="I1746" t="str"/>
      <x:c r="J1746" t="str">
        <x:v>A_INTEGRER</x:v>
      </x:c>
      <x:c r="K1746" t="str">
        <x:v>NON_CERTIFIEE</x:v>
      </x:c>
      <x:c r="L1746" t="str"/>
      <x:c r="M1746" t="str"/>
      <x:c r="N1746" t="str"/>
      <x:c r="O1746" t="str"/>
      <x:c r="P1746" t="str"/>
      <x:c r="Q1746" s="24" t="str">
        <x:v>Signature spécifique non couverte par l'inventaire automatisé ; acteur non réputé injouable.</x:v>
      </x:c>
      <x:c r="R1746" t="str">
        <x:v>https://github.com/darknigthmare/multiverse-breach/blob/5f44cf344d1a9fbb0dbd7c899510b7dd16cf25d6/scripts/signatureCoverage.mjs</x:v>
      </x:c>
      <x:c r="S1746" t="str">
        <x:v>https://github.com/darknigthmare/multiverse-breach/actions/runs/39393362478</x:v>
      </x:c>
    </x:row>
    <x:row r="1747" ht="42" customHeight="1">
      <x:c r="A1747" t="str">
        <x:v>HAWKEN::hero::1742::hawken_assault_pilot</x:v>
      </x:c>
      <x:c r="B1747" t="str">
        <x:v>HAWKEN</x:v>
      </x:c>
      <x:c r="C1747" t="str">
        <x:v>hero</x:v>
      </x:c>
      <x:c r="D1747" t="str">
        <x:v>hawken_assault_pilot</x:v>
      </x:c>
      <x:c r="E1747" t="str">
        <x:v>Assault Pilot</x:v>
      </x:c>
      <x:c r="F1747" t="str"/>
      <x:c r="G1747"/>
      <x:c r="H1747" t="str"/>
      <x:c r="I1747" t="str"/>
      <x:c r="J1747" t="str">
        <x:v>A_INTEGRER</x:v>
      </x:c>
      <x:c r="K1747" t="str">
        <x:v>NON_CERTIFIEE</x:v>
      </x:c>
      <x:c r="L1747" t="str"/>
      <x:c r="M1747" t="str"/>
      <x:c r="N1747" t="str"/>
      <x:c r="O1747" t="str"/>
      <x:c r="P1747" t="str"/>
      <x:c r="Q1747" s="24" t="str">
        <x:v>Signature spécifique non couverte par l'inventaire automatisé ; acteur non réputé injouable.</x:v>
      </x:c>
      <x:c r="R1747" t="str">
        <x:v>https://github.com/darknigthmare/multiverse-breach/blob/5f44cf344d1a9fbb0dbd7c899510b7dd16cf25d6/scripts/signatureCoverage.mjs</x:v>
      </x:c>
      <x:c r="S1747" t="str">
        <x:v>https://github.com/darknigthmare/multiverse-breach/actions/runs/39393362478</x:v>
      </x:c>
    </x:row>
    <x:row r="1748" ht="42" customHeight="1">
      <x:c r="A1748" t="str">
        <x:v>HAWKEN::hero::1743::hawken_technician_pilot</x:v>
      </x:c>
      <x:c r="B1748" t="str">
        <x:v>HAWKEN</x:v>
      </x:c>
      <x:c r="C1748" t="str">
        <x:v>hero</x:v>
      </x:c>
      <x:c r="D1748" t="str">
        <x:v>hawken_technician_pilot</x:v>
      </x:c>
      <x:c r="E1748" t="str">
        <x:v>Technician Pilot</x:v>
      </x:c>
      <x:c r="F1748" t="str"/>
      <x:c r="G1748"/>
      <x:c r="H1748" t="str"/>
      <x:c r="I1748" t="str"/>
      <x:c r="J1748" t="str">
        <x:v>A_INTEGRER</x:v>
      </x:c>
      <x:c r="K1748" t="str">
        <x:v>NON_CERTIFIEE</x:v>
      </x:c>
      <x:c r="L1748" t="str"/>
      <x:c r="M1748" t="str"/>
      <x:c r="N1748" t="str"/>
      <x:c r="O1748" t="str"/>
      <x:c r="P1748" t="str"/>
      <x:c r="Q1748" s="24" t="str">
        <x:v>Signature spécifique non couverte par l'inventaire automatisé ; acteur non réputé injouable.</x:v>
      </x:c>
      <x:c r="R1748" t="str">
        <x:v>https://github.com/darknigthmare/multiverse-breach/blob/5f44cf344d1a9fbb0dbd7c899510b7dd16cf25d6/scripts/signatureCoverage.mjs</x:v>
      </x:c>
      <x:c r="S1748" t="str">
        <x:v>https://github.com/darknigthmare/multiverse-breach/actions/runs/39393362478</x:v>
      </x:c>
    </x:row>
    <x:row r="1749" ht="42" customHeight="1">
      <x:c r="A1749" t="str">
        <x:v>Haydee — Safe Adaptation::hero::1744::haydee_safe_green_loadout</x:v>
      </x:c>
      <x:c r="B1749" t="str">
        <x:v>Haydee — Safe Adaptation</x:v>
      </x:c>
      <x:c r="C1749" t="str">
        <x:v>hero</x:v>
      </x:c>
      <x:c r="D1749" t="str">
        <x:v>haydee_safe_green_loadout</x:v>
      </x:c>
      <x:c r="E1749" t="str">
        <x:v>Haydee — Green-Zone Loadout</x:v>
      </x:c>
      <x:c r="F1749" t="str"/>
      <x:c r="G1749"/>
      <x:c r="H1749" t="str"/>
      <x:c r="I1749" t="str"/>
      <x:c r="J1749" t="str">
        <x:v>A_INTEGRER</x:v>
      </x:c>
      <x:c r="K1749" t="str">
        <x:v>NON_CERTIFIEE</x:v>
      </x:c>
      <x:c r="L1749" t="str"/>
      <x:c r="M1749" t="str"/>
      <x:c r="N1749" t="str"/>
      <x:c r="O1749" t="str"/>
      <x:c r="P1749" t="str"/>
      <x:c r="Q1749" s="24" t="str">
        <x:v>Signature spécifique non couverte par l'inventaire automatisé ; acteur non réputé injouable.</x:v>
      </x:c>
      <x:c r="R1749" t="str">
        <x:v>https://github.com/darknigthmare/multiverse-breach/blob/5f44cf344d1a9fbb0dbd7c899510b7dd16cf25d6/scripts/signatureCoverage.mjs</x:v>
      </x:c>
      <x:c r="S1749" t="str">
        <x:v>https://github.com/darknigthmare/multiverse-breach/actions/runs/39393362478</x:v>
      </x:c>
    </x:row>
    <x:row r="1750" ht="42" customHeight="1">
      <x:c r="A1750" t="str">
        <x:v>Haydee — Safe Adaptation::hero::1745::haydee_safe_red_loadout</x:v>
      </x:c>
      <x:c r="B1750" t="str">
        <x:v>Haydee — Safe Adaptation</x:v>
      </x:c>
      <x:c r="C1750" t="str">
        <x:v>hero</x:v>
      </x:c>
      <x:c r="D1750" t="str">
        <x:v>haydee_safe_red_loadout</x:v>
      </x:c>
      <x:c r="E1750" t="str">
        <x:v>Haydee — Red-Zone Loadout</x:v>
      </x:c>
      <x:c r="F1750" t="str"/>
      <x:c r="G1750"/>
      <x:c r="H1750" t="str"/>
      <x:c r="I1750" t="str"/>
      <x:c r="J1750" t="str">
        <x:v>A_INTEGRER</x:v>
      </x:c>
      <x:c r="K1750" t="str">
        <x:v>NON_CERTIFIEE</x:v>
      </x:c>
      <x:c r="L1750" t="str"/>
      <x:c r="M1750" t="str"/>
      <x:c r="N1750" t="str"/>
      <x:c r="O1750" t="str"/>
      <x:c r="P1750" t="str"/>
      <x:c r="Q1750" s="24" t="str">
        <x:v>Signature spécifique non couverte par l'inventaire automatisé ; acteur non réputé injouable.</x:v>
      </x:c>
      <x:c r="R1750" t="str">
        <x:v>https://github.com/darknigthmare/multiverse-breach/blob/5f44cf344d1a9fbb0dbd7c899510b7dd16cf25d6/scripts/signatureCoverage.mjs</x:v>
      </x:c>
      <x:c r="S1750" t="str">
        <x:v>https://github.com/darknigthmare/multiverse-breach/actions/runs/39393362478</x:v>
      </x:c>
    </x:row>
    <x:row r="1751" ht="42" customHeight="1">
      <x:c r="A1751" t="str">
        <x:v>Haydee — Safe Adaptation::hero::1746::haydee_safe_blue_loadout</x:v>
      </x:c>
      <x:c r="B1751" t="str">
        <x:v>Haydee — Safe Adaptation</x:v>
      </x:c>
      <x:c r="C1751" t="str">
        <x:v>hero</x:v>
      </x:c>
      <x:c r="D1751" t="str">
        <x:v>haydee_safe_blue_loadout</x:v>
      </x:c>
      <x:c r="E1751" t="str">
        <x:v>Haydee — Blue-Zone Loadout</x:v>
      </x:c>
      <x:c r="F1751" t="str"/>
      <x:c r="G1751"/>
      <x:c r="H1751" t="str"/>
      <x:c r="I1751" t="str"/>
      <x:c r="J1751" t="str">
        <x:v>A_INTEGRER</x:v>
      </x:c>
      <x:c r="K1751" t="str">
        <x:v>NON_CERTIFIEE</x:v>
      </x:c>
      <x:c r="L1751" t="str"/>
      <x:c r="M1751" t="str"/>
      <x:c r="N1751" t="str"/>
      <x:c r="O1751" t="str"/>
      <x:c r="P1751" t="str"/>
      <x:c r="Q1751" s="24" t="str">
        <x:v>Signature spécifique non couverte par l'inventaire automatisé ; acteur non réputé injouable.</x:v>
      </x:c>
      <x:c r="R1751" t="str">
        <x:v>https://github.com/darknigthmare/multiverse-breach/blob/5f44cf344d1a9fbb0dbd7c899510b7dd16cf25d6/scripts/signatureCoverage.mjs</x:v>
      </x:c>
      <x:c r="S1751" t="str">
        <x:v>https://github.com/darknigthmare/multiverse-breach/actions/runs/39393362478</x:v>
      </x:c>
    </x:row>
    <x:row r="1752" ht="42" customHeight="1">
      <x:c r="A1752" t="str">
        <x:v>Hellblade: Senua’s Sacrifice::hero::1747::hellblade_senua</x:v>
      </x:c>
      <x:c r="B1752" t="str">
        <x:v>Hellblade: Senua’s Sacrifice</x:v>
      </x:c>
      <x:c r="C1752" t="str">
        <x:v>hero</x:v>
      </x:c>
      <x:c r="D1752" t="str">
        <x:v>hellblade_senua</x:v>
      </x:c>
      <x:c r="E1752" t="str">
        <x:v>Senua</x:v>
      </x:c>
      <x:c r="F1752" t="str"/>
      <x:c r="G1752"/>
      <x:c r="H1752" t="str"/>
      <x:c r="I1752" t="str"/>
      <x:c r="J1752" t="str">
        <x:v>A_INTEGRER</x:v>
      </x:c>
      <x:c r="K1752" t="str">
        <x:v>NON_CERTIFIEE</x:v>
      </x:c>
      <x:c r="L1752" t="str"/>
      <x:c r="M1752" t="str"/>
      <x:c r="N1752" t="str"/>
      <x:c r="O1752" t="str"/>
      <x:c r="P1752" t="str"/>
      <x:c r="Q1752" s="24" t="str">
        <x:v>Signature spécifique non couverte par l'inventaire automatisé ; acteur non réputé injouable.</x:v>
      </x:c>
      <x:c r="R1752" t="str">
        <x:v>https://github.com/darknigthmare/multiverse-breach/blob/5f44cf344d1a9fbb0dbd7c899510b7dd16cf25d6/scripts/signatureCoverage.mjs</x:v>
      </x:c>
      <x:c r="S1752" t="str">
        <x:v>https://github.com/darknigthmare/multiverse-breach/actions/runs/39393362478</x:v>
      </x:c>
    </x:row>
    <x:row r="1753" ht="42" customHeight="1">
      <x:c r="A1753" t="str">
        <x:v>Hellblade: Senua’s Sacrifice::hero::1748::hellblade_druth</x:v>
      </x:c>
      <x:c r="B1753" t="str">
        <x:v>Hellblade: Senua’s Sacrifice</x:v>
      </x:c>
      <x:c r="C1753" t="str">
        <x:v>hero</x:v>
      </x:c>
      <x:c r="D1753" t="str">
        <x:v>hellblade_druth</x:v>
      </x:c>
      <x:c r="E1753" t="str">
        <x:v>Druth</x:v>
      </x:c>
      <x:c r="F1753" t="str"/>
      <x:c r="G1753"/>
      <x:c r="H1753" t="str"/>
      <x:c r="I1753" t="str"/>
      <x:c r="J1753" t="str">
        <x:v>NON_COMBATTANT</x:v>
      </x:c>
      <x:c r="K1753" t="str">
        <x:v>NON_CERTIFIEE</x:v>
      </x:c>
      <x:c r="L1753" t="str"/>
      <x:c r="M1753" t="str"/>
      <x:c r="N1753" t="str"/>
      <x:c r="O1753" t="str"/>
      <x:c r="P1753" t="str"/>
      <x:c r="Q1753" s="24" t="str">
        <x:v>Rôle non combattant conservé ; ne pas ajouter un combat artificiel pour satisfaire le tableau.</x:v>
      </x:c>
      <x:c r="R1753" t="str">
        <x:v>https://github.com/darknigthmare/multiverse-breach/blob/5f44cf344d1a9fbb0dbd7c899510b7dd16cf25d6/scripts/signatureCoverage.mjs</x:v>
      </x:c>
      <x:c r="S1753" t="str">
        <x:v>https://github.com/darknigthmare/multiverse-breach/actions/runs/39393362478</x:v>
      </x:c>
    </x:row>
    <x:row r="1754" ht="42" customHeight="1">
      <x:c r="A1754" t="str">
        <x:v>Hellblade: Senua’s Sacrifice::hero::1749::hellblade_dillion</x:v>
      </x:c>
      <x:c r="B1754" t="str">
        <x:v>Hellblade: Senua’s Sacrifice</x:v>
      </x:c>
      <x:c r="C1754" t="str">
        <x:v>hero</x:v>
      </x:c>
      <x:c r="D1754" t="str">
        <x:v>hellblade_dillion</x:v>
      </x:c>
      <x:c r="E1754" t="str">
        <x:v>Dillion</x:v>
      </x:c>
      <x:c r="F1754" t="str"/>
      <x:c r="G1754"/>
      <x:c r="H1754" t="str"/>
      <x:c r="I1754" t="str"/>
      <x:c r="J1754" t="str">
        <x:v>NON_COMBATTANT</x:v>
      </x:c>
      <x:c r="K1754" t="str">
        <x:v>NON_CERTIFIEE</x:v>
      </x:c>
      <x:c r="L1754" t="str"/>
      <x:c r="M1754" t="str"/>
      <x:c r="N1754" t="str"/>
      <x:c r="O1754" t="str"/>
      <x:c r="P1754" t="str"/>
      <x:c r="Q1754" s="24" t="str">
        <x:v>Rôle non combattant conservé ; ne pas ajouter un combat artificiel pour satisfaire le tableau.</x:v>
      </x:c>
      <x:c r="R1754" t="str">
        <x:v>https://github.com/darknigthmare/multiverse-breach/blob/5f44cf344d1a9fbb0dbd7c899510b7dd16cf25d6/scripts/signatureCoverage.mjs</x:v>
      </x:c>
      <x:c r="S1754" t="str">
        <x:v>https://github.com/darknigthmare/multiverse-breach/actions/runs/39393362478</x:v>
      </x:c>
    </x:row>
    <x:row r="1755" ht="42" customHeight="1">
      <x:c r="A1755" t="str">
        <x:v>Hello Neighbor::hero::1750::hello_neighbor_nicky_roth</x:v>
      </x:c>
      <x:c r="B1755" t="str">
        <x:v>Hello Neighbor</x:v>
      </x:c>
      <x:c r="C1755" t="str">
        <x:v>hero</x:v>
      </x:c>
      <x:c r="D1755" t="str">
        <x:v>hello_neighbor_nicky_roth</x:v>
      </x:c>
      <x:c r="E1755" t="str">
        <x:v>Nicky Roth</x:v>
      </x:c>
      <x:c r="F1755" t="str"/>
      <x:c r="G1755"/>
      <x:c r="H1755" t="str"/>
      <x:c r="I1755" t="str"/>
      <x:c r="J1755" t="str">
        <x:v>NON_COMBATTANT</x:v>
      </x:c>
      <x:c r="K1755" t="str">
        <x:v>NON_CERTIFIEE</x:v>
      </x:c>
      <x:c r="L1755" t="str"/>
      <x:c r="M1755" t="str"/>
      <x:c r="N1755" t="str"/>
      <x:c r="O1755" t="str"/>
      <x:c r="P1755" t="str"/>
      <x:c r="Q1755" s="24" t="str">
        <x:v>Rôle non combattant conservé ; ne pas ajouter un combat artificiel pour satisfaire le tableau.</x:v>
      </x:c>
      <x:c r="R1755" t="str">
        <x:v>https://github.com/darknigthmare/multiverse-breach/blob/5f44cf344d1a9fbb0dbd7c899510b7dd16cf25d6/scripts/signatureCoverage.mjs</x:v>
      </x:c>
      <x:c r="S1755" t="str">
        <x:v>https://github.com/darknigthmare/multiverse-breach/actions/runs/39393362478</x:v>
      </x:c>
    </x:row>
    <x:row r="1756" ht="42" customHeight="1">
      <x:c r="A1756" t="str">
        <x:v>Hello Neighbor::hero::1751::hello_neighbor_aaron_peterson</x:v>
      </x:c>
      <x:c r="B1756" t="str">
        <x:v>Hello Neighbor</x:v>
      </x:c>
      <x:c r="C1756" t="str">
        <x:v>hero</x:v>
      </x:c>
      <x:c r="D1756" t="str">
        <x:v>hello_neighbor_aaron_peterson</x:v>
      </x:c>
      <x:c r="E1756" t="str">
        <x:v>Aaron Peterson</x:v>
      </x:c>
      <x:c r="F1756" t="str"/>
      <x:c r="G1756"/>
      <x:c r="H1756" t="str"/>
      <x:c r="I1756" t="str"/>
      <x:c r="J1756" t="str">
        <x:v>NON_COMBATTANT</x:v>
      </x:c>
      <x:c r="K1756" t="str">
        <x:v>NON_CERTIFIEE</x:v>
      </x:c>
      <x:c r="L1756" t="str"/>
      <x:c r="M1756" t="str"/>
      <x:c r="N1756" t="str"/>
      <x:c r="O1756" t="str"/>
      <x:c r="P1756" t="str"/>
      <x:c r="Q1756" s="24" t="str">
        <x:v>Rôle non combattant conservé ; ne pas ajouter un combat artificiel pour satisfaire le tableau.</x:v>
      </x:c>
      <x:c r="R1756" t="str">
        <x:v>https://github.com/darknigthmare/multiverse-breach/blob/5f44cf344d1a9fbb0dbd7c899510b7dd16cf25d6/scripts/signatureCoverage.mjs</x:v>
      </x:c>
      <x:c r="S1756" t="str">
        <x:v>https://github.com/darknigthmare/multiverse-breach/actions/runs/39393362478</x:v>
      </x:c>
    </x:row>
    <x:row r="1757" ht="42" customHeight="1">
      <x:c r="A1757" t="str">
        <x:v>Hello Neighbor::hero::1752::hello_neighbor_quentin</x:v>
      </x:c>
      <x:c r="B1757" t="str">
        <x:v>Hello Neighbor</x:v>
      </x:c>
      <x:c r="C1757" t="str">
        <x:v>hero</x:v>
      </x:c>
      <x:c r="D1757" t="str">
        <x:v>hello_neighbor_quentin</x:v>
      </x:c>
      <x:c r="E1757" t="str">
        <x:v>Quentin</x:v>
      </x:c>
      <x:c r="F1757" t="str"/>
      <x:c r="G1757"/>
      <x:c r="H1757" t="str"/>
      <x:c r="I1757" t="str"/>
      <x:c r="J1757" t="str">
        <x:v>NON_COMBATTANT</x:v>
      </x:c>
      <x:c r="K1757" t="str">
        <x:v>NON_CERTIFIEE</x:v>
      </x:c>
      <x:c r="L1757" t="str"/>
      <x:c r="M1757" t="str"/>
      <x:c r="N1757" t="str"/>
      <x:c r="O1757" t="str"/>
      <x:c r="P1757" t="str"/>
      <x:c r="Q1757" s="24" t="str">
        <x:v>Rôle non combattant conservé ; ne pas ajouter un combat artificiel pour satisfaire le tableau.</x:v>
      </x:c>
      <x:c r="R1757" t="str">
        <x:v>https://github.com/darknigthmare/multiverse-breach/blob/5f44cf344d1a9fbb0dbd7c899510b7dd16cf25d6/scripts/signatureCoverage.mjs</x:v>
      </x:c>
      <x:c r="S1757" t="str">
        <x:v>https://github.com/darknigthmare/multiverse-breach/actions/runs/39393362478</x:v>
      </x:c>
    </x:row>
    <x:row r="1758" ht="42" customHeight="1">
      <x:c r="A1758" t="str">
        <x:v>HITMAN — World of Assassination::hero::1753::hitman_woa_agent_47</x:v>
      </x:c>
      <x:c r="B1758" t="str">
        <x:v>HITMAN — World of Assassination</x:v>
      </x:c>
      <x:c r="C1758" t="str">
        <x:v>hero</x:v>
      </x:c>
      <x:c r="D1758" t="str">
        <x:v>hitman_woa_agent_47</x:v>
      </x:c>
      <x:c r="E1758" t="str">
        <x:v>Agent 47</x:v>
      </x:c>
      <x:c r="F1758" t="str"/>
      <x:c r="G1758"/>
      <x:c r="H1758" t="str"/>
      <x:c r="I1758" t="str"/>
      <x:c r="J1758" t="str">
        <x:v>A_INTEGRER</x:v>
      </x:c>
      <x:c r="K1758" t="str">
        <x:v>NON_CERTIFIEE</x:v>
      </x:c>
      <x:c r="L1758" t="str"/>
      <x:c r="M1758" t="str"/>
      <x:c r="N1758" t="str"/>
      <x:c r="O1758" t="str"/>
      <x:c r="P1758" t="str"/>
      <x:c r="Q1758" s="24" t="str">
        <x:v>Signature spécifique non couverte par l'inventaire automatisé ; acteur non réputé injouable.</x:v>
      </x:c>
      <x:c r="R1758" t="str">
        <x:v>https://github.com/darknigthmare/multiverse-breach/blob/5f44cf344d1a9fbb0dbd7c899510b7dd16cf25d6/scripts/signatureCoverage.mjs</x:v>
      </x:c>
      <x:c r="S1758" t="str">
        <x:v>https://github.com/darknigthmare/multiverse-breach/actions/runs/39393362478</x:v>
      </x:c>
    </x:row>
    <x:row r="1759" ht="42" customHeight="1">
      <x:c r="A1759" t="str">
        <x:v>HITMAN — World of Assassination::hero::1754::hitman_woa_diana_burnwood</x:v>
      </x:c>
      <x:c r="B1759" t="str">
        <x:v>HITMAN — World of Assassination</x:v>
      </x:c>
      <x:c r="C1759" t="str">
        <x:v>hero</x:v>
      </x:c>
      <x:c r="D1759" t="str">
        <x:v>hitman_woa_diana_burnwood</x:v>
      </x:c>
      <x:c r="E1759" t="str">
        <x:v>Diana Burnwood</x:v>
      </x:c>
      <x:c r="F1759" t="str"/>
      <x:c r="G1759"/>
      <x:c r="H1759" t="str"/>
      <x:c r="I1759" t="str"/>
      <x:c r="J1759" t="str">
        <x:v>NON_COMBATTANT</x:v>
      </x:c>
      <x:c r="K1759" t="str">
        <x:v>NON_CERTIFIEE</x:v>
      </x:c>
      <x:c r="L1759" t="str"/>
      <x:c r="M1759" t="str"/>
      <x:c r="N1759" t="str"/>
      <x:c r="O1759" t="str"/>
      <x:c r="P1759" t="str"/>
      <x:c r="Q1759" s="24" t="str">
        <x:v>Rôle non combattant conservé ; ne pas ajouter un combat artificiel pour satisfaire le tableau.</x:v>
      </x:c>
      <x:c r="R1759" t="str">
        <x:v>https://github.com/darknigthmare/multiverse-breach/blob/5f44cf344d1a9fbb0dbd7c899510b7dd16cf25d6/scripts/signatureCoverage.mjs</x:v>
      </x:c>
      <x:c r="S1759" t="str">
        <x:v>https://github.com/darknigthmare/multiverse-breach/actions/runs/39393362478</x:v>
      </x:c>
    </x:row>
    <x:row r="1760" ht="42" customHeight="1">
      <x:c r="A1760" t="str">
        <x:v>HITMAN — World of Assassination::hero::1755::hitman_woa_lucas_grey</x:v>
      </x:c>
      <x:c r="B1760" t="str">
        <x:v>HITMAN — World of Assassination</x:v>
      </x:c>
      <x:c r="C1760" t="str">
        <x:v>hero</x:v>
      </x:c>
      <x:c r="D1760" t="str">
        <x:v>hitman_woa_lucas_grey</x:v>
      </x:c>
      <x:c r="E1760" t="str">
        <x:v>Lucas Grey</x:v>
      </x:c>
      <x:c r="F1760" t="str"/>
      <x:c r="G1760"/>
      <x:c r="H1760" t="str"/>
      <x:c r="I1760" t="str"/>
      <x:c r="J1760" t="str">
        <x:v>A_INTEGRER</x:v>
      </x:c>
      <x:c r="K1760" t="str">
        <x:v>NON_CERTIFIEE</x:v>
      </x:c>
      <x:c r="L1760" t="str"/>
      <x:c r="M1760" t="str"/>
      <x:c r="N1760" t="str"/>
      <x:c r="O1760" t="str"/>
      <x:c r="P1760" t="str"/>
      <x:c r="Q1760" s="24" t="str">
        <x:v>Signature spécifique non couverte par l'inventaire automatisé ; acteur non réputé injouable.</x:v>
      </x:c>
      <x:c r="R1760" t="str">
        <x:v>https://github.com/darknigthmare/multiverse-breach/blob/5f44cf344d1a9fbb0dbd7c899510b7dd16cf25d6/scripts/signatureCoverage.mjs</x:v>
      </x:c>
      <x:c r="S1760" t="str">
        <x:v>https://github.com/darknigthmare/multiverse-breach/actions/runs/39393362478</x:v>
      </x:c>
    </x:row>
    <x:row r="1761" ht="42" customHeight="1">
      <x:c r="A1761" t="str">
        <x:v>Tom Clancy’s Splinter Cell::hero::1756::splinter_cell_sam_fisher</x:v>
      </x:c>
      <x:c r="B1761" t="str">
        <x:v>Tom Clancy’s Splinter Cell</x:v>
      </x:c>
      <x:c r="C1761" t="str">
        <x:v>hero</x:v>
      </x:c>
      <x:c r="D1761" t="str">
        <x:v>splinter_cell_sam_fisher</x:v>
      </x:c>
      <x:c r="E1761" t="str">
        <x:v>Sam Fisher</x:v>
      </x:c>
      <x:c r="F1761" t="str"/>
      <x:c r="G1761"/>
      <x:c r="H1761" t="str"/>
      <x:c r="I1761" t="str"/>
      <x:c r="J1761" t="str">
        <x:v>A_INTEGRER</x:v>
      </x:c>
      <x:c r="K1761" t="str">
        <x:v>NON_CERTIFIEE</x:v>
      </x:c>
      <x:c r="L1761" t="str"/>
      <x:c r="M1761" t="str"/>
      <x:c r="N1761" t="str"/>
      <x:c r="O1761" t="str"/>
      <x:c r="P1761" t="str"/>
      <x:c r="Q1761" s="24" t="str">
        <x:v>Signature spécifique non couverte par l'inventaire automatisé ; acteur non réputé injouable.</x:v>
      </x:c>
      <x:c r="R1761" t="str">
        <x:v>https://github.com/darknigthmare/multiverse-breach/blob/5f44cf344d1a9fbb0dbd7c899510b7dd16cf25d6/scripts/signatureCoverage.mjs</x:v>
      </x:c>
      <x:c r="S1761" t="str">
        <x:v>https://github.com/darknigthmare/multiverse-breach/actions/runs/39393362478</x:v>
      </x:c>
    </x:row>
    <x:row r="1762" ht="42" customHeight="1">
      <x:c r="A1762" t="str">
        <x:v>Tom Clancy’s Splinter Cell::hero::1757::splinter_cell_anna_grim</x:v>
      </x:c>
      <x:c r="B1762" t="str">
        <x:v>Tom Clancy’s Splinter Cell</x:v>
      </x:c>
      <x:c r="C1762" t="str">
        <x:v>hero</x:v>
      </x:c>
      <x:c r="D1762" t="str">
        <x:v>splinter_cell_anna_grim</x:v>
      </x:c>
      <x:c r="E1762" t="str">
        <x:v>Anna “Grim” Grímsdóttir</x:v>
      </x:c>
      <x:c r="F1762" t="str"/>
      <x:c r="G1762"/>
      <x:c r="H1762" t="str"/>
      <x:c r="I1762" t="str"/>
      <x:c r="J1762" t="str">
        <x:v>NON_COMBATTANT</x:v>
      </x:c>
      <x:c r="K1762" t="str">
        <x:v>NON_CERTIFIEE</x:v>
      </x:c>
      <x:c r="L1762" t="str"/>
      <x:c r="M1762" t="str"/>
      <x:c r="N1762" t="str"/>
      <x:c r="O1762" t="str"/>
      <x:c r="P1762" t="str"/>
      <x:c r="Q1762" s="24" t="str">
        <x:v>Rôle non combattant conservé ; ne pas ajouter un combat artificiel pour satisfaire le tableau.</x:v>
      </x:c>
      <x:c r="R1762" t="str">
        <x:v>https://github.com/darknigthmare/multiverse-breach/blob/5f44cf344d1a9fbb0dbd7c899510b7dd16cf25d6/scripts/signatureCoverage.mjs</x:v>
      </x:c>
      <x:c r="S1762" t="str">
        <x:v>https://github.com/darknigthmare/multiverse-breach/actions/runs/39393362478</x:v>
      </x:c>
    </x:row>
    <x:row r="1763" ht="42" customHeight="1">
      <x:c r="A1763" t="str">
        <x:v>Tom Clancy’s Splinter Cell::hero::1758::splinter_cell_isaac_briggs</x:v>
      </x:c>
      <x:c r="B1763" t="str">
        <x:v>Tom Clancy’s Splinter Cell</x:v>
      </x:c>
      <x:c r="C1763" t="str">
        <x:v>hero</x:v>
      </x:c>
      <x:c r="D1763" t="str">
        <x:v>splinter_cell_isaac_briggs</x:v>
      </x:c>
      <x:c r="E1763" t="str">
        <x:v>Isaac Briggs</x:v>
      </x:c>
      <x:c r="F1763" t="str"/>
      <x:c r="G1763"/>
      <x:c r="H1763" t="str"/>
      <x:c r="I1763" t="str"/>
      <x:c r="J1763" t="str">
        <x:v>A_INTEGRER</x:v>
      </x:c>
      <x:c r="K1763" t="str">
        <x:v>NON_CERTIFIEE</x:v>
      </x:c>
      <x:c r="L1763" t="str"/>
      <x:c r="M1763" t="str"/>
      <x:c r="N1763" t="str"/>
      <x:c r="O1763" t="str"/>
      <x:c r="P1763" t="str"/>
      <x:c r="Q1763" s="24" t="str">
        <x:v>Signature spécifique non couverte par l'inventaire automatisé ; acteur non réputé injouable.</x:v>
      </x:c>
      <x:c r="R1763" t="str">
        <x:v>https://github.com/darknigthmare/multiverse-breach/blob/5f44cf344d1a9fbb0dbd7c899510b7dd16cf25d6/scripts/signatureCoverage.mjs</x:v>
      </x:c>
      <x:c r="S1763" t="str">
        <x:v>https://github.com/darknigthmare/multiverse-breach/actions/runs/39393362478</x:v>
      </x:c>
    </x:row>
    <x:row r="1764" ht="42" customHeight="1">
      <x:c r="A1764" t="str">
        <x:v>Super Meat Boy::hero::1759::super_meat_boy_meat_boy</x:v>
      </x:c>
      <x:c r="B1764" t="str">
        <x:v>Super Meat Boy</x:v>
      </x:c>
      <x:c r="C1764" t="str">
        <x:v>hero</x:v>
      </x:c>
      <x:c r="D1764" t="str">
        <x:v>super_meat_boy_meat_boy</x:v>
      </x:c>
      <x:c r="E1764" t="str">
        <x:v>Meat Boy</x:v>
      </x:c>
      <x:c r="F1764" t="str"/>
      <x:c r="G1764"/>
      <x:c r="H1764" t="str"/>
      <x:c r="I1764" t="str"/>
      <x:c r="J1764" t="str">
        <x:v>NON_COMBATTANT</x:v>
      </x:c>
      <x:c r="K1764" t="str">
        <x:v>NON_CERTIFIEE</x:v>
      </x:c>
      <x:c r="L1764" t="str"/>
      <x:c r="M1764" t="str"/>
      <x:c r="N1764" t="str"/>
      <x:c r="O1764" t="str"/>
      <x:c r="P1764" t="str"/>
      <x:c r="Q1764" s="24" t="str">
        <x:v>Rôle non combattant conservé ; ne pas ajouter un combat artificiel pour satisfaire le tableau.</x:v>
      </x:c>
      <x:c r="R1764" t="str">
        <x:v>https://github.com/darknigthmare/multiverse-breach/blob/5f44cf344d1a9fbb0dbd7c899510b7dd16cf25d6/scripts/signatureCoverage.mjs</x:v>
      </x:c>
      <x:c r="S1764" t="str">
        <x:v>https://github.com/darknigthmare/multiverse-breach/actions/runs/39393362478</x:v>
      </x:c>
    </x:row>
    <x:row r="1765" ht="42" customHeight="1">
      <x:c r="A1765" t="str">
        <x:v>Super Meat Boy::hero::1760::super_meat_boy_bandage_girl</x:v>
      </x:c>
      <x:c r="B1765" t="str">
        <x:v>Super Meat Boy</x:v>
      </x:c>
      <x:c r="C1765" t="str">
        <x:v>hero</x:v>
      </x:c>
      <x:c r="D1765" t="str">
        <x:v>super_meat_boy_bandage_girl</x:v>
      </x:c>
      <x:c r="E1765" t="str">
        <x:v>Bandage Girl</x:v>
      </x:c>
      <x:c r="F1765" t="str"/>
      <x:c r="G1765"/>
      <x:c r="H1765" t="str"/>
      <x:c r="I1765" t="str"/>
      <x:c r="J1765" t="str">
        <x:v>NON_COMBATTANT</x:v>
      </x:c>
      <x:c r="K1765" t="str">
        <x:v>NON_CERTIFIEE</x:v>
      </x:c>
      <x:c r="L1765" t="str"/>
      <x:c r="M1765" t="str"/>
      <x:c r="N1765" t="str"/>
      <x:c r="O1765" t="str"/>
      <x:c r="P1765" t="str"/>
      <x:c r="Q1765" s="24" t="str">
        <x:v>Rôle non combattant conservé ; ne pas ajouter un combat artificiel pour satisfaire le tableau.</x:v>
      </x:c>
      <x:c r="R1765" t="str">
        <x:v>https://github.com/darknigthmare/multiverse-breach/blob/5f44cf344d1a9fbb0dbd7c899510b7dd16cf25d6/scripts/signatureCoverage.mjs</x:v>
      </x:c>
      <x:c r="S1765" t="str">
        <x:v>https://github.com/darknigthmare/multiverse-breach/actions/runs/39393362478</x:v>
      </x:c>
    </x:row>
    <x:row r="1766" ht="42" customHeight="1">
      <x:c r="A1766" t="str">
        <x:v>Super Meat Boy::hero::1761::super_meat_boy_brownie</x:v>
      </x:c>
      <x:c r="B1766" t="str">
        <x:v>Super Meat Boy</x:v>
      </x:c>
      <x:c r="C1766" t="str">
        <x:v>hero</x:v>
      </x:c>
      <x:c r="D1766" t="str">
        <x:v>super_meat_boy_brownie</x:v>
      </x:c>
      <x:c r="E1766" t="str">
        <x:v>Brownie</x:v>
      </x:c>
      <x:c r="F1766" t="str"/>
      <x:c r="G1766"/>
      <x:c r="H1766" t="str"/>
      <x:c r="I1766" t="str"/>
      <x:c r="J1766" t="str">
        <x:v>NON_COMBATTANT</x:v>
      </x:c>
      <x:c r="K1766" t="str">
        <x:v>NON_CERTIFIEE</x:v>
      </x:c>
      <x:c r="L1766" t="str"/>
      <x:c r="M1766" t="str"/>
      <x:c r="N1766" t="str"/>
      <x:c r="O1766" t="str"/>
      <x:c r="P1766" t="str"/>
      <x:c r="Q1766" s="24" t="str">
        <x:v>Rôle non combattant conservé ; ne pas ajouter un combat artificiel pour satisfaire le tableau.</x:v>
      </x:c>
      <x:c r="R1766" t="str">
        <x:v>https://github.com/darknigthmare/multiverse-breach/blob/5f44cf344d1a9fbb0dbd7c899510b7dd16cf25d6/scripts/signatureCoverage.mjs</x:v>
      </x:c>
      <x:c r="S1766" t="str">
        <x:v>https://github.com/darknigthmare/multiverse-breach/actions/runs/39393362478</x:v>
      </x:c>
    </x:row>
    <x:row r="1767" ht="42" customHeight="1">
      <x:c r="A1767" t="str">
        <x:v>BIT.TRIP::hero::1762::bit_trip_commander_video</x:v>
      </x:c>
      <x:c r="B1767" t="str">
        <x:v>BIT.TRIP</x:v>
      </x:c>
      <x:c r="C1767" t="str">
        <x:v>hero</x:v>
      </x:c>
      <x:c r="D1767" t="str">
        <x:v>bit_trip_commander_video</x:v>
      </x:c>
      <x:c r="E1767" t="str">
        <x:v>CommanderVideo</x:v>
      </x:c>
      <x:c r="F1767" t="str"/>
      <x:c r="G1767"/>
      <x:c r="H1767" t="str"/>
      <x:c r="I1767" t="str"/>
      <x:c r="J1767" t="str">
        <x:v>NON_COMBATTANT</x:v>
      </x:c>
      <x:c r="K1767" t="str">
        <x:v>NON_CERTIFIEE</x:v>
      </x:c>
      <x:c r="L1767" t="str"/>
      <x:c r="M1767" t="str"/>
      <x:c r="N1767" t="str"/>
      <x:c r="O1767" t="str"/>
      <x:c r="P1767" t="str"/>
      <x:c r="Q1767" s="24" t="str">
        <x:v>Rôle non combattant conservé ; ne pas ajouter un combat artificiel pour satisfaire le tableau.</x:v>
      </x:c>
      <x:c r="R1767" t="str">
        <x:v>https://github.com/darknigthmare/multiverse-breach/blob/5f44cf344d1a9fbb0dbd7c899510b7dd16cf25d6/scripts/signatureCoverage.mjs</x:v>
      </x:c>
      <x:c r="S1767" t="str">
        <x:v>https://github.com/darknigthmare/multiverse-breach/actions/runs/39393362478</x:v>
      </x:c>
    </x:row>
    <x:row r="1768" ht="42" customHeight="1">
      <x:c r="A1768" t="str">
        <x:v>BIT.TRIP::hero::1763::bit_trip_commandgirl_video</x:v>
      </x:c>
      <x:c r="B1768" t="str">
        <x:v>BIT.TRIP</x:v>
      </x:c>
      <x:c r="C1768" t="str">
        <x:v>hero</x:v>
      </x:c>
      <x:c r="D1768" t="str">
        <x:v>bit_trip_commandgirl_video</x:v>
      </x:c>
      <x:c r="E1768" t="str">
        <x:v>CommandGirlVideo</x:v>
      </x:c>
      <x:c r="F1768" t="str"/>
      <x:c r="G1768"/>
      <x:c r="H1768" t="str"/>
      <x:c r="I1768" t="str"/>
      <x:c r="J1768" t="str">
        <x:v>NON_COMBATTANT</x:v>
      </x:c>
      <x:c r="K1768" t="str">
        <x:v>NON_CERTIFIEE</x:v>
      </x:c>
      <x:c r="L1768" t="str"/>
      <x:c r="M1768" t="str"/>
      <x:c r="N1768" t="str"/>
      <x:c r="O1768" t="str"/>
      <x:c r="P1768" t="str"/>
      <x:c r="Q1768" s="24" t="str">
        <x:v>Rôle non combattant conservé ; ne pas ajouter un combat artificiel pour satisfaire le tableau.</x:v>
      </x:c>
      <x:c r="R1768" t="str">
        <x:v>https://github.com/darknigthmare/multiverse-breach/blob/5f44cf344d1a9fbb0dbd7c899510b7dd16cf25d6/scripts/signatureCoverage.mjs</x:v>
      </x:c>
      <x:c r="S1768" t="str">
        <x:v>https://github.com/darknigthmare/multiverse-breach/actions/runs/39393362478</x:v>
      </x:c>
    </x:row>
    <x:row r="1769" ht="42" customHeight="1">
      <x:c r="A1769" t="str">
        <x:v>BIT.TRIP::hero::1764::bit_trip_radbot</x:v>
      </x:c>
      <x:c r="B1769" t="str">
        <x:v>BIT.TRIP</x:v>
      </x:c>
      <x:c r="C1769" t="str">
        <x:v>hero</x:v>
      </x:c>
      <x:c r="D1769" t="str">
        <x:v>bit_trip_radbot</x:v>
      </x:c>
      <x:c r="E1769" t="str">
        <x:v>Radbot</x:v>
      </x:c>
      <x:c r="F1769" t="str"/>
      <x:c r="G1769"/>
      <x:c r="H1769" t="str"/>
      <x:c r="I1769" t="str"/>
      <x:c r="J1769" t="str">
        <x:v>NON_COMBATTANT</x:v>
      </x:c>
      <x:c r="K1769" t="str">
        <x:v>NON_CERTIFIEE</x:v>
      </x:c>
      <x:c r="L1769" t="str"/>
      <x:c r="M1769" t="str"/>
      <x:c r="N1769" t="str"/>
      <x:c r="O1769" t="str"/>
      <x:c r="P1769" t="str"/>
      <x:c r="Q1769" s="24" t="str">
        <x:v>Rôle non combattant conservé ; ne pas ajouter un combat artificiel pour satisfaire le tableau.</x:v>
      </x:c>
      <x:c r="R1769" t="str">
        <x:v>https://github.com/darknigthmare/multiverse-breach/blob/5f44cf344d1a9fbb0dbd7c899510b7dd16cf25d6/scripts/signatureCoverage.mjs</x:v>
      </x:c>
      <x:c r="S1769" t="str">
        <x:v>https://github.com/darknigthmare/multiverse-breach/actions/runs/39393362478</x:v>
      </x:c>
    </x:row>
    <x:row r="1770" ht="42" customHeight="1">
      <x:c r="A1770" t="str">
        <x:v>Interstellar Marines::hero::1765::interstellar_marines_marine_rifleman_armure_ito</x:v>
      </x:c>
      <x:c r="B1770" t="str">
        <x:v>Interstellar Marines</x:v>
      </x:c>
      <x:c r="C1770" t="str">
        <x:v>hero</x:v>
      </x:c>
      <x:c r="D1770" t="str">
        <x:v>interstellar_marines_marine_rifleman_armure_ito</x:v>
      </x:c>
      <x:c r="E1770" t="str">
        <x:v>Marine Rifleman - armure ITO</x:v>
      </x:c>
      <x:c r="F1770" t="str"/>
      <x:c r="G1770"/>
      <x:c r="H1770" t="str"/>
      <x:c r="I1770" t="str"/>
      <x:c r="J1770" t="str">
        <x:v>A_INTEGRER</x:v>
      </x:c>
      <x:c r="K1770" t="str">
        <x:v>NON_CERTIFIEE</x:v>
      </x:c>
      <x:c r="L1770" t="str"/>
      <x:c r="M1770" t="str"/>
      <x:c r="N1770" t="str"/>
      <x:c r="O1770" t="str"/>
      <x:c r="P1770" t="str"/>
      <x:c r="Q1770" s="24" t="str">
        <x:v>Signature spécifique non couverte par l'inventaire automatisé ; acteur non réputé injouable.</x:v>
      </x:c>
      <x:c r="R1770" t="str">
        <x:v>https://github.com/darknigthmare/multiverse-breach/blob/5f44cf344d1a9fbb0dbd7c899510b7dd16cf25d6/scripts/signatureCoverage.mjs</x:v>
      </x:c>
      <x:c r="S1770" t="str">
        <x:v>https://github.com/darknigthmare/multiverse-breach/actions/runs/39393362478</x:v>
      </x:c>
    </x:row>
    <x:row r="1771" ht="42" customHeight="1">
      <x:c r="A1771" t="str">
        <x:v>Interstellar Marines::hero::1766::interstellar_marines_marine_medic_soutien</x:v>
      </x:c>
      <x:c r="B1771" t="str">
        <x:v>Interstellar Marines</x:v>
      </x:c>
      <x:c r="C1771" t="str">
        <x:v>hero</x:v>
      </x:c>
      <x:c r="D1771" t="str">
        <x:v>interstellar_marines_marine_medic_soutien</x:v>
      </x:c>
      <x:c r="E1771" t="str">
        <x:v>Marine Medic - soutien</x:v>
      </x:c>
      <x:c r="F1771" t="str"/>
      <x:c r="G1771"/>
      <x:c r="H1771" t="str"/>
      <x:c r="I1771" t="str"/>
      <x:c r="J1771" t="str">
        <x:v>A_INTEGRER</x:v>
      </x:c>
      <x:c r="K1771" t="str">
        <x:v>NON_CERTIFIEE</x:v>
      </x:c>
      <x:c r="L1771" t="str"/>
      <x:c r="M1771" t="str"/>
      <x:c r="N1771" t="str"/>
      <x:c r="O1771" t="str"/>
      <x:c r="P1771" t="str"/>
      <x:c r="Q1771" s="24" t="str">
        <x:v>Signature spécifique non couverte par l'inventaire automatisé ; acteur non réputé injouable.</x:v>
      </x:c>
      <x:c r="R1771" t="str">
        <x:v>https://github.com/darknigthmare/multiverse-breach/blob/5f44cf344d1a9fbb0dbd7c899510b7dd16cf25d6/scripts/signatureCoverage.mjs</x:v>
      </x:c>
      <x:c r="S1771" t="str">
        <x:v>https://github.com/darknigthmare/multiverse-breach/actions/runs/39393362478</x:v>
      </x:c>
    </x:row>
    <x:row r="1772" ht="42" customHeight="1">
      <x:c r="A1772" t="str">
        <x:v>Interstellar Marines::hero::1767::interstellar_marines_marine_recon_capteurs</x:v>
      </x:c>
      <x:c r="B1772" t="str">
        <x:v>Interstellar Marines</x:v>
      </x:c>
      <x:c r="C1772" t="str">
        <x:v>hero</x:v>
      </x:c>
      <x:c r="D1772" t="str">
        <x:v>interstellar_marines_marine_recon_capteurs</x:v>
      </x:c>
      <x:c r="E1772" t="str">
        <x:v>Marine Recon - capteurs</x:v>
      </x:c>
      <x:c r="F1772" t="str"/>
      <x:c r="G1772"/>
      <x:c r="H1772" t="str"/>
      <x:c r="I1772" t="str"/>
      <x:c r="J1772" t="str">
        <x:v>A_INTEGRER</x:v>
      </x:c>
      <x:c r="K1772" t="str">
        <x:v>NON_CERTIFIEE</x:v>
      </x:c>
      <x:c r="L1772" t="str"/>
      <x:c r="M1772" t="str"/>
      <x:c r="N1772" t="str"/>
      <x:c r="O1772" t="str"/>
      <x:c r="P1772" t="str"/>
      <x:c r="Q1772" s="24" t="str">
        <x:v>Signature spécifique non couverte par l'inventaire automatisé ; acteur non réputé injouable.</x:v>
      </x:c>
      <x:c r="R1772" t="str">
        <x:v>https://github.com/darknigthmare/multiverse-breach/blob/5f44cf344d1a9fbb0dbd7c899510b7dd16cf25d6/scripts/signatureCoverage.mjs</x:v>
      </x:c>
      <x:c r="S1772" t="str">
        <x:v>https://github.com/darknigthmare/multiverse-breach/actions/runs/39393362478</x:v>
      </x:c>
    </x:row>
    <x:row r="1773" ht="42" customHeight="1">
      <x:c r="A1773" t="str">
        <x:v>Killer Instinct::hero::1768::killer_instinct_jago_epee</x:v>
      </x:c>
      <x:c r="B1773" t="str">
        <x:v>Killer Instinct</x:v>
      </x:c>
      <x:c r="C1773" t="str">
        <x:v>hero</x:v>
      </x:c>
      <x:c r="D1773" t="str">
        <x:v>killer_instinct_jago_epee</x:v>
      </x:c>
      <x:c r="E1773" t="str">
        <x:v>Jago - epee</x:v>
      </x:c>
      <x:c r="F1773" t="str"/>
      <x:c r="G1773"/>
      <x:c r="H1773" t="str"/>
      <x:c r="I1773" t="str"/>
      <x:c r="J1773" t="str">
        <x:v>A_INTEGRER</x:v>
      </x:c>
      <x:c r="K1773" t="str">
        <x:v>NON_CERTIFIEE</x:v>
      </x:c>
      <x:c r="L1773" t="str"/>
      <x:c r="M1773" t="str"/>
      <x:c r="N1773" t="str"/>
      <x:c r="O1773" t="str"/>
      <x:c r="P1773" t="str"/>
      <x:c r="Q1773" s="24" t="str">
        <x:v>Signature spécifique non couverte par l'inventaire automatisé ; acteur non réputé injouable.</x:v>
      </x:c>
      <x:c r="R1773" t="str">
        <x:v>https://github.com/darknigthmare/multiverse-breach/blob/5f44cf344d1a9fbb0dbd7c899510b7dd16cf25d6/scripts/signatureCoverage.mjs</x:v>
      </x:c>
      <x:c r="S1773" t="str">
        <x:v>https://github.com/darknigthmare/multiverse-breach/actions/runs/39393362478</x:v>
      </x:c>
    </x:row>
    <x:row r="1774" ht="42" customHeight="1">
      <x:c r="A1774" t="str">
        <x:v>Killer Instinct::hero::1769::killer_instinct_orchid_tonfas</x:v>
      </x:c>
      <x:c r="B1774" t="str">
        <x:v>Killer Instinct</x:v>
      </x:c>
      <x:c r="C1774" t="str">
        <x:v>hero</x:v>
      </x:c>
      <x:c r="D1774" t="str">
        <x:v>killer_instinct_orchid_tonfas</x:v>
      </x:c>
      <x:c r="E1774" t="str">
        <x:v>Orchid - tonfas</x:v>
      </x:c>
      <x:c r="F1774" t="str"/>
      <x:c r="G1774"/>
      <x:c r="H1774" t="str"/>
      <x:c r="I1774" t="str"/>
      <x:c r="J1774" t="str">
        <x:v>A_INTEGRER</x:v>
      </x:c>
      <x:c r="K1774" t="str">
        <x:v>NON_CERTIFIEE</x:v>
      </x:c>
      <x:c r="L1774" t="str"/>
      <x:c r="M1774" t="str"/>
      <x:c r="N1774" t="str"/>
      <x:c r="O1774" t="str"/>
      <x:c r="P1774" t="str"/>
      <x:c r="Q1774" s="24" t="str">
        <x:v>Signature spécifique non couverte par l'inventaire automatisé ; acteur non réputé injouable.</x:v>
      </x:c>
      <x:c r="R1774" t="str">
        <x:v>https://github.com/darknigthmare/multiverse-breach/blob/5f44cf344d1a9fbb0dbd7c899510b7dd16cf25d6/scripts/signatureCoverage.mjs</x:v>
      </x:c>
      <x:c r="S1774" t="str">
        <x:v>https://github.com/darknigthmare/multiverse-breach/actions/runs/39393362478</x:v>
      </x:c>
    </x:row>
    <x:row r="1775" ht="42" customHeight="1">
      <x:c r="A1775" t="str">
        <x:v>Killer Instinct::hero::1770::killer_instinct_t_j_combo_boxe</x:v>
      </x:c>
      <x:c r="B1775" t="str">
        <x:v>Killer Instinct</x:v>
      </x:c>
      <x:c r="C1775" t="str">
        <x:v>hero</x:v>
      </x:c>
      <x:c r="D1775" t="str">
        <x:v>killer_instinct_t_j_combo_boxe</x:v>
      </x:c>
      <x:c r="E1775" t="str">
        <x:v>T.J. Combo - boxe</x:v>
      </x:c>
      <x:c r="F1775" t="str"/>
      <x:c r="G1775"/>
      <x:c r="H1775" t="str"/>
      <x:c r="I1775" t="str"/>
      <x:c r="J1775" t="str">
        <x:v>A_INTEGRER</x:v>
      </x:c>
      <x:c r="K1775" t="str">
        <x:v>NON_CERTIFIEE</x:v>
      </x:c>
      <x:c r="L1775" t="str"/>
      <x:c r="M1775" t="str"/>
      <x:c r="N1775" t="str"/>
      <x:c r="O1775" t="str"/>
      <x:c r="P1775" t="str"/>
      <x:c r="Q1775" s="24" t="str">
        <x:v>Signature spécifique non couverte par l'inventaire automatisé ; acteur non réputé injouable.</x:v>
      </x:c>
      <x:c r="R1775" t="str">
        <x:v>https://github.com/darknigthmare/multiverse-breach/blob/5f44cf344d1a9fbb0dbd7c899510b7dd16cf25d6/scripts/signatureCoverage.mjs</x:v>
      </x:c>
      <x:c r="S1775" t="str">
        <x:v>https://github.com/darknigthmare/multiverse-breach/actions/runs/39393362478</x:v>
      </x:c>
    </x:row>
    <x:row r="1776" ht="42" customHeight="1">
      <x:c r="A1776" t="str">
        <x:v>Killing Floor 2::hero::1771::killing_floor_2_mr_foster_masque_a_gaz</x:v>
      </x:c>
      <x:c r="B1776" t="str">
        <x:v>Killing Floor 2</x:v>
      </x:c>
      <x:c r="C1776" t="str">
        <x:v>hero</x:v>
      </x:c>
      <x:c r="D1776" t="str">
        <x:v>killing_floor_2_mr_foster_masque_a_gaz</x:v>
      </x:c>
      <x:c r="E1776" t="str">
        <x:v>Mr Foster - masque a gaz</x:v>
      </x:c>
      <x:c r="F1776" t="str"/>
      <x:c r="G1776"/>
      <x:c r="H1776" t="str"/>
      <x:c r="I1776" t="str"/>
      <x:c r="J1776" t="str">
        <x:v>A_INTEGRER</x:v>
      </x:c>
      <x:c r="K1776" t="str">
        <x:v>NON_CERTIFIEE</x:v>
      </x:c>
      <x:c r="L1776" t="str"/>
      <x:c r="M1776" t="str"/>
      <x:c r="N1776" t="str"/>
      <x:c r="O1776" t="str"/>
      <x:c r="P1776" t="str"/>
      <x:c r="Q1776" s="24" t="str">
        <x:v>Signature spécifique non couverte par l'inventaire automatisé ; acteur non réputé injouable.</x:v>
      </x:c>
      <x:c r="R1776" t="str">
        <x:v>https://github.com/darknigthmare/multiverse-breach/blob/5f44cf344d1a9fbb0dbd7c899510b7dd16cf25d6/scripts/signatureCoverage.mjs</x:v>
      </x:c>
      <x:c r="S1776" t="str">
        <x:v>https://github.com/darknigthmare/multiverse-breach/actions/runs/39393362478</x:v>
      </x:c>
    </x:row>
    <x:row r="1777" ht="42" customHeight="1">
      <x:c r="A1777" t="str">
        <x:v>Killing Floor 2::hero::1772::killing_floor_2_ana_larive_punk_violette</x:v>
      </x:c>
      <x:c r="B1777" t="str">
        <x:v>Killing Floor 2</x:v>
      </x:c>
      <x:c r="C1777" t="str">
        <x:v>hero</x:v>
      </x:c>
      <x:c r="D1777" t="str">
        <x:v>killing_floor_2_ana_larive_punk_violette</x:v>
      </x:c>
      <x:c r="E1777" t="str">
        <x:v>Ana Larive - punk violette</x:v>
      </x:c>
      <x:c r="F1777" t="str"/>
      <x:c r="G1777"/>
      <x:c r="H1777" t="str"/>
      <x:c r="I1777" t="str"/>
      <x:c r="J1777" t="str">
        <x:v>A_INTEGRER</x:v>
      </x:c>
      <x:c r="K1777" t="str">
        <x:v>NON_CERTIFIEE</x:v>
      </x:c>
      <x:c r="L1777" t="str"/>
      <x:c r="M1777" t="str"/>
      <x:c r="N1777" t="str"/>
      <x:c r="O1777" t="str"/>
      <x:c r="P1777" t="str"/>
      <x:c r="Q1777" s="24" t="str">
        <x:v>Signature spécifique non couverte par l'inventaire automatisé ; acteur non réputé injouable.</x:v>
      </x:c>
      <x:c r="R1777" t="str">
        <x:v>https://github.com/darknigthmare/multiverse-breach/blob/5f44cf344d1a9fbb0dbd7c899510b7dd16cf25d6/scripts/signatureCoverage.mjs</x:v>
      </x:c>
      <x:c r="S1777" t="str">
        <x:v>https://github.com/darknigthmare/multiverse-breach/actions/runs/39393362478</x:v>
      </x:c>
    </x:row>
    <x:row r="1778" ht="42" customHeight="1">
      <x:c r="A1778" t="str">
        <x:v>Killing Floor 2::hero::1773::killing_floor_2_dj_scully_dj_masque</x:v>
      </x:c>
      <x:c r="B1778" t="str">
        <x:v>Killing Floor 2</x:v>
      </x:c>
      <x:c r="C1778" t="str">
        <x:v>hero</x:v>
      </x:c>
      <x:c r="D1778" t="str">
        <x:v>killing_floor_2_dj_scully_dj_masque</x:v>
      </x:c>
      <x:c r="E1778" t="str">
        <x:v>DJ Scully - DJ masque</x:v>
      </x:c>
      <x:c r="F1778" t="str"/>
      <x:c r="G1778"/>
      <x:c r="H1778" t="str"/>
      <x:c r="I1778" t="str"/>
      <x:c r="J1778" t="str">
        <x:v>A_INTEGRER</x:v>
      </x:c>
      <x:c r="K1778" t="str">
        <x:v>NON_CERTIFIEE</x:v>
      </x:c>
      <x:c r="L1778" t="str"/>
      <x:c r="M1778" t="str"/>
      <x:c r="N1778" t="str"/>
      <x:c r="O1778" t="str"/>
      <x:c r="P1778" t="str"/>
      <x:c r="Q1778" s="24" t="str">
        <x:v>Signature spécifique non couverte par l'inventaire automatisé ; acteur non réputé injouable.</x:v>
      </x:c>
      <x:c r="R1778" t="str">
        <x:v>https://github.com/darknigthmare/multiverse-breach/blob/5f44cf344d1a9fbb0dbd7c899510b7dd16cf25d6/scripts/signatureCoverage.mjs</x:v>
      </x:c>
      <x:c r="S1778" t="str">
        <x:v>https://github.com/darknigthmare/multiverse-breach/actions/runs/39393362478</x:v>
      </x:c>
    </x:row>
    <x:row r="1779" ht="42" customHeight="1">
      <x:c r="A1779" t="str">
        <x:v>Magicka::hero::1774::magicka_blue_wizard_foudre</x:v>
      </x:c>
      <x:c r="B1779" t="str">
        <x:v>Magicka</x:v>
      </x:c>
      <x:c r="C1779" t="str">
        <x:v>hero</x:v>
      </x:c>
      <x:c r="D1779" t="str">
        <x:v>magicka_blue_wizard_foudre</x:v>
      </x:c>
      <x:c r="E1779" t="str">
        <x:v>Blue Wizard - foudre</x:v>
      </x:c>
      <x:c r="F1779" t="str"/>
      <x:c r="G1779"/>
      <x:c r="H1779" t="str"/>
      <x:c r="I1779" t="str"/>
      <x:c r="J1779" t="str">
        <x:v>A_INTEGRER</x:v>
      </x:c>
      <x:c r="K1779" t="str">
        <x:v>NON_CERTIFIEE</x:v>
      </x:c>
      <x:c r="L1779" t="str"/>
      <x:c r="M1779" t="str"/>
      <x:c r="N1779" t="str"/>
      <x:c r="O1779" t="str"/>
      <x:c r="P1779" t="str"/>
      <x:c r="Q1779" s="24" t="str">
        <x:v>Signature spécifique non couverte par l'inventaire automatisé ; acteur non réputé injouable.</x:v>
      </x:c>
      <x:c r="R1779" t="str">
        <x:v>https://github.com/darknigthmare/multiverse-breach/blob/5f44cf344d1a9fbb0dbd7c899510b7dd16cf25d6/scripts/signatureCoverage.mjs</x:v>
      </x:c>
      <x:c r="S1779" t="str">
        <x:v>https://github.com/darknigthmare/multiverse-breach/actions/runs/39393362478</x:v>
      </x:c>
    </x:row>
    <x:row r="1780" ht="42" customHeight="1">
      <x:c r="A1780" t="str">
        <x:v>Magicka::hero::1775::magicka_red_wizard_feu</x:v>
      </x:c>
      <x:c r="B1780" t="str">
        <x:v>Magicka</x:v>
      </x:c>
      <x:c r="C1780" t="str">
        <x:v>hero</x:v>
      </x:c>
      <x:c r="D1780" t="str">
        <x:v>magicka_red_wizard_feu</x:v>
      </x:c>
      <x:c r="E1780" t="str">
        <x:v>Red Wizard - feu</x:v>
      </x:c>
      <x:c r="F1780" t="str"/>
      <x:c r="G1780"/>
      <x:c r="H1780" t="str"/>
      <x:c r="I1780" t="str"/>
      <x:c r="J1780" t="str">
        <x:v>A_INTEGRER</x:v>
      </x:c>
      <x:c r="K1780" t="str">
        <x:v>NON_CERTIFIEE</x:v>
      </x:c>
      <x:c r="L1780" t="str"/>
      <x:c r="M1780" t="str"/>
      <x:c r="N1780" t="str"/>
      <x:c r="O1780" t="str"/>
      <x:c r="P1780" t="str"/>
      <x:c r="Q1780" s="24" t="str">
        <x:v>Signature spécifique non couverte par l'inventaire automatisé ; acteur non réputé injouable.</x:v>
      </x:c>
      <x:c r="R1780" t="str">
        <x:v>https://github.com/darknigthmare/multiverse-breach/blob/5f44cf344d1a9fbb0dbd7c899510b7dd16cf25d6/scripts/signatureCoverage.mjs</x:v>
      </x:c>
      <x:c r="S1780" t="str">
        <x:v>https://github.com/darknigthmare/multiverse-breach/actions/runs/39393362478</x:v>
      </x:c>
    </x:row>
    <x:row r="1781" ht="42" customHeight="1">
      <x:c r="A1781" t="str">
        <x:v>Magicka::hero::1776::magicka_yellow_wizard_froid</x:v>
      </x:c>
      <x:c r="B1781" t="str">
        <x:v>Magicka</x:v>
      </x:c>
      <x:c r="C1781" t="str">
        <x:v>hero</x:v>
      </x:c>
      <x:c r="D1781" t="str">
        <x:v>magicka_yellow_wizard_froid</x:v>
      </x:c>
      <x:c r="E1781" t="str">
        <x:v>Yellow Wizard - froid</x:v>
      </x:c>
      <x:c r="F1781" t="str"/>
      <x:c r="G1781"/>
      <x:c r="H1781" t="str"/>
      <x:c r="I1781" t="str"/>
      <x:c r="J1781" t="str">
        <x:v>A_INTEGRER</x:v>
      </x:c>
      <x:c r="K1781" t="str">
        <x:v>NON_CERTIFIEE</x:v>
      </x:c>
      <x:c r="L1781" t="str"/>
      <x:c r="M1781" t="str"/>
      <x:c r="N1781" t="str"/>
      <x:c r="O1781" t="str"/>
      <x:c r="P1781" t="str"/>
      <x:c r="Q1781" s="24" t="str">
        <x:v>Signature spécifique non couverte par l'inventaire automatisé ; acteur non réputé injouable.</x:v>
      </x:c>
      <x:c r="R1781" t="str">
        <x:v>https://github.com/darknigthmare/multiverse-breach/blob/5f44cf344d1a9fbb0dbd7c899510b7dd16cf25d6/scripts/signatureCoverage.mjs</x:v>
      </x:c>
      <x:c r="S1781" t="str">
        <x:v>https://github.com/darknigthmare/multiverse-breach/actions/runs/39393362478</x:v>
      </x:c>
    </x:row>
    <x:row r="1782" ht="42" customHeight="1">
      <x:c r="A1782" t="str">
        <x:v>Max Payne 2::hero::1777::max_payne_2_max_payne_bullet_time</x:v>
      </x:c>
      <x:c r="B1782" t="str">
        <x:v>Max Payne 2</x:v>
      </x:c>
      <x:c r="C1782" t="str">
        <x:v>hero</x:v>
      </x:c>
      <x:c r="D1782" t="str">
        <x:v>max_payne_2_max_payne_bullet_time</x:v>
      </x:c>
      <x:c r="E1782" t="str">
        <x:v>Max Payne - Bullet Time</x:v>
      </x:c>
      <x:c r="F1782" t="str"/>
      <x:c r="G1782"/>
      <x:c r="H1782" t="str"/>
      <x:c r="I1782" t="str"/>
      <x:c r="J1782" t="str">
        <x:v>A_INTEGRER</x:v>
      </x:c>
      <x:c r="K1782" t="str">
        <x:v>NON_CERTIFIEE</x:v>
      </x:c>
      <x:c r="L1782" t="str"/>
      <x:c r="M1782" t="str"/>
      <x:c r="N1782" t="str"/>
      <x:c r="O1782" t="str"/>
      <x:c r="P1782" t="str"/>
      <x:c r="Q1782" s="24" t="str">
        <x:v>Signature spécifique non couverte par l'inventaire automatisé ; acteur non réputé injouable.</x:v>
      </x:c>
      <x:c r="R1782" t="str">
        <x:v>https://github.com/darknigthmare/multiverse-breach/blob/5f44cf344d1a9fbb0dbd7c899510b7dd16cf25d6/scripts/signatureCoverage.mjs</x:v>
      </x:c>
      <x:c r="S1782" t="str">
        <x:v>https://github.com/darknigthmare/multiverse-breach/actions/runs/39393362478</x:v>
      </x:c>
    </x:row>
    <x:row r="1783" ht="42" customHeight="1">
      <x:c r="A1783" t="str">
        <x:v>Max Payne 2::hero::1778::max_payne_2_mona_sax_sniper</x:v>
      </x:c>
      <x:c r="B1783" t="str">
        <x:v>Max Payne 2</x:v>
      </x:c>
      <x:c r="C1783" t="str">
        <x:v>hero</x:v>
      </x:c>
      <x:c r="D1783" t="str">
        <x:v>max_payne_2_mona_sax_sniper</x:v>
      </x:c>
      <x:c r="E1783" t="str">
        <x:v>Mona Sax - sniper</x:v>
      </x:c>
      <x:c r="F1783" t="str"/>
      <x:c r="G1783"/>
      <x:c r="H1783" t="str"/>
      <x:c r="I1783" t="str"/>
      <x:c r="J1783" t="str">
        <x:v>A_INTEGRER</x:v>
      </x:c>
      <x:c r="K1783" t="str">
        <x:v>NON_CERTIFIEE</x:v>
      </x:c>
      <x:c r="L1783" t="str"/>
      <x:c r="M1783" t="str"/>
      <x:c r="N1783" t="str"/>
      <x:c r="O1783" t="str"/>
      <x:c r="P1783" t="str"/>
      <x:c r="Q1783" s="24" t="str">
        <x:v>Signature spécifique non couverte par l'inventaire automatisé ; acteur non réputé injouable.</x:v>
      </x:c>
      <x:c r="R1783" t="str">
        <x:v>https://github.com/darknigthmare/multiverse-breach/blob/5f44cf344d1a9fbb0dbd7c899510b7dd16cf25d6/scripts/signatureCoverage.mjs</x:v>
      </x:c>
      <x:c r="S1783" t="str">
        <x:v>https://github.com/darknigthmare/multiverse-breach/actions/runs/39393362478</x:v>
      </x:c>
    </x:row>
    <x:row r="1784" ht="42" customHeight="1">
      <x:c r="A1784" t="str">
        <x:v>Max Payne 2::hero::1779::max_payne_2_jim_bravura_enquete</x:v>
      </x:c>
      <x:c r="B1784" t="str">
        <x:v>Max Payne 2</x:v>
      </x:c>
      <x:c r="C1784" t="str">
        <x:v>hero</x:v>
      </x:c>
      <x:c r="D1784" t="str">
        <x:v>max_payne_2_jim_bravura_enquete</x:v>
      </x:c>
      <x:c r="E1784" t="str">
        <x:v>Jim Bravura - enquete</x:v>
      </x:c>
      <x:c r="F1784" t="str"/>
      <x:c r="G1784"/>
      <x:c r="H1784" t="str"/>
      <x:c r="I1784" t="str"/>
      <x:c r="J1784" t="str">
        <x:v>A_INTEGRER</x:v>
      </x:c>
      <x:c r="K1784" t="str">
        <x:v>NON_CERTIFIEE</x:v>
      </x:c>
      <x:c r="L1784" t="str"/>
      <x:c r="M1784" t="str"/>
      <x:c r="N1784" t="str"/>
      <x:c r="O1784" t="str"/>
      <x:c r="P1784" t="str"/>
      <x:c r="Q1784" s="24" t="str">
        <x:v>Signature spécifique non couverte par l'inventaire automatisé ; acteur non réputé injouable.</x:v>
      </x:c>
      <x:c r="R1784" t="str">
        <x:v>https://github.com/darknigthmare/multiverse-breach/blob/5f44cf344d1a9fbb0dbd7c899510b7dd16cf25d6/scripts/signatureCoverage.mjs</x:v>
      </x:c>
      <x:c r="S1784" t="str">
        <x:v>https://github.com/darknigthmare/multiverse-breach/actions/runs/39393362478</x:v>
      </x:c>
    </x:row>
    <x:row r="1785" ht="42" customHeight="1">
      <x:c r="A1785" t="str">
        <x:v>Metal Slug::hero::1780::metal_slug_marco_rossi</x:v>
      </x:c>
      <x:c r="B1785" t="str">
        <x:v>Metal Slug</x:v>
      </x:c>
      <x:c r="C1785" t="str">
        <x:v>hero</x:v>
      </x:c>
      <x:c r="D1785" t="str">
        <x:v>metal_slug_marco_rossi</x:v>
      </x:c>
      <x:c r="E1785" t="str">
        <x:v>Marco Rossi</x:v>
      </x:c>
      <x:c r="F1785" t="str"/>
      <x:c r="G1785"/>
      <x:c r="H1785" t="str"/>
      <x:c r="I1785" t="str"/>
      <x:c r="J1785" t="str">
        <x:v>A_INTEGRER</x:v>
      </x:c>
      <x:c r="K1785" t="str">
        <x:v>NON_CERTIFIEE</x:v>
      </x:c>
      <x:c r="L1785" t="str"/>
      <x:c r="M1785" t="str"/>
      <x:c r="N1785" t="str"/>
      <x:c r="O1785" t="str"/>
      <x:c r="P1785" t="str"/>
      <x:c r="Q1785" s="24" t="str">
        <x:v>Signature spécifique non couverte par l'inventaire automatisé ; acteur non réputé injouable.</x:v>
      </x:c>
      <x:c r="R1785" t="str">
        <x:v>https://github.com/darknigthmare/multiverse-breach/blob/5f44cf344d1a9fbb0dbd7c899510b7dd16cf25d6/scripts/signatureCoverage.mjs</x:v>
      </x:c>
      <x:c r="S1785" t="str">
        <x:v>https://github.com/darknigthmare/multiverse-breach/actions/runs/39393362478</x:v>
      </x:c>
    </x:row>
    <x:row r="1786" ht="42" customHeight="1">
      <x:c r="A1786" t="str">
        <x:v>Metal Slug::hero::1781::metal_slug_tarma_roving</x:v>
      </x:c>
      <x:c r="B1786" t="str">
        <x:v>Metal Slug</x:v>
      </x:c>
      <x:c r="C1786" t="str">
        <x:v>hero</x:v>
      </x:c>
      <x:c r="D1786" t="str">
        <x:v>metal_slug_tarma_roving</x:v>
      </x:c>
      <x:c r="E1786" t="str">
        <x:v>Tarma Roving</x:v>
      </x:c>
      <x:c r="F1786" t="str"/>
      <x:c r="G1786"/>
      <x:c r="H1786" t="str"/>
      <x:c r="I1786" t="str"/>
      <x:c r="J1786" t="str">
        <x:v>A_INTEGRER</x:v>
      </x:c>
      <x:c r="K1786" t="str">
        <x:v>NON_CERTIFIEE</x:v>
      </x:c>
      <x:c r="L1786" t="str"/>
      <x:c r="M1786" t="str"/>
      <x:c r="N1786" t="str"/>
      <x:c r="O1786" t="str"/>
      <x:c r="P1786" t="str"/>
      <x:c r="Q1786" s="24" t="str">
        <x:v>Signature spécifique non couverte par l'inventaire automatisé ; acteur non réputé injouable.</x:v>
      </x:c>
      <x:c r="R1786" t="str">
        <x:v>https://github.com/darknigthmare/multiverse-breach/blob/5f44cf344d1a9fbb0dbd7c899510b7dd16cf25d6/scripts/signatureCoverage.mjs</x:v>
      </x:c>
      <x:c r="S1786" t="str">
        <x:v>https://github.com/darknigthmare/multiverse-breach/actions/runs/39393362478</x:v>
      </x:c>
    </x:row>
    <x:row r="1787" ht="42" customHeight="1">
      <x:c r="A1787" t="str">
        <x:v>Metal Slug::hero::1782::metal_slug_eri_kasamoto</x:v>
      </x:c>
      <x:c r="B1787" t="str">
        <x:v>Metal Slug</x:v>
      </x:c>
      <x:c r="C1787" t="str">
        <x:v>hero</x:v>
      </x:c>
      <x:c r="D1787" t="str">
        <x:v>metal_slug_eri_kasamoto</x:v>
      </x:c>
      <x:c r="E1787" t="str">
        <x:v>Eri Kasamoto</x:v>
      </x:c>
      <x:c r="F1787" t="str"/>
      <x:c r="G1787"/>
      <x:c r="H1787" t="str"/>
      <x:c r="I1787" t="str"/>
      <x:c r="J1787" t="str">
        <x:v>A_INTEGRER</x:v>
      </x:c>
      <x:c r="K1787" t="str">
        <x:v>NON_CERTIFIEE</x:v>
      </x:c>
      <x:c r="L1787" t="str"/>
      <x:c r="M1787" t="str"/>
      <x:c r="N1787" t="str"/>
      <x:c r="O1787" t="str"/>
      <x:c r="P1787" t="str"/>
      <x:c r="Q1787" s="24" t="str">
        <x:v>Signature spécifique non couverte par l'inventaire automatisé ; acteur non réputé injouable.</x:v>
      </x:c>
      <x:c r="R1787" t="str">
        <x:v>https://github.com/darknigthmare/multiverse-breach/blob/5f44cf344d1a9fbb0dbd7c899510b7dd16cf25d6/scripts/signatureCoverage.mjs</x:v>
      </x:c>
      <x:c r="S1787" t="str">
        <x:v>https://github.com/darknigthmare/multiverse-breach/actions/runs/39393362478</x:v>
      </x:c>
    </x:row>
    <x:row r="1788" ht="42" customHeight="1">
      <x:c r="A1788" t="str">
        <x:v>Mirror's Edge::hero::1783::mirrors_edge_faith_connors_gant_rouge</x:v>
      </x:c>
      <x:c r="B1788" t="str">
        <x:v>Mirror's Edge</x:v>
      </x:c>
      <x:c r="C1788" t="str">
        <x:v>hero</x:v>
      </x:c>
      <x:c r="D1788" t="str">
        <x:v>mirrors_edge_faith_connors_gant_rouge</x:v>
      </x:c>
      <x:c r="E1788" t="str">
        <x:v>Faith Connors - gant rouge</x:v>
      </x:c>
      <x:c r="F1788" t="str"/>
      <x:c r="G1788"/>
      <x:c r="H1788" t="str"/>
      <x:c r="I1788" t="str"/>
      <x:c r="J1788" t="str">
        <x:v>A_INTEGRER</x:v>
      </x:c>
      <x:c r="K1788" t="str">
        <x:v>NON_CERTIFIEE</x:v>
      </x:c>
      <x:c r="L1788" t="str"/>
      <x:c r="M1788" t="str"/>
      <x:c r="N1788" t="str"/>
      <x:c r="O1788" t="str"/>
      <x:c r="P1788" t="str"/>
      <x:c r="Q1788" s="24" t="str">
        <x:v>Signature spécifique non couverte par l'inventaire automatisé ; acteur non réputé injouable.</x:v>
      </x:c>
      <x:c r="R1788" t="str">
        <x:v>https://github.com/darknigthmare/multiverse-breach/blob/5f44cf344d1a9fbb0dbd7c899510b7dd16cf25d6/scripts/signatureCoverage.mjs</x:v>
      </x:c>
      <x:c r="S1788" t="str">
        <x:v>https://github.com/darknigthmare/multiverse-breach/actions/runs/39393362478</x:v>
      </x:c>
    </x:row>
    <x:row r="1789" ht="42" customHeight="1">
      <x:c r="A1789" t="str">
        <x:v>Mirror's Edge::hero::1784::mirrors_edge_celeste_runner_sombre</x:v>
      </x:c>
      <x:c r="B1789" t="str">
        <x:v>Mirror's Edge</x:v>
      </x:c>
      <x:c r="C1789" t="str">
        <x:v>hero</x:v>
      </x:c>
      <x:c r="D1789" t="str">
        <x:v>mirrors_edge_celeste_runner_sombre</x:v>
      </x:c>
      <x:c r="E1789" t="str">
        <x:v>Celeste - Runner sombre</x:v>
      </x:c>
      <x:c r="F1789" t="str"/>
      <x:c r="G1789"/>
      <x:c r="H1789" t="str"/>
      <x:c r="I1789" t="str"/>
      <x:c r="J1789" t="str">
        <x:v>A_INTEGRER</x:v>
      </x:c>
      <x:c r="K1789" t="str">
        <x:v>NON_CERTIFIEE</x:v>
      </x:c>
      <x:c r="L1789" t="str"/>
      <x:c r="M1789" t="str"/>
      <x:c r="N1789" t="str"/>
      <x:c r="O1789" t="str"/>
      <x:c r="P1789" t="str"/>
      <x:c r="Q1789" s="24" t="str">
        <x:v>Signature spécifique non couverte par l'inventaire automatisé ; acteur non réputé injouable.</x:v>
      </x:c>
      <x:c r="R1789" t="str">
        <x:v>https://github.com/darknigthmare/multiverse-breach/blob/5f44cf344d1a9fbb0dbd7c899510b7dd16cf25d6/scripts/signatureCoverage.mjs</x:v>
      </x:c>
      <x:c r="S1789" t="str">
        <x:v>https://github.com/darknigthmare/multiverse-breach/actions/runs/39393362478</x:v>
      </x:c>
    </x:row>
    <x:row r="1790" ht="42" customHeight="1">
      <x:c r="A1790" t="str">
        <x:v>Mirror's Edge::hero::1785::mirrors_edge_kate_connors_soutien</x:v>
      </x:c>
      <x:c r="B1790" t="str">
        <x:v>Mirror's Edge</x:v>
      </x:c>
      <x:c r="C1790" t="str">
        <x:v>hero</x:v>
      </x:c>
      <x:c r="D1790" t="str">
        <x:v>mirrors_edge_kate_connors_soutien</x:v>
      </x:c>
      <x:c r="E1790" t="str">
        <x:v>Kate Connors - soutien</x:v>
      </x:c>
      <x:c r="F1790" t="str"/>
      <x:c r="G1790"/>
      <x:c r="H1790" t="str"/>
      <x:c r="I1790" t="str"/>
      <x:c r="J1790" t="str">
        <x:v>A_INTEGRER</x:v>
      </x:c>
      <x:c r="K1790" t="str">
        <x:v>NON_CERTIFIEE</x:v>
      </x:c>
      <x:c r="L1790" t="str"/>
      <x:c r="M1790" t="str"/>
      <x:c r="N1790" t="str"/>
      <x:c r="O1790" t="str"/>
      <x:c r="P1790" t="str"/>
      <x:c r="Q1790" s="24" t="str">
        <x:v>Signature spécifique non couverte par l'inventaire automatisé ; acteur non réputé injouable.</x:v>
      </x:c>
      <x:c r="R1790" t="str">
        <x:v>https://github.com/darknigthmare/multiverse-breach/blob/5f44cf344d1a9fbb0dbd7c899510b7dd16cf25d6/scripts/signatureCoverage.mjs</x:v>
      </x:c>
      <x:c r="S1790" t="str">
        <x:v>https://github.com/darknigthmare/multiverse-breach/actions/runs/39393362478</x:v>
      </x:c>
    </x:row>
    <x:row r="1791" ht="42" customHeight="1">
      <x:c r="A1791" t="str">
        <x:v>Overgrowth::hero::1786::overgrowth_turner_lapin_brun</x:v>
      </x:c>
      <x:c r="B1791" t="str">
        <x:v>Overgrowth</x:v>
      </x:c>
      <x:c r="C1791" t="str">
        <x:v>hero</x:v>
      </x:c>
      <x:c r="D1791" t="str">
        <x:v>overgrowth_turner_lapin_brun</x:v>
      </x:c>
      <x:c r="E1791" t="str">
        <x:v>Turner - lapin brun</x:v>
      </x:c>
      <x:c r="F1791" t="str"/>
      <x:c r="G1791"/>
      <x:c r="H1791" t="str"/>
      <x:c r="I1791" t="str"/>
      <x:c r="J1791" t="str">
        <x:v>A_INTEGRER</x:v>
      </x:c>
      <x:c r="K1791" t="str">
        <x:v>NON_CERTIFIEE</x:v>
      </x:c>
      <x:c r="L1791" t="str"/>
      <x:c r="M1791" t="str"/>
      <x:c r="N1791" t="str"/>
      <x:c r="O1791" t="str"/>
      <x:c r="P1791" t="str"/>
      <x:c r="Q1791" s="24" t="str">
        <x:v>Signature spécifique non couverte par l'inventaire automatisé ; acteur non réputé injouable.</x:v>
      </x:c>
      <x:c r="R1791" t="str">
        <x:v>https://github.com/darknigthmare/multiverse-breach/blob/5f44cf344d1a9fbb0dbd7c899510b7dd16cf25d6/scripts/signatureCoverage.mjs</x:v>
      </x:c>
      <x:c r="S1791" t="str">
        <x:v>https://github.com/darknigthmare/multiverse-breach/actions/runs/39393362478</x:v>
      </x:c>
    </x:row>
    <x:row r="1792" ht="42" customHeight="1">
      <x:c r="A1792" t="str">
        <x:v>Overgrowth::hero::1787::overgrowth_sky_lapine_grise</x:v>
      </x:c>
      <x:c r="B1792" t="str">
        <x:v>Overgrowth</x:v>
      </x:c>
      <x:c r="C1792" t="str">
        <x:v>hero</x:v>
      </x:c>
      <x:c r="D1792" t="str">
        <x:v>overgrowth_sky_lapine_grise</x:v>
      </x:c>
      <x:c r="E1792" t="str">
        <x:v>Sky - lapine grise</x:v>
      </x:c>
      <x:c r="F1792" t="str"/>
      <x:c r="G1792"/>
      <x:c r="H1792" t="str"/>
      <x:c r="I1792" t="str"/>
      <x:c r="J1792" t="str">
        <x:v>A_INTEGRER</x:v>
      </x:c>
      <x:c r="K1792" t="str">
        <x:v>NON_CERTIFIEE</x:v>
      </x:c>
      <x:c r="L1792" t="str"/>
      <x:c r="M1792" t="str"/>
      <x:c r="N1792" t="str"/>
      <x:c r="O1792" t="str"/>
      <x:c r="P1792" t="str"/>
      <x:c r="Q1792" s="24" t="str">
        <x:v>Signature spécifique non couverte par l'inventaire automatisé ; acteur non réputé injouable.</x:v>
      </x:c>
      <x:c r="R1792" t="str">
        <x:v>https://github.com/darknigthmare/multiverse-breach/blob/5f44cf344d1a9fbb0dbd7c899510b7dd16cf25d6/scripts/signatureCoverage.mjs</x:v>
      </x:c>
      <x:c r="S1792" t="str">
        <x:v>https://github.com/darknigthmare/multiverse-breach/actions/runs/39393362478</x:v>
      </x:c>
    </x:row>
    <x:row r="1793" ht="42" customHeight="1">
      <x:c r="A1793" t="str">
        <x:v>Overgrowth::hero::1788::overgrowth_sun_lapine_doree</x:v>
      </x:c>
      <x:c r="B1793" t="str">
        <x:v>Overgrowth</x:v>
      </x:c>
      <x:c r="C1793" t="str">
        <x:v>hero</x:v>
      </x:c>
      <x:c r="D1793" t="str">
        <x:v>overgrowth_sun_lapine_doree</x:v>
      </x:c>
      <x:c r="E1793" t="str">
        <x:v>Sun - lapine doree</x:v>
      </x:c>
      <x:c r="F1793" t="str"/>
      <x:c r="G1793"/>
      <x:c r="H1793" t="str"/>
      <x:c r="I1793" t="str"/>
      <x:c r="J1793" t="str">
        <x:v>A_INTEGRER</x:v>
      </x:c>
      <x:c r="K1793" t="str">
        <x:v>NON_CERTIFIEE</x:v>
      </x:c>
      <x:c r="L1793" t="str"/>
      <x:c r="M1793" t="str"/>
      <x:c r="N1793" t="str"/>
      <x:c r="O1793" t="str"/>
      <x:c r="P1793" t="str"/>
      <x:c r="Q1793" s="24" t="str">
        <x:v>Signature spécifique non couverte par l'inventaire automatisé ; acteur non réputé injouable.</x:v>
      </x:c>
      <x:c r="R1793" t="str">
        <x:v>https://github.com/darknigthmare/multiverse-breach/blob/5f44cf344d1a9fbb0dbd7c899510b7dd16cf25d6/scripts/signatureCoverage.mjs</x:v>
      </x:c>
      <x:c r="S1793" t="str">
        <x:v>https://github.com/darknigthmare/multiverse-breach/actions/runs/39393362478</x:v>
      </x:c>
    </x:row>
    <x:row r="1794" ht="42" customHeight="1">
      <x:c r="A1794" t="str">
        <x:v>Palworld::hero::1789::palworld_lamball</x:v>
      </x:c>
      <x:c r="B1794" t="str">
        <x:v>Palworld</x:v>
      </x:c>
      <x:c r="C1794" t="str">
        <x:v>hero</x:v>
      </x:c>
      <x:c r="D1794" t="str">
        <x:v>palworld_lamball</x:v>
      </x:c>
      <x:c r="E1794" t="str">
        <x:v>Lamball</x:v>
      </x:c>
      <x:c r="F1794" t="str"/>
      <x:c r="G1794"/>
      <x:c r="H1794" t="str"/>
      <x:c r="I1794" t="str"/>
      <x:c r="J1794" t="str">
        <x:v>A_INTEGRER</x:v>
      </x:c>
      <x:c r="K1794" t="str">
        <x:v>NON_CERTIFIEE</x:v>
      </x:c>
      <x:c r="L1794" t="str"/>
      <x:c r="M1794" t="str"/>
      <x:c r="N1794" t="str"/>
      <x:c r="O1794" t="str"/>
      <x:c r="P1794" t="str"/>
      <x:c r="Q1794" s="24" t="str">
        <x:v>Signature spécifique non couverte par l'inventaire automatisé ; acteur non réputé injouable.</x:v>
      </x:c>
      <x:c r="R1794" t="str">
        <x:v>https://github.com/darknigthmare/multiverse-breach/blob/5f44cf344d1a9fbb0dbd7c899510b7dd16cf25d6/scripts/signatureCoverage.mjs</x:v>
      </x:c>
      <x:c r="S1794" t="str">
        <x:v>https://github.com/darknigthmare/multiverse-breach/actions/runs/39393362478</x:v>
      </x:c>
    </x:row>
    <x:row r="1795" ht="42" customHeight="1">
      <x:c r="A1795" t="str">
        <x:v>Palworld::hero::1790::palworld_cattiva</x:v>
      </x:c>
      <x:c r="B1795" t="str">
        <x:v>Palworld</x:v>
      </x:c>
      <x:c r="C1795" t="str">
        <x:v>hero</x:v>
      </x:c>
      <x:c r="D1795" t="str">
        <x:v>palworld_cattiva</x:v>
      </x:c>
      <x:c r="E1795" t="str">
        <x:v>Cattiva</x:v>
      </x:c>
      <x:c r="F1795" t="str"/>
      <x:c r="G1795"/>
      <x:c r="H1795" t="str"/>
      <x:c r="I1795" t="str"/>
      <x:c r="J1795" t="str">
        <x:v>A_INTEGRER</x:v>
      </x:c>
      <x:c r="K1795" t="str">
        <x:v>NON_CERTIFIEE</x:v>
      </x:c>
      <x:c r="L1795" t="str"/>
      <x:c r="M1795" t="str"/>
      <x:c r="N1795" t="str"/>
      <x:c r="O1795" t="str"/>
      <x:c r="P1795" t="str"/>
      <x:c r="Q1795" s="24" t="str">
        <x:v>Signature spécifique non couverte par l'inventaire automatisé ; acteur non réputé injouable.</x:v>
      </x:c>
      <x:c r="R1795" t="str">
        <x:v>https://github.com/darknigthmare/multiverse-breach/blob/5f44cf344d1a9fbb0dbd7c899510b7dd16cf25d6/scripts/signatureCoverage.mjs</x:v>
      </x:c>
      <x:c r="S1795" t="str">
        <x:v>https://github.com/darknigthmare/multiverse-breach/actions/runs/39393362478</x:v>
      </x:c>
    </x:row>
    <x:row r="1796" ht="42" customHeight="1">
      <x:c r="A1796" t="str">
        <x:v>Palworld::hero::1791::palworld_lifmunk</x:v>
      </x:c>
      <x:c r="B1796" t="str">
        <x:v>Palworld</x:v>
      </x:c>
      <x:c r="C1796" t="str">
        <x:v>hero</x:v>
      </x:c>
      <x:c r="D1796" t="str">
        <x:v>palworld_lifmunk</x:v>
      </x:c>
      <x:c r="E1796" t="str">
        <x:v>Lifmunk</x:v>
      </x:c>
      <x:c r="F1796" t="str"/>
      <x:c r="G1796"/>
      <x:c r="H1796" t="str"/>
      <x:c r="I1796" t="str"/>
      <x:c r="J1796" t="str">
        <x:v>A_INTEGRER</x:v>
      </x:c>
      <x:c r="K1796" t="str">
        <x:v>NON_CERTIFIEE</x:v>
      </x:c>
      <x:c r="L1796" t="str"/>
      <x:c r="M1796" t="str"/>
      <x:c r="N1796" t="str"/>
      <x:c r="O1796" t="str"/>
      <x:c r="P1796" t="str"/>
      <x:c r="Q1796" s="24" t="str">
        <x:v>Signature spécifique non couverte par l'inventaire automatisé ; acteur non réputé injouable.</x:v>
      </x:c>
      <x:c r="R1796" t="str">
        <x:v>https://github.com/darknigthmare/multiverse-breach/blob/5f44cf344d1a9fbb0dbd7c899510b7dd16cf25d6/scripts/signatureCoverage.mjs</x:v>
      </x:c>
      <x:c r="S1796" t="str">
        <x:v>https://github.com/darknigthmare/multiverse-breach/actions/runs/39393362478</x:v>
      </x:c>
    </x:row>
    <x:row r="1797" ht="42" customHeight="1">
      <x:c r="A1797" t="str">
        <x:v>Phantasmagoria::hero::1792::phantasmagoria_adrienne_delaney_illustree</x:v>
      </x:c>
      <x:c r="B1797" t="str">
        <x:v>Phantasmagoria</x:v>
      </x:c>
      <x:c r="C1797" t="str">
        <x:v>hero</x:v>
      </x:c>
      <x:c r="D1797" t="str">
        <x:v>phantasmagoria_adrienne_delaney_illustree</x:v>
      </x:c>
      <x:c r="E1797" t="str">
        <x:v>Adrienne Delaney - illustree</x:v>
      </x:c>
      <x:c r="F1797" t="str"/>
      <x:c r="G1797"/>
      <x:c r="H1797" t="str"/>
      <x:c r="I1797" t="str"/>
      <x:c r="J1797" t="str">
        <x:v>A_INTEGRER</x:v>
      </x:c>
      <x:c r="K1797" t="str">
        <x:v>NON_CERTIFIEE</x:v>
      </x:c>
      <x:c r="L1797" t="str"/>
      <x:c r="M1797" t="str"/>
      <x:c r="N1797" t="str"/>
      <x:c r="O1797" t="str"/>
      <x:c r="P1797" t="str"/>
      <x:c r="Q1797" s="24" t="str">
        <x:v>Signature spécifique non couverte par l'inventaire automatisé ; acteur non réputé injouable.</x:v>
      </x:c>
      <x:c r="R1797" t="str">
        <x:v>https://github.com/darknigthmare/multiverse-breach/blob/5f44cf344d1a9fbb0dbd7c899510b7dd16cf25d6/scripts/signatureCoverage.mjs</x:v>
      </x:c>
      <x:c r="S1797" t="str">
        <x:v>https://github.com/darknigthmare/multiverse-breach/actions/runs/39393362478</x:v>
      </x:c>
    </x:row>
    <x:row r="1798" ht="42" customHeight="1">
      <x:c r="A1798" t="str">
        <x:v>Phantasmagoria::hero::1793::phantasmagoria_harriet_illustree</x:v>
      </x:c>
      <x:c r="B1798" t="str">
        <x:v>Phantasmagoria</x:v>
      </x:c>
      <x:c r="C1798" t="str">
        <x:v>hero</x:v>
      </x:c>
      <x:c r="D1798" t="str">
        <x:v>phantasmagoria_harriet_illustree</x:v>
      </x:c>
      <x:c r="E1798" t="str">
        <x:v>Harriet - illustree</x:v>
      </x:c>
      <x:c r="F1798" t="str"/>
      <x:c r="G1798"/>
      <x:c r="H1798" t="str"/>
      <x:c r="I1798" t="str"/>
      <x:c r="J1798" t="str">
        <x:v>A_INTEGRER</x:v>
      </x:c>
      <x:c r="K1798" t="str">
        <x:v>NON_CERTIFIEE</x:v>
      </x:c>
      <x:c r="L1798" t="str"/>
      <x:c r="M1798" t="str"/>
      <x:c r="N1798" t="str"/>
      <x:c r="O1798" t="str"/>
      <x:c r="P1798" t="str"/>
      <x:c r="Q1798" s="24" t="str">
        <x:v>Signature spécifique non couverte par l'inventaire automatisé ; acteur non réputé injouable.</x:v>
      </x:c>
      <x:c r="R1798" t="str">
        <x:v>https://github.com/darknigthmare/multiverse-breach/blob/5f44cf344d1a9fbb0dbd7c899510b7dd16cf25d6/scripts/signatureCoverage.mjs</x:v>
      </x:c>
      <x:c r="S1798" t="str">
        <x:v>https://github.com/darknigthmare/multiverse-breach/actions/runs/39393362478</x:v>
      </x:c>
    </x:row>
    <x:row r="1799" ht="42" customHeight="1">
      <x:c r="A1799" t="str">
        <x:v>Phantasmagoria::hero::1794::phantasmagoria_malcolm_wyrmshadow_illustre</x:v>
      </x:c>
      <x:c r="B1799" t="str">
        <x:v>Phantasmagoria</x:v>
      </x:c>
      <x:c r="C1799" t="str">
        <x:v>hero</x:v>
      </x:c>
      <x:c r="D1799" t="str">
        <x:v>phantasmagoria_malcolm_wyrmshadow_illustre</x:v>
      </x:c>
      <x:c r="E1799" t="str">
        <x:v>Malcolm Wyrmshadow - illustre</x:v>
      </x:c>
      <x:c r="F1799" t="str"/>
      <x:c r="G1799"/>
      <x:c r="H1799" t="str"/>
      <x:c r="I1799" t="str"/>
      <x:c r="J1799" t="str">
        <x:v>A_INTEGRER</x:v>
      </x:c>
      <x:c r="K1799" t="str">
        <x:v>NON_CERTIFIEE</x:v>
      </x:c>
      <x:c r="L1799" t="str"/>
      <x:c r="M1799" t="str"/>
      <x:c r="N1799" t="str"/>
      <x:c r="O1799" t="str"/>
      <x:c r="P1799" t="str"/>
      <x:c r="Q1799" s="24" t="str">
        <x:v>Signature spécifique non couverte par l'inventaire automatisé ; acteur non réputé injouable.</x:v>
      </x:c>
      <x:c r="R1799" t="str">
        <x:v>https://github.com/darknigthmare/multiverse-breach/blob/5f44cf344d1a9fbb0dbd7c899510b7dd16cf25d6/scripts/signatureCoverage.mjs</x:v>
      </x:c>
      <x:c r="S1799" t="str">
        <x:v>https://github.com/darknigthmare/multiverse-breach/actions/runs/39393362478</x:v>
      </x:c>
    </x:row>
    <x:row r="1800" ht="42" customHeight="1">
      <x:c r="A1800" t="str">
        <x:v>Sam &amp; Max::hero::1795::sam_and_max_sam_deduction</x:v>
      </x:c>
      <x:c r="B1800" t="str">
        <x:v>Sam &amp; Max</x:v>
      </x:c>
      <x:c r="C1800" t="str">
        <x:v>hero</x:v>
      </x:c>
      <x:c r="D1800" t="str">
        <x:v>sam_and_max_sam_deduction</x:v>
      </x:c>
      <x:c r="E1800" t="str">
        <x:v>Sam - deduction</x:v>
      </x:c>
      <x:c r="F1800" t="str"/>
      <x:c r="G1800"/>
      <x:c r="H1800" t="str"/>
      <x:c r="I1800" t="str"/>
      <x:c r="J1800" t="str">
        <x:v>A_INTEGRER</x:v>
      </x:c>
      <x:c r="K1800" t="str">
        <x:v>NON_CERTIFIEE</x:v>
      </x:c>
      <x:c r="L1800" t="str"/>
      <x:c r="M1800" t="str"/>
      <x:c r="N1800" t="str"/>
      <x:c r="O1800" t="str"/>
      <x:c r="P1800" t="str"/>
      <x:c r="Q1800" s="24" t="str">
        <x:v>Signature spécifique non couverte par l'inventaire automatisé ; acteur non réputé injouable.</x:v>
      </x:c>
      <x:c r="R1800" t="str">
        <x:v>https://github.com/darknigthmare/multiverse-breach/blob/5f44cf344d1a9fbb0dbd7c899510b7dd16cf25d6/scripts/signatureCoverage.mjs</x:v>
      </x:c>
      <x:c r="S1800" t="str">
        <x:v>https://github.com/darknigthmare/multiverse-breach/actions/runs/39393362478</x:v>
      </x:c>
    </x:row>
    <x:row r="1801" ht="42" customHeight="1">
      <x:c r="A1801" t="str">
        <x:v>Sam &amp; Max::hero::1796::sam_and_max_max_chaos</x:v>
      </x:c>
      <x:c r="B1801" t="str">
        <x:v>Sam &amp; Max</x:v>
      </x:c>
      <x:c r="C1801" t="str">
        <x:v>hero</x:v>
      </x:c>
      <x:c r="D1801" t="str">
        <x:v>sam_and_max_max_chaos</x:v>
      </x:c>
      <x:c r="E1801" t="str">
        <x:v>Max - chaos</x:v>
      </x:c>
      <x:c r="F1801" t="str"/>
      <x:c r="G1801"/>
      <x:c r="H1801" t="str"/>
      <x:c r="I1801" t="str"/>
      <x:c r="J1801" t="str">
        <x:v>A_INTEGRER</x:v>
      </x:c>
      <x:c r="K1801" t="str">
        <x:v>NON_CERTIFIEE</x:v>
      </x:c>
      <x:c r="L1801" t="str"/>
      <x:c r="M1801" t="str"/>
      <x:c r="N1801" t="str"/>
      <x:c r="O1801" t="str"/>
      <x:c r="P1801" t="str"/>
      <x:c r="Q1801" s="24" t="str">
        <x:v>Signature spécifique non couverte par l'inventaire automatisé ; acteur non réputé injouable.</x:v>
      </x:c>
      <x:c r="R1801" t="str">
        <x:v>https://github.com/darknigthmare/multiverse-breach/blob/5f44cf344d1a9fbb0dbd7c899510b7dd16cf25d6/scripts/signatureCoverage.mjs</x:v>
      </x:c>
      <x:c r="S1801" t="str">
        <x:v>https://github.com/darknigthmare/multiverse-breach/actions/runs/39393362478</x:v>
      </x:c>
    </x:row>
    <x:row r="1802" ht="42" customHeight="1">
      <x:c r="A1802" t="str">
        <x:v>Sam &amp; Max::hero::1797::sam_and_max_sybil_pandemik_expertise</x:v>
      </x:c>
      <x:c r="B1802" t="str">
        <x:v>Sam &amp; Max</x:v>
      </x:c>
      <x:c r="C1802" t="str">
        <x:v>hero</x:v>
      </x:c>
      <x:c r="D1802" t="str">
        <x:v>sam_and_max_sybil_pandemik_expertise</x:v>
      </x:c>
      <x:c r="E1802" t="str">
        <x:v>Sybil Pandemik - expertise</x:v>
      </x:c>
      <x:c r="F1802" t="str"/>
      <x:c r="G1802"/>
      <x:c r="H1802" t="str"/>
      <x:c r="I1802" t="str"/>
      <x:c r="J1802" t="str">
        <x:v>A_INTEGRER</x:v>
      </x:c>
      <x:c r="K1802" t="str">
        <x:v>NON_CERTIFIEE</x:v>
      </x:c>
      <x:c r="L1802" t="str"/>
      <x:c r="M1802" t="str"/>
      <x:c r="N1802" t="str"/>
      <x:c r="O1802" t="str"/>
      <x:c r="P1802" t="str"/>
      <x:c r="Q1802" s="24" t="str">
        <x:v>Signature spécifique non couverte par l'inventaire automatisé ; acteur non réputé injouable.</x:v>
      </x:c>
      <x:c r="R1802" t="str">
        <x:v>https://github.com/darknigthmare/multiverse-breach/blob/5f44cf344d1a9fbb0dbd7c899510b7dd16cf25d6/scripts/signatureCoverage.mjs</x:v>
      </x:c>
      <x:c r="S1802" t="str">
        <x:v>https://github.com/darknigthmare/multiverse-breach/actions/runs/39393362478</x:v>
      </x:c>
    </x:row>
    <x:row r="1803" ht="42" customHeight="1">
      <x:c r="A1803" t="str">
        <x:v>Postal::hero::1798::postal_postal_dude_classic</x:v>
      </x:c>
      <x:c r="B1803" t="str">
        <x:v>Postal</x:v>
      </x:c>
      <x:c r="C1803" t="str">
        <x:v>hero</x:v>
      </x:c>
      <x:c r="D1803" t="str">
        <x:v>postal_postal_dude_classic</x:v>
      </x:c>
      <x:c r="E1803" t="str">
        <x:v>Postal Dude - Classic</x:v>
      </x:c>
      <x:c r="F1803" t="str"/>
      <x:c r="G1803"/>
      <x:c r="H1803" t="str"/>
      <x:c r="I1803" t="str"/>
      <x:c r="J1803" t="str">
        <x:v>A_INTEGRER</x:v>
      </x:c>
      <x:c r="K1803" t="str">
        <x:v>NON_CERTIFIEE</x:v>
      </x:c>
      <x:c r="L1803" t="str"/>
      <x:c r="M1803" t="str"/>
      <x:c r="N1803" t="str"/>
      <x:c r="O1803" t="str"/>
      <x:c r="P1803" t="str"/>
      <x:c r="Q1803" s="24" t="str">
        <x:v>Signature spécifique non couverte par l'inventaire automatisé ; acteur non réputé injouable.</x:v>
      </x:c>
      <x:c r="R1803" t="str">
        <x:v>https://github.com/darknigthmare/multiverse-breach/blob/5f44cf344d1a9fbb0dbd7c899510b7dd16cf25d6/scripts/signatureCoverage.mjs</x:v>
      </x:c>
      <x:c r="S1803" t="str">
        <x:v>https://github.com/darknigthmare/multiverse-breach/actions/runs/39393362478</x:v>
      </x:c>
    </x:row>
    <x:row r="1804" ht="42" customHeight="1">
      <x:c r="A1804" t="str">
        <x:v>Postal::hero::1799::postal_postal_dude_apocalypse_weekend</x:v>
      </x:c>
      <x:c r="B1804" t="str">
        <x:v>Postal</x:v>
      </x:c>
      <x:c r="C1804" t="str">
        <x:v>hero</x:v>
      </x:c>
      <x:c r="D1804" t="str">
        <x:v>postal_postal_dude_apocalypse_weekend</x:v>
      </x:c>
      <x:c r="E1804" t="str">
        <x:v>Postal Dude - Apocalypse Weekend</x:v>
      </x:c>
      <x:c r="F1804" t="str"/>
      <x:c r="G1804"/>
      <x:c r="H1804" t="str"/>
      <x:c r="I1804" t="str"/>
      <x:c r="J1804" t="str">
        <x:v>A_INTEGRER</x:v>
      </x:c>
      <x:c r="K1804" t="str">
        <x:v>NON_CERTIFIEE</x:v>
      </x:c>
      <x:c r="L1804" t="str"/>
      <x:c r="M1804" t="str"/>
      <x:c r="N1804" t="str"/>
      <x:c r="O1804" t="str"/>
      <x:c r="P1804" t="str"/>
      <x:c r="Q1804" s="24" t="str">
        <x:v>Signature spécifique non couverte par l'inventaire automatisé ; acteur non réputé injouable.</x:v>
      </x:c>
      <x:c r="R1804" t="str">
        <x:v>https://github.com/darknigthmare/multiverse-breach/blob/5f44cf344d1a9fbb0dbd7c899510b7dd16cf25d6/scripts/signatureCoverage.mjs</x:v>
      </x:c>
      <x:c r="S1804" t="str">
        <x:v>https://github.com/darknigthmare/multiverse-breach/actions/runs/39393362478</x:v>
      </x:c>
    </x:row>
    <x:row r="1805" ht="42" customHeight="1">
      <x:c r="A1805" t="str">
        <x:v>Postal::hero::1800::postal_postal_dude_brain_damaged</x:v>
      </x:c>
      <x:c r="B1805" t="str">
        <x:v>Postal</x:v>
      </x:c>
      <x:c r="C1805" t="str">
        <x:v>hero</x:v>
      </x:c>
      <x:c r="D1805" t="str">
        <x:v>postal_postal_dude_brain_damaged</x:v>
      </x:c>
      <x:c r="E1805" t="str">
        <x:v>Postal Dude - Brain-Damaged</x:v>
      </x:c>
      <x:c r="F1805" t="str"/>
      <x:c r="G1805"/>
      <x:c r="H1805" t="str"/>
      <x:c r="I1805" t="str"/>
      <x:c r="J1805" t="str">
        <x:v>A_INTEGRER</x:v>
      </x:c>
      <x:c r="K1805" t="str">
        <x:v>NON_CERTIFIEE</x:v>
      </x:c>
      <x:c r="L1805" t="str"/>
      <x:c r="M1805" t="str"/>
      <x:c r="N1805" t="str"/>
      <x:c r="O1805" t="str"/>
      <x:c r="P1805" t="str"/>
      <x:c r="Q1805" s="24" t="str">
        <x:v>Signature spécifique non couverte par l'inventaire automatisé ; acteur non réputé injouable.</x:v>
      </x:c>
      <x:c r="R1805" t="str">
        <x:v>https://github.com/darknigthmare/multiverse-breach/blob/5f44cf344d1a9fbb0dbd7c899510b7dd16cf25d6/scripts/signatureCoverage.mjs</x:v>
      </x:c>
      <x:c r="S1805" t="str">
        <x:v>https://github.com/darknigthmare/multiverse-breach/actions/runs/39393362478</x:v>
      </x:c>
    </x:row>
    <x:row r="1806" ht="42" customHeight="1">
      <x:c r="A1806" t="str">
        <x:v>PUBG::hero::1801::pubg_assault_survivor</x:v>
      </x:c>
      <x:c r="B1806" t="str">
        <x:v>PUBG</x:v>
      </x:c>
      <x:c r="C1806" t="str">
        <x:v>hero</x:v>
      </x:c>
      <x:c r="D1806" t="str">
        <x:v>pubg_assault_survivor</x:v>
      </x:c>
      <x:c r="E1806" t="str">
        <x:v>Assault Survivor</x:v>
      </x:c>
      <x:c r="F1806" t="str"/>
      <x:c r="G1806"/>
      <x:c r="H1806" t="str"/>
      <x:c r="I1806" t="str"/>
      <x:c r="J1806" t="str">
        <x:v>A_INTEGRER</x:v>
      </x:c>
      <x:c r="K1806" t="str">
        <x:v>NON_CERTIFIEE</x:v>
      </x:c>
      <x:c r="L1806" t="str"/>
      <x:c r="M1806" t="str"/>
      <x:c r="N1806" t="str"/>
      <x:c r="O1806" t="str"/>
      <x:c r="P1806" t="str"/>
      <x:c r="Q1806" s="24" t="str">
        <x:v>Signature spécifique non couverte par l'inventaire automatisé ; acteur non réputé injouable.</x:v>
      </x:c>
      <x:c r="R1806" t="str">
        <x:v>https://github.com/darknigthmare/multiverse-breach/blob/5f44cf344d1a9fbb0dbd7c899510b7dd16cf25d6/scripts/signatureCoverage.mjs</x:v>
      </x:c>
      <x:c r="S1806" t="str">
        <x:v>https://github.com/darknigthmare/multiverse-breach/actions/runs/39393362478</x:v>
      </x:c>
    </x:row>
    <x:row r="1807" ht="42" customHeight="1">
      <x:c r="A1807" t="str">
        <x:v>PUBG::hero::1802::pubg_scout_survivor</x:v>
      </x:c>
      <x:c r="B1807" t="str">
        <x:v>PUBG</x:v>
      </x:c>
      <x:c r="C1807" t="str">
        <x:v>hero</x:v>
      </x:c>
      <x:c r="D1807" t="str">
        <x:v>pubg_scout_survivor</x:v>
      </x:c>
      <x:c r="E1807" t="str">
        <x:v>Scout Survivor</x:v>
      </x:c>
      <x:c r="F1807" t="str"/>
      <x:c r="G1807"/>
      <x:c r="H1807" t="str"/>
      <x:c r="I1807" t="str"/>
      <x:c r="J1807" t="str">
        <x:v>A_INTEGRER</x:v>
      </x:c>
      <x:c r="K1807" t="str">
        <x:v>NON_CERTIFIEE</x:v>
      </x:c>
      <x:c r="L1807" t="str"/>
      <x:c r="M1807" t="str"/>
      <x:c r="N1807" t="str"/>
      <x:c r="O1807" t="str"/>
      <x:c r="P1807" t="str"/>
      <x:c r="Q1807" s="24" t="str">
        <x:v>Signature spécifique non couverte par l'inventaire automatisé ; acteur non réputé injouable.</x:v>
      </x:c>
      <x:c r="R1807" t="str">
        <x:v>https://github.com/darknigthmare/multiverse-breach/blob/5f44cf344d1a9fbb0dbd7c899510b7dd16cf25d6/scripts/signatureCoverage.mjs</x:v>
      </x:c>
      <x:c r="S1807" t="str">
        <x:v>https://github.com/darknigthmare/multiverse-breach/actions/runs/39393362478</x:v>
      </x:c>
    </x:row>
    <x:row r="1808" ht="42" customHeight="1">
      <x:c r="A1808" t="str">
        <x:v>PUBG::hero::1803::pubg_medic_survivor</x:v>
      </x:c>
      <x:c r="B1808" t="str">
        <x:v>PUBG</x:v>
      </x:c>
      <x:c r="C1808" t="str">
        <x:v>hero</x:v>
      </x:c>
      <x:c r="D1808" t="str">
        <x:v>pubg_medic_survivor</x:v>
      </x:c>
      <x:c r="E1808" t="str">
        <x:v>Medic Survivor</x:v>
      </x:c>
      <x:c r="F1808" t="str"/>
      <x:c r="G1808"/>
      <x:c r="H1808" t="str"/>
      <x:c r="I1808" t="str"/>
      <x:c r="J1808" t="str">
        <x:v>A_INTEGRER</x:v>
      </x:c>
      <x:c r="K1808" t="str">
        <x:v>NON_CERTIFIEE</x:v>
      </x:c>
      <x:c r="L1808" t="str"/>
      <x:c r="M1808" t="str"/>
      <x:c r="N1808" t="str"/>
      <x:c r="O1808" t="str"/>
      <x:c r="P1808" t="str"/>
      <x:c r="Q1808" s="24" t="str">
        <x:v>Signature spécifique non couverte par l'inventaire automatisé ; acteur non réputé injouable.</x:v>
      </x:c>
      <x:c r="R1808" t="str">
        <x:v>https://github.com/darknigthmare/multiverse-breach/blob/5f44cf344d1a9fbb0dbd7c899510b7dd16cf25d6/scripts/signatureCoverage.mjs</x:v>
      </x:c>
      <x:c r="S1808" t="str">
        <x:v>https://github.com/darknigthmare/multiverse-breach/actions/runs/39393362478</x:v>
      </x:c>
    </x:row>
    <x:row r="1809" ht="42" customHeight="1">
      <x:c r="A1809" t="str">
        <x:v>La Petite Histoire de France::hero::1804::la_petite_histoire_de_france_francois_d_arc_1430</x:v>
      </x:c>
      <x:c r="B1809" t="str">
        <x:v>La Petite Histoire de France</x:v>
      </x:c>
      <x:c r="C1809" t="str">
        <x:v>hero</x:v>
      </x:c>
      <x:c r="D1809" t="str">
        <x:v>la_petite_histoire_de_france_francois_d_arc_1430</x:v>
      </x:c>
      <x:c r="E1809" t="str">
        <x:v>Francois d Arc - 1430</x:v>
      </x:c>
      <x:c r="F1809" t="str"/>
      <x:c r="G1809"/>
      <x:c r="H1809" t="str"/>
      <x:c r="I1809" t="str"/>
      <x:c r="J1809" t="str">
        <x:v>NON_COMBATTANT</x:v>
      </x:c>
      <x:c r="K1809" t="str">
        <x:v>NON_CERTIFIEE</x:v>
      </x:c>
      <x:c r="L1809" t="str"/>
      <x:c r="M1809" t="str"/>
      <x:c r="N1809" t="str"/>
      <x:c r="O1809" t="str"/>
      <x:c r="P1809" t="str"/>
      <x:c r="Q1809" s="24" t="str">
        <x:v>Rôle non combattant conservé ; ne pas ajouter un combat artificiel pour satisfaire le tableau.</x:v>
      </x:c>
      <x:c r="R1809" t="str">
        <x:v>https://github.com/darknigthmare/multiverse-breach/blob/5f44cf344d1a9fbb0dbd7c899510b7dd16cf25d6/scripts/signatureCoverage.mjs</x:v>
      </x:c>
      <x:c r="S1809" t="str">
        <x:v>https://github.com/darknigthmare/multiverse-breach/actions/runs/39393362478</x:v>
      </x:c>
    </x:row>
    <x:row r="1810" ht="42" customHeight="1">
      <x:c r="A1810" t="str">
        <x:v>La Petite Histoire de France::hero::1805::la_petite_histoire_de_france_philippe_honore_de_roche_saint_pierre_1695</x:v>
      </x:c>
      <x:c r="B1810" t="str">
        <x:v>La Petite Histoire de France</x:v>
      </x:c>
      <x:c r="C1810" t="str">
        <x:v>hero</x:v>
      </x:c>
      <x:c r="D1810" t="str">
        <x:v>la_petite_histoire_de_france_philippe_honore_de_roche_saint_pierre_1695</x:v>
      </x:c>
      <x:c r="E1810" t="str">
        <x:v>Philippe Honore de Roche Saint-Pierre - 1695</x:v>
      </x:c>
      <x:c r="F1810" t="str"/>
      <x:c r="G1810"/>
      <x:c r="H1810" t="str"/>
      <x:c r="I1810" t="str"/>
      <x:c r="J1810" t="str">
        <x:v>NON_COMBATTANT</x:v>
      </x:c>
      <x:c r="K1810" t="str">
        <x:v>NON_CERTIFIEE</x:v>
      </x:c>
      <x:c r="L1810" t="str"/>
      <x:c r="M1810" t="str"/>
      <x:c r="N1810" t="str"/>
      <x:c r="O1810" t="str"/>
      <x:c r="P1810" t="str"/>
      <x:c r="Q1810" s="24" t="str">
        <x:v>Rôle non combattant conservé ; ne pas ajouter un combat artificiel pour satisfaire le tableau.</x:v>
      </x:c>
      <x:c r="R1810" t="str">
        <x:v>https://github.com/darknigthmare/multiverse-breach/blob/5f44cf344d1a9fbb0dbd7c899510b7dd16cf25d6/scripts/signatureCoverage.mjs</x:v>
      </x:c>
      <x:c r="S1810" t="str">
        <x:v>https://github.com/darknigthmare/multiverse-breach/actions/runs/39393362478</x:v>
      </x:c>
    </x:row>
    <x:row r="1811" ht="42" customHeight="1">
      <x:c r="A1811" t="str">
        <x:v>La Petite Histoire de France::hero::1806::la_petite_histoire_de_france_renata_plancher_1810</x:v>
      </x:c>
      <x:c r="B1811" t="str">
        <x:v>La Petite Histoire de France</x:v>
      </x:c>
      <x:c r="C1811" t="str">
        <x:v>hero</x:v>
      </x:c>
      <x:c r="D1811" t="str">
        <x:v>la_petite_histoire_de_france_renata_plancher_1810</x:v>
      </x:c>
      <x:c r="E1811" t="str">
        <x:v>Renata Plancher - 1810</x:v>
      </x:c>
      <x:c r="F1811" t="str"/>
      <x:c r="G1811"/>
      <x:c r="H1811" t="str"/>
      <x:c r="I1811" t="str"/>
      <x:c r="J1811" t="str">
        <x:v>NON_COMBATTANT</x:v>
      </x:c>
      <x:c r="K1811" t="str">
        <x:v>NON_CERTIFIEE</x:v>
      </x:c>
      <x:c r="L1811" t="str"/>
      <x:c r="M1811" t="str"/>
      <x:c r="N1811" t="str"/>
      <x:c r="O1811" t="str"/>
      <x:c r="P1811" t="str"/>
      <x:c r="Q1811" s="24" t="str">
        <x:v>Rôle non combattant conservé ; ne pas ajouter un combat artificiel pour satisfaire le tableau.</x:v>
      </x:c>
      <x:c r="R1811" t="str">
        <x:v>https://github.com/darknigthmare/multiverse-breach/blob/5f44cf344d1a9fbb0dbd7c899510b7dd16cf25d6/scripts/signatureCoverage.mjs</x:v>
      </x:c>
      <x:c r="S1811" t="str">
        <x:v>https://github.com/darknigthmare/multiverse-breach/actions/runs/39393362478</x:v>
      </x:c>
    </x:row>
    <x:row r="1812" ht="42" customHeight="1">
      <x:c r="A1812" t="str">
        <x:v>Halloween::hero::1807::halloween_2018_laurie_strode_survivante</x:v>
      </x:c>
      <x:c r="B1812" t="str">
        <x:v>Halloween</x:v>
      </x:c>
      <x:c r="C1812" t="str">
        <x:v>hero</x:v>
      </x:c>
      <x:c r="D1812" t="str">
        <x:v>halloween_2018_laurie_strode_survivante</x:v>
      </x:c>
      <x:c r="E1812" t="str">
        <x:v>Laurie Strode - survivante</x:v>
      </x:c>
      <x:c r="F1812" t="str"/>
      <x:c r="G1812"/>
      <x:c r="H1812" t="str"/>
      <x:c r="I1812" t="str"/>
      <x:c r="J1812" t="str">
        <x:v>A_INTEGRER</x:v>
      </x:c>
      <x:c r="K1812" t="str">
        <x:v>NON_CERTIFIEE</x:v>
      </x:c>
      <x:c r="L1812" t="str"/>
      <x:c r="M1812" t="str"/>
      <x:c r="N1812" t="str"/>
      <x:c r="O1812" t="str"/>
      <x:c r="P1812" t="str"/>
      <x:c r="Q1812" s="24" t="str">
        <x:v>Signature spécifique non couverte par l'inventaire automatisé ; acteur non réputé injouable.</x:v>
      </x:c>
      <x:c r="R1812" t="str">
        <x:v>https://github.com/darknigthmare/multiverse-breach/blob/5f44cf344d1a9fbb0dbd7c899510b7dd16cf25d6/scripts/signatureCoverage.mjs</x:v>
      </x:c>
      <x:c r="S1812" t="str">
        <x:v>https://github.com/darknigthmare/multiverse-breach/actions/runs/39393362478</x:v>
      </x:c>
    </x:row>
    <x:row r="1813" ht="42" customHeight="1">
      <x:c r="A1813" t="str">
        <x:v>Halloween::hero::1808::halloween_2018_karen_nelson_defense</x:v>
      </x:c>
      <x:c r="B1813" t="str">
        <x:v>Halloween</x:v>
      </x:c>
      <x:c r="C1813" t="str">
        <x:v>hero</x:v>
      </x:c>
      <x:c r="D1813" t="str">
        <x:v>halloween_2018_karen_nelson_defense</x:v>
      </x:c>
      <x:c r="E1813" t="str">
        <x:v>Karen Nelson - defense</x:v>
      </x:c>
      <x:c r="F1813" t="str"/>
      <x:c r="G1813"/>
      <x:c r="H1813" t="str"/>
      <x:c r="I1813" t="str"/>
      <x:c r="J1813" t="str">
        <x:v>A_INTEGRER</x:v>
      </x:c>
      <x:c r="K1813" t="str">
        <x:v>NON_CERTIFIEE</x:v>
      </x:c>
      <x:c r="L1813" t="str"/>
      <x:c r="M1813" t="str"/>
      <x:c r="N1813" t="str"/>
      <x:c r="O1813" t="str"/>
      <x:c r="P1813" t="str"/>
      <x:c r="Q1813" s="24" t="str">
        <x:v>Signature spécifique non couverte par l'inventaire automatisé ; acteur non réputé injouable.</x:v>
      </x:c>
      <x:c r="R1813" t="str">
        <x:v>https://github.com/darknigthmare/multiverse-breach/blob/5f44cf344d1a9fbb0dbd7c899510b7dd16cf25d6/scripts/signatureCoverage.mjs</x:v>
      </x:c>
      <x:c r="S1813" t="str">
        <x:v>https://github.com/darknigthmare/multiverse-breach/actions/runs/39393362478</x:v>
      </x:c>
    </x:row>
    <x:row r="1814" ht="42" customHeight="1">
      <x:c r="A1814" t="str">
        <x:v>Halloween::hero::1809::halloween_2018_allyson_nelson_evasion</x:v>
      </x:c>
      <x:c r="B1814" t="str">
        <x:v>Halloween</x:v>
      </x:c>
      <x:c r="C1814" t="str">
        <x:v>hero</x:v>
      </x:c>
      <x:c r="D1814" t="str">
        <x:v>halloween_2018_allyson_nelson_evasion</x:v>
      </x:c>
      <x:c r="E1814" t="str">
        <x:v>Allyson Nelson - evasion</x:v>
      </x:c>
      <x:c r="F1814" t="str"/>
      <x:c r="G1814"/>
      <x:c r="H1814" t="str"/>
      <x:c r="I1814" t="str"/>
      <x:c r="J1814" t="str">
        <x:v>A_INTEGRER</x:v>
      </x:c>
      <x:c r="K1814" t="str">
        <x:v>NON_CERTIFIEE</x:v>
      </x:c>
      <x:c r="L1814" t="str"/>
      <x:c r="M1814" t="str"/>
      <x:c r="N1814" t="str"/>
      <x:c r="O1814" t="str"/>
      <x:c r="P1814" t="str"/>
      <x:c r="Q1814" s="24" t="str">
        <x:v>Signature spécifique non couverte par l'inventaire automatisé ; acteur non réputé injouable.</x:v>
      </x:c>
      <x:c r="R1814" t="str">
        <x:v>https://github.com/darknigthmare/multiverse-breach/blob/5f44cf344d1a9fbb0dbd7c899510b7dd16cf25d6/scripts/signatureCoverage.mjs</x:v>
      </x:c>
      <x:c r="S1814" t="str">
        <x:v>https://github.com/darknigthmare/multiverse-breach/actions/runs/39393362478</x:v>
      </x:c>
    </x:row>
    <x:row r="1815" ht="42" customHeight="1">
      <x:c r="A1815" t="str">
        <x:v>Red Faction::hero::1810::red_faction_parker_mineur_rebelle</x:v>
      </x:c>
      <x:c r="B1815" t="str">
        <x:v>Red Faction</x:v>
      </x:c>
      <x:c r="C1815" t="str">
        <x:v>hero</x:v>
      </x:c>
      <x:c r="D1815" t="str">
        <x:v>red_faction_parker_mineur_rebelle</x:v>
      </x:c>
      <x:c r="E1815" t="str">
        <x:v>Parker - mineur rebelle</x:v>
      </x:c>
      <x:c r="F1815" t="str"/>
      <x:c r="G1815"/>
      <x:c r="H1815" t="str"/>
      <x:c r="I1815" t="str"/>
      <x:c r="J1815" t="str">
        <x:v>A_INTEGRER</x:v>
      </x:c>
      <x:c r="K1815" t="str">
        <x:v>NON_CERTIFIEE</x:v>
      </x:c>
      <x:c r="L1815" t="str"/>
      <x:c r="M1815" t="str"/>
      <x:c r="N1815" t="str"/>
      <x:c r="O1815" t="str"/>
      <x:c r="P1815" t="str"/>
      <x:c r="Q1815" s="24" t="str">
        <x:v>Signature spécifique non couverte par l'inventaire automatisé ; acteur non réputé injouable.</x:v>
      </x:c>
      <x:c r="R1815" t="str">
        <x:v>https://github.com/darknigthmare/multiverse-breach/blob/5f44cf344d1a9fbb0dbd7c899510b7dd16cf25d6/scripts/signatureCoverage.mjs</x:v>
      </x:c>
      <x:c r="S1815" t="str">
        <x:v>https://github.com/darknigthmare/multiverse-breach/actions/runs/39393362478</x:v>
      </x:c>
    </x:row>
    <x:row r="1816" ht="42" customHeight="1">
      <x:c r="A1816" t="str">
        <x:v>Red Faction::hero::1811::red_faction_eos_resistance</x:v>
      </x:c>
      <x:c r="B1816" t="str">
        <x:v>Red Faction</x:v>
      </x:c>
      <x:c r="C1816" t="str">
        <x:v>hero</x:v>
      </x:c>
      <x:c r="D1816" t="str">
        <x:v>red_faction_eos_resistance</x:v>
      </x:c>
      <x:c r="E1816" t="str">
        <x:v>Eos - resistance</x:v>
      </x:c>
      <x:c r="F1816" t="str"/>
      <x:c r="G1816"/>
      <x:c r="H1816" t="str"/>
      <x:c r="I1816" t="str"/>
      <x:c r="J1816" t="str">
        <x:v>A_INTEGRER</x:v>
      </x:c>
      <x:c r="K1816" t="str">
        <x:v>NON_CERTIFIEE</x:v>
      </x:c>
      <x:c r="L1816" t="str"/>
      <x:c r="M1816" t="str"/>
      <x:c r="N1816" t="str"/>
      <x:c r="O1816" t="str"/>
      <x:c r="P1816" t="str"/>
      <x:c r="Q1816" s="24" t="str">
        <x:v>Signature spécifique non couverte par l'inventaire automatisé ; acteur non réputé injouable.</x:v>
      </x:c>
      <x:c r="R1816" t="str">
        <x:v>https://github.com/darknigthmare/multiverse-breach/blob/5f44cf344d1a9fbb0dbd7c899510b7dd16cf25d6/scripts/signatureCoverage.mjs</x:v>
      </x:c>
      <x:c r="S1816" t="str">
        <x:v>https://github.com/darknigthmare/multiverse-breach/actions/runs/39393362478</x:v>
      </x:c>
    </x:row>
    <x:row r="1817" ht="42" customHeight="1">
      <x:c r="A1817" t="str">
        <x:v>Red Faction::hero::1812::red_faction_alec_mason_demolition</x:v>
      </x:c>
      <x:c r="B1817" t="str">
        <x:v>Red Faction</x:v>
      </x:c>
      <x:c r="C1817" t="str">
        <x:v>hero</x:v>
      </x:c>
      <x:c r="D1817" t="str">
        <x:v>red_faction_alec_mason_demolition</x:v>
      </x:c>
      <x:c r="E1817" t="str">
        <x:v>Alec Mason - demolition</x:v>
      </x:c>
      <x:c r="F1817" t="str"/>
      <x:c r="G1817"/>
      <x:c r="H1817" t="str"/>
      <x:c r="I1817" t="str"/>
      <x:c r="J1817" t="str">
        <x:v>A_INTEGRER</x:v>
      </x:c>
      <x:c r="K1817" t="str">
        <x:v>NON_CERTIFIEE</x:v>
      </x:c>
      <x:c r="L1817" t="str"/>
      <x:c r="M1817" t="str"/>
      <x:c r="N1817" t="str"/>
      <x:c r="O1817" t="str"/>
      <x:c r="P1817" t="str"/>
      <x:c r="Q1817" s="24" t="str">
        <x:v>Signature spécifique non couverte par l'inventaire automatisé ; acteur non réputé injouable.</x:v>
      </x:c>
      <x:c r="R1817" t="str">
        <x:v>https://github.com/darknigthmare/multiverse-breach/blob/5f44cf344d1a9fbb0dbd7c899510b7dd16cf25d6/scripts/signatureCoverage.mjs</x:v>
      </x:c>
      <x:c r="S1817" t="str">
        <x:v>https://github.com/darknigthmare/multiverse-breach/actions/runs/39393362478</x:v>
      </x:c>
    </x:row>
    <x:row r="1818" ht="42" customHeight="1">
      <x:c r="A1818" t="str">
        <x:v>Remember Me::hero::1813::remember_me_nilin_chasseuse_de_memoires</x:v>
      </x:c>
      <x:c r="B1818" t="str">
        <x:v>Remember Me</x:v>
      </x:c>
      <x:c r="C1818" t="str">
        <x:v>hero</x:v>
      </x:c>
      <x:c r="D1818" t="str">
        <x:v>remember_me_nilin_chasseuse_de_memoires</x:v>
      </x:c>
      <x:c r="E1818" t="str">
        <x:v>Nilin - chasseuse de memoires</x:v>
      </x:c>
      <x:c r="F1818" t="str"/>
      <x:c r="G1818"/>
      <x:c r="H1818" t="str"/>
      <x:c r="I1818" t="str"/>
      <x:c r="J1818" t="str">
        <x:v>A_INTEGRER</x:v>
      </x:c>
      <x:c r="K1818" t="str">
        <x:v>NON_CERTIFIEE</x:v>
      </x:c>
      <x:c r="L1818" t="str"/>
      <x:c r="M1818" t="str"/>
      <x:c r="N1818" t="str"/>
      <x:c r="O1818" t="str"/>
      <x:c r="P1818" t="str"/>
      <x:c r="Q1818" s="24" t="str">
        <x:v>Signature spécifique non couverte par l'inventaire automatisé ; acteur non réputé injouable.</x:v>
      </x:c>
      <x:c r="R1818" t="str">
        <x:v>https://github.com/darknigthmare/multiverse-breach/blob/5f44cf344d1a9fbb0dbd7c899510b7dd16cf25d6/scripts/signatureCoverage.mjs</x:v>
      </x:c>
      <x:c r="S1818" t="str">
        <x:v>https://github.com/darknigthmare/multiverse-breach/actions/runs/39393362478</x:v>
      </x:c>
    </x:row>
    <x:row r="1819" ht="42" customHeight="1">
      <x:c r="A1819" t="str">
        <x:v>Remember Me::hero::1814::remember_me_edge_liaison_errorist</x:v>
      </x:c>
      <x:c r="B1819" t="str">
        <x:v>Remember Me</x:v>
      </x:c>
      <x:c r="C1819" t="str">
        <x:v>hero</x:v>
      </x:c>
      <x:c r="D1819" t="str">
        <x:v>remember_me_edge_liaison_errorist</x:v>
      </x:c>
      <x:c r="E1819" t="str">
        <x:v>Edge - liaison Errorist</x:v>
      </x:c>
      <x:c r="F1819" t="str"/>
      <x:c r="G1819"/>
      <x:c r="H1819" t="str"/>
      <x:c r="I1819" t="str"/>
      <x:c r="J1819" t="str">
        <x:v>A_INTEGRER</x:v>
      </x:c>
      <x:c r="K1819" t="str">
        <x:v>NON_CERTIFIEE</x:v>
      </x:c>
      <x:c r="L1819" t="str"/>
      <x:c r="M1819" t="str"/>
      <x:c r="N1819" t="str"/>
      <x:c r="O1819" t="str"/>
      <x:c r="P1819" t="str"/>
      <x:c r="Q1819" s="24" t="str">
        <x:v>Signature spécifique non couverte par l'inventaire automatisé ; acteur non réputé injouable.</x:v>
      </x:c>
      <x:c r="R1819" t="str">
        <x:v>https://github.com/darknigthmare/multiverse-breach/blob/5f44cf344d1a9fbb0dbd7c899510b7dd16cf25d6/scripts/signatureCoverage.mjs</x:v>
      </x:c>
      <x:c r="S1819" t="str">
        <x:v>https://github.com/darknigthmare/multiverse-breach/actions/runs/39393362478</x:v>
      </x:c>
    </x:row>
    <x:row r="1820" ht="42" customHeight="1">
      <x:c r="A1820" t="str">
        <x:v>Remember Me::hero::1815::remember_me_bad_request_infiltration</x:v>
      </x:c>
      <x:c r="B1820" t="str">
        <x:v>Remember Me</x:v>
      </x:c>
      <x:c r="C1820" t="str">
        <x:v>hero</x:v>
      </x:c>
      <x:c r="D1820" t="str">
        <x:v>remember_me_bad_request_infiltration</x:v>
      </x:c>
      <x:c r="E1820" t="str">
        <x:v>Bad Request - infiltration</x:v>
      </x:c>
      <x:c r="F1820" t="str"/>
      <x:c r="G1820"/>
      <x:c r="H1820" t="str"/>
      <x:c r="I1820" t="str"/>
      <x:c r="J1820" t="str">
        <x:v>A_INTEGRER</x:v>
      </x:c>
      <x:c r="K1820" t="str">
        <x:v>NON_CERTIFIEE</x:v>
      </x:c>
      <x:c r="L1820" t="str"/>
      <x:c r="M1820" t="str"/>
      <x:c r="N1820" t="str"/>
      <x:c r="O1820" t="str"/>
      <x:c r="P1820" t="str"/>
      <x:c r="Q1820" s="24" t="str">
        <x:v>Signature spécifique non couverte par l'inventaire automatisé ; acteur non réputé injouable.</x:v>
      </x:c>
      <x:c r="R1820" t="str">
        <x:v>https://github.com/darknigthmare/multiverse-breach/blob/5f44cf344d1a9fbb0dbd7c899510b7dd16cf25d6/scripts/signatureCoverage.mjs</x:v>
      </x:c>
      <x:c r="S1820" t="str">
        <x:v>https://github.com/darknigthmare/multiverse-breach/actions/runs/39393362478</x:v>
      </x:c>
    </x:row>
    <x:row r="1821" ht="42" customHeight="1">
      <x:c r="A1821" t="str">
        <x:v>R.E.P.O.::hero::1816::repo_orange_semibot</x:v>
      </x:c>
      <x:c r="B1821" t="str">
        <x:v>R.E.P.O.</x:v>
      </x:c>
      <x:c r="C1821" t="str">
        <x:v>hero</x:v>
      </x:c>
      <x:c r="D1821" t="str">
        <x:v>repo_orange_semibot</x:v>
      </x:c>
      <x:c r="E1821" t="str">
        <x:v>Orange Semibot</x:v>
      </x:c>
      <x:c r="F1821" t="str"/>
      <x:c r="G1821"/>
      <x:c r="H1821" t="str"/>
      <x:c r="I1821" t="str"/>
      <x:c r="J1821" t="str">
        <x:v>A_INTEGRER</x:v>
      </x:c>
      <x:c r="K1821" t="str">
        <x:v>NON_CERTIFIEE</x:v>
      </x:c>
      <x:c r="L1821" t="str"/>
      <x:c r="M1821" t="str"/>
      <x:c r="N1821" t="str"/>
      <x:c r="O1821" t="str"/>
      <x:c r="P1821" t="str"/>
      <x:c r="Q1821" s="24" t="str">
        <x:v>Signature spécifique non couverte par l'inventaire automatisé ; acteur non réputé injouable.</x:v>
      </x:c>
      <x:c r="R1821" t="str">
        <x:v>https://github.com/darknigthmare/multiverse-breach/blob/5f44cf344d1a9fbb0dbd7c899510b7dd16cf25d6/scripts/signatureCoverage.mjs</x:v>
      </x:c>
      <x:c r="S1821" t="str">
        <x:v>https://github.com/darknigthmare/multiverse-breach/actions/runs/39393362478</x:v>
      </x:c>
    </x:row>
    <x:row r="1822" ht="42" customHeight="1">
      <x:c r="A1822" t="str">
        <x:v>R.E.P.O.::hero::1817::repo_blue_semibot</x:v>
      </x:c>
      <x:c r="B1822" t="str">
        <x:v>R.E.P.O.</x:v>
      </x:c>
      <x:c r="C1822" t="str">
        <x:v>hero</x:v>
      </x:c>
      <x:c r="D1822" t="str">
        <x:v>repo_blue_semibot</x:v>
      </x:c>
      <x:c r="E1822" t="str">
        <x:v>Blue Semibot</x:v>
      </x:c>
      <x:c r="F1822" t="str"/>
      <x:c r="G1822"/>
      <x:c r="H1822" t="str"/>
      <x:c r="I1822" t="str"/>
      <x:c r="J1822" t="str">
        <x:v>A_INTEGRER</x:v>
      </x:c>
      <x:c r="K1822" t="str">
        <x:v>NON_CERTIFIEE</x:v>
      </x:c>
      <x:c r="L1822" t="str"/>
      <x:c r="M1822" t="str"/>
      <x:c r="N1822" t="str"/>
      <x:c r="O1822" t="str"/>
      <x:c r="P1822" t="str"/>
      <x:c r="Q1822" s="24" t="str">
        <x:v>Signature spécifique non couverte par l'inventaire automatisé ; acteur non réputé injouable.</x:v>
      </x:c>
      <x:c r="R1822" t="str">
        <x:v>https://github.com/darknigthmare/multiverse-breach/blob/5f44cf344d1a9fbb0dbd7c899510b7dd16cf25d6/scripts/signatureCoverage.mjs</x:v>
      </x:c>
      <x:c r="S1822" t="str">
        <x:v>https://github.com/darknigthmare/multiverse-breach/actions/runs/39393362478</x:v>
      </x:c>
    </x:row>
    <x:row r="1823" ht="42" customHeight="1">
      <x:c r="A1823" t="str">
        <x:v>R.E.P.O.::hero::1818::repo_green_semibot</x:v>
      </x:c>
      <x:c r="B1823" t="str">
        <x:v>R.E.P.O.</x:v>
      </x:c>
      <x:c r="C1823" t="str">
        <x:v>hero</x:v>
      </x:c>
      <x:c r="D1823" t="str">
        <x:v>repo_green_semibot</x:v>
      </x:c>
      <x:c r="E1823" t="str">
        <x:v>Green Semibot</x:v>
      </x:c>
      <x:c r="F1823" t="str"/>
      <x:c r="G1823"/>
      <x:c r="H1823" t="str"/>
      <x:c r="I1823" t="str"/>
      <x:c r="J1823" t="str">
        <x:v>A_INTEGRER</x:v>
      </x:c>
      <x:c r="K1823" t="str">
        <x:v>NON_CERTIFIEE</x:v>
      </x:c>
      <x:c r="L1823" t="str"/>
      <x:c r="M1823" t="str"/>
      <x:c r="N1823" t="str"/>
      <x:c r="O1823" t="str"/>
      <x:c r="P1823" t="str"/>
      <x:c r="Q1823" s="24" t="str">
        <x:v>Signature spécifique non couverte par l'inventaire automatisé ; acteur non réputé injouable.</x:v>
      </x:c>
      <x:c r="R1823" t="str">
        <x:v>https://github.com/darknigthmare/multiverse-breach/blob/5f44cf344d1a9fbb0dbd7c899510b7dd16cf25d6/scripts/signatureCoverage.mjs</x:v>
      </x:c>
      <x:c r="S1823" t="str">
        <x:v>https://github.com/darknigthmare/multiverse-breach/actions/runs/39393362478</x:v>
      </x:c>
    </x:row>
    <x:row r="1824" ht="42" customHeight="1">
      <x:c r="A1824" t="str">
        <x:v>Wolfenstein::hero::1819::wolfenstein_machinegames_b_j_blazkowicz</x:v>
      </x:c>
      <x:c r="B1824" t="str">
        <x:v>Wolfenstein</x:v>
      </x:c>
      <x:c r="C1824" t="str">
        <x:v>hero</x:v>
      </x:c>
      <x:c r="D1824" t="str">
        <x:v>wolfenstein_machinegames_b_j_blazkowicz</x:v>
      </x:c>
      <x:c r="E1824" t="str">
        <x:v>B.J. Blazkowicz</x:v>
      </x:c>
      <x:c r="F1824" t="str"/>
      <x:c r="G1824"/>
      <x:c r="H1824" t="str"/>
      <x:c r="I1824" t="str"/>
      <x:c r="J1824" t="str">
        <x:v>A_INTEGRER</x:v>
      </x:c>
      <x:c r="K1824" t="str">
        <x:v>NON_CERTIFIEE</x:v>
      </x:c>
      <x:c r="L1824" t="str"/>
      <x:c r="M1824" t="str"/>
      <x:c r="N1824" t="str"/>
      <x:c r="O1824" t="str"/>
      <x:c r="P1824" t="str"/>
      <x:c r="Q1824" s="24" t="str">
        <x:v>Signature spécifique non couverte par l'inventaire automatisé ; acteur non réputé injouable.</x:v>
      </x:c>
      <x:c r="R1824" t="str">
        <x:v>https://github.com/darknigthmare/multiverse-breach/blob/5f44cf344d1a9fbb0dbd7c899510b7dd16cf25d6/scripts/signatureCoverage.mjs</x:v>
      </x:c>
      <x:c r="S1824" t="str">
        <x:v>https://github.com/darknigthmare/multiverse-breach/actions/runs/39393362478</x:v>
      </x:c>
    </x:row>
    <x:row r="1825" ht="42" customHeight="1">
      <x:c r="A1825" t="str">
        <x:v>Wolfenstein::hero::1820::wolfenstein_machinegames_anya_oliwa</x:v>
      </x:c>
      <x:c r="B1825" t="str">
        <x:v>Wolfenstein</x:v>
      </x:c>
      <x:c r="C1825" t="str">
        <x:v>hero</x:v>
      </x:c>
      <x:c r="D1825" t="str">
        <x:v>wolfenstein_machinegames_anya_oliwa</x:v>
      </x:c>
      <x:c r="E1825" t="str">
        <x:v>Anya Oliwa</x:v>
      </x:c>
      <x:c r="F1825" t="str"/>
      <x:c r="G1825"/>
      <x:c r="H1825" t="str"/>
      <x:c r="I1825" t="str"/>
      <x:c r="J1825" t="str">
        <x:v>A_INTEGRER</x:v>
      </x:c>
      <x:c r="K1825" t="str">
        <x:v>NON_CERTIFIEE</x:v>
      </x:c>
      <x:c r="L1825" t="str"/>
      <x:c r="M1825" t="str"/>
      <x:c r="N1825" t="str"/>
      <x:c r="O1825" t="str"/>
      <x:c r="P1825" t="str"/>
      <x:c r="Q1825" s="24" t="str">
        <x:v>Signature spécifique non couverte par l'inventaire automatisé ; acteur non réputé injouable.</x:v>
      </x:c>
      <x:c r="R1825" t="str">
        <x:v>https://github.com/darknigthmare/multiverse-breach/blob/5f44cf344d1a9fbb0dbd7c899510b7dd16cf25d6/scripts/signatureCoverage.mjs</x:v>
      </x:c>
      <x:c r="S1825" t="str">
        <x:v>https://github.com/darknigthmare/multiverse-breach/actions/runs/39393362478</x:v>
      </x:c>
    </x:row>
    <x:row r="1826" ht="42" customHeight="1">
      <x:c r="A1826" t="str">
        <x:v>Wolfenstein::hero::1821::wolfenstein_machinegames_set_roth</x:v>
      </x:c>
      <x:c r="B1826" t="str">
        <x:v>Wolfenstein</x:v>
      </x:c>
      <x:c r="C1826" t="str">
        <x:v>hero</x:v>
      </x:c>
      <x:c r="D1826" t="str">
        <x:v>wolfenstein_machinegames_set_roth</x:v>
      </x:c>
      <x:c r="E1826" t="str">
        <x:v>Set Roth</x:v>
      </x:c>
      <x:c r="F1826" t="str"/>
      <x:c r="G1826"/>
      <x:c r="H1826" t="str"/>
      <x:c r="I1826" t="str"/>
      <x:c r="J1826" t="str">
        <x:v>A_INTEGRER</x:v>
      </x:c>
      <x:c r="K1826" t="str">
        <x:v>NON_CERTIFIEE</x:v>
      </x:c>
      <x:c r="L1826" t="str"/>
      <x:c r="M1826" t="str"/>
      <x:c r="N1826" t="str"/>
      <x:c r="O1826" t="str"/>
      <x:c r="P1826" t="str"/>
      <x:c r="Q1826" s="24" t="str">
        <x:v>Signature spécifique non couverte par l'inventaire automatisé ; acteur non réputé injouable.</x:v>
      </x:c>
      <x:c r="R1826" t="str">
        <x:v>https://github.com/darknigthmare/multiverse-breach/blob/5f44cf344d1a9fbb0dbd7c899510b7dd16cf25d6/scripts/signatureCoverage.mjs</x:v>
      </x:c>
      <x:c r="S1826" t="str">
        <x:v>https://github.com/darknigthmare/multiverse-breach/actions/runs/39393362478</x:v>
      </x:c>
    </x:row>
    <x:row r="1827" ht="42" customHeight="1">
      <x:c r="A1827" t="str">
        <x:v>Rock of Ages::hero::1822::rock_of_ages_sisyphus</x:v>
      </x:c>
      <x:c r="B1827" t="str">
        <x:v>Rock of Ages</x:v>
      </x:c>
      <x:c r="C1827" t="str">
        <x:v>hero</x:v>
      </x:c>
      <x:c r="D1827" t="str">
        <x:v>rock_of_ages_sisyphus</x:v>
      </x:c>
      <x:c r="E1827" t="str">
        <x:v>Sisyphus</x:v>
      </x:c>
      <x:c r="F1827" t="str"/>
      <x:c r="G1827"/>
      <x:c r="H1827" t="str"/>
      <x:c r="I1827" t="str"/>
      <x:c r="J1827" t="str">
        <x:v>A_INTEGRER</x:v>
      </x:c>
      <x:c r="K1827" t="str">
        <x:v>NON_CERTIFIEE</x:v>
      </x:c>
      <x:c r="L1827" t="str"/>
      <x:c r="M1827" t="str"/>
      <x:c r="N1827" t="str"/>
      <x:c r="O1827" t="str"/>
      <x:c r="P1827" t="str"/>
      <x:c r="Q1827" s="24" t="str">
        <x:v>Signature spécifique non couverte par l'inventaire automatisé ; acteur non réputé injouable.</x:v>
      </x:c>
      <x:c r="R1827" t="str">
        <x:v>https://github.com/darknigthmare/multiverse-breach/blob/5f44cf344d1a9fbb0dbd7c899510b7dd16cf25d6/scripts/signatureCoverage.mjs</x:v>
      </x:c>
      <x:c r="S1827" t="str">
        <x:v>https://github.com/darknigthmare/multiverse-breach/actions/runs/39393362478</x:v>
      </x:c>
    </x:row>
    <x:row r="1828" ht="42" customHeight="1">
      <x:c r="A1828" t="str">
        <x:v>Rock of Ages::hero::1823::rock_of_ages_atlas</x:v>
      </x:c>
      <x:c r="B1828" t="str">
        <x:v>Rock of Ages</x:v>
      </x:c>
      <x:c r="C1828" t="str">
        <x:v>hero</x:v>
      </x:c>
      <x:c r="D1828" t="str">
        <x:v>rock_of_ages_atlas</x:v>
      </x:c>
      <x:c r="E1828" t="str">
        <x:v>Atlas</x:v>
      </x:c>
      <x:c r="F1828" t="str"/>
      <x:c r="G1828"/>
      <x:c r="H1828" t="str"/>
      <x:c r="I1828" t="str"/>
      <x:c r="J1828" t="str">
        <x:v>A_INTEGRER</x:v>
      </x:c>
      <x:c r="K1828" t="str">
        <x:v>NON_CERTIFIEE</x:v>
      </x:c>
      <x:c r="L1828" t="str"/>
      <x:c r="M1828" t="str"/>
      <x:c r="N1828" t="str"/>
      <x:c r="O1828" t="str"/>
      <x:c r="P1828" t="str"/>
      <x:c r="Q1828" s="24" t="str">
        <x:v>Signature spécifique non couverte par l'inventaire automatisé ; acteur non réputé injouable.</x:v>
      </x:c>
      <x:c r="R1828" t="str">
        <x:v>https://github.com/darknigthmare/multiverse-breach/blob/5f44cf344d1a9fbb0dbd7c899510b7dd16cf25d6/scripts/signatureCoverage.mjs</x:v>
      </x:c>
      <x:c r="S1828" t="str">
        <x:v>https://github.com/darknigthmare/multiverse-breach/actions/runs/39393362478</x:v>
      </x:c>
    </x:row>
    <x:row r="1829" ht="42" customHeight="1">
      <x:c r="A1829" t="str">
        <x:v>Rock of Ages::hero::1824::rock_of_ages_elpenor</x:v>
      </x:c>
      <x:c r="B1829" t="str">
        <x:v>Rock of Ages</x:v>
      </x:c>
      <x:c r="C1829" t="str">
        <x:v>hero</x:v>
      </x:c>
      <x:c r="D1829" t="str">
        <x:v>rock_of_ages_elpenor</x:v>
      </x:c>
      <x:c r="E1829" t="str">
        <x:v>Elpenor</x:v>
      </x:c>
      <x:c r="F1829" t="str"/>
      <x:c r="G1829"/>
      <x:c r="H1829" t="str"/>
      <x:c r="I1829" t="str"/>
      <x:c r="J1829" t="str">
        <x:v>A_INTEGRER</x:v>
      </x:c>
      <x:c r="K1829" t="str">
        <x:v>NON_CERTIFIEE</x:v>
      </x:c>
      <x:c r="L1829" t="str"/>
      <x:c r="M1829" t="str"/>
      <x:c r="N1829" t="str"/>
      <x:c r="O1829" t="str"/>
      <x:c r="P1829" t="str"/>
      <x:c r="Q1829" s="24" t="str">
        <x:v>Signature spécifique non couverte par l'inventaire automatisé ; acteur non réputé injouable.</x:v>
      </x:c>
      <x:c r="R1829" t="str">
        <x:v>https://github.com/darknigthmare/multiverse-breach/blob/5f44cf344d1a9fbb0dbd7c899510b7dd16cf25d6/scripts/signatureCoverage.mjs</x:v>
      </x:c>
      <x:c r="S1829" t="str">
        <x:v>https://github.com/darknigthmare/multiverse-breach/actions/runs/39393362478</x:v>
      </x:c>
    </x:row>
    <x:row r="1830" ht="42" customHeight="1">
      <x:c r="A1830" t="str">
        <x:v>Serious Sam::hero::1825::serious_sam_sam_stone</x:v>
      </x:c>
      <x:c r="B1830" t="str">
        <x:v>Serious Sam</x:v>
      </x:c>
      <x:c r="C1830" t="str">
        <x:v>hero</x:v>
      </x:c>
      <x:c r="D1830" t="str">
        <x:v>serious_sam_sam_stone</x:v>
      </x:c>
      <x:c r="E1830" t="str">
        <x:v>Sam Stone</x:v>
      </x:c>
      <x:c r="F1830" t="str"/>
      <x:c r="G1830"/>
      <x:c r="H1830" t="str"/>
      <x:c r="I1830" t="str"/>
      <x:c r="J1830" t="str">
        <x:v>A_INTEGRER</x:v>
      </x:c>
      <x:c r="K1830" t="str">
        <x:v>NON_CERTIFIEE</x:v>
      </x:c>
      <x:c r="L1830" t="str"/>
      <x:c r="M1830" t="str"/>
      <x:c r="N1830" t="str"/>
      <x:c r="O1830" t="str"/>
      <x:c r="P1830" t="str"/>
      <x:c r="Q1830" s="24" t="str">
        <x:v>Signature spécifique non couverte par l'inventaire automatisé ; acteur non réputé injouable.</x:v>
      </x:c>
      <x:c r="R1830" t="str">
        <x:v>https://github.com/darknigthmare/multiverse-breach/blob/5f44cf344d1a9fbb0dbd7c899510b7dd16cf25d6/scripts/signatureCoverage.mjs</x:v>
      </x:c>
      <x:c r="S1830" t="str">
        <x:v>https://github.com/darknigthmare/multiverse-breach/actions/runs/39393362478</x:v>
      </x:c>
    </x:row>
    <x:row r="1831" ht="42" customHeight="1">
      <x:c r="A1831" t="str">
        <x:v>Serious Sam::hero::1826::serious_sam_hellfire</x:v>
      </x:c>
      <x:c r="B1831" t="str">
        <x:v>Serious Sam</x:v>
      </x:c>
      <x:c r="C1831" t="str">
        <x:v>hero</x:v>
      </x:c>
      <x:c r="D1831" t="str">
        <x:v>serious_sam_hellfire</x:v>
      </x:c>
      <x:c r="E1831" t="str">
        <x:v>Hellfire</x:v>
      </x:c>
      <x:c r="F1831" t="str"/>
      <x:c r="G1831"/>
      <x:c r="H1831" t="str"/>
      <x:c r="I1831" t="str"/>
      <x:c r="J1831" t="str">
        <x:v>A_INTEGRER</x:v>
      </x:c>
      <x:c r="K1831" t="str">
        <x:v>NON_CERTIFIEE</x:v>
      </x:c>
      <x:c r="L1831" t="str"/>
      <x:c r="M1831" t="str"/>
      <x:c r="N1831" t="str"/>
      <x:c r="O1831" t="str"/>
      <x:c r="P1831" t="str"/>
      <x:c r="Q1831" s="24" t="str">
        <x:v>Signature spécifique non couverte par l'inventaire automatisé ; acteur non réputé injouable.</x:v>
      </x:c>
      <x:c r="R1831" t="str">
        <x:v>https://github.com/darknigthmare/multiverse-breach/blob/5f44cf344d1a9fbb0dbd7c899510b7dd16cf25d6/scripts/signatureCoverage.mjs</x:v>
      </x:c>
      <x:c r="S1831" t="str">
        <x:v>https://github.com/darknigthmare/multiverse-breach/actions/runs/39393362478</x:v>
      </x:c>
    </x:row>
    <x:row r="1832" ht="42" customHeight="1">
      <x:c r="A1832" t="str">
        <x:v>Serious Sam::hero::1827::serious_sam_kenny</x:v>
      </x:c>
      <x:c r="B1832" t="str">
        <x:v>Serious Sam</x:v>
      </x:c>
      <x:c r="C1832" t="str">
        <x:v>hero</x:v>
      </x:c>
      <x:c r="D1832" t="str">
        <x:v>serious_sam_kenny</x:v>
      </x:c>
      <x:c r="E1832" t="str">
        <x:v>Kenny</x:v>
      </x:c>
      <x:c r="F1832" t="str"/>
      <x:c r="G1832"/>
      <x:c r="H1832" t="str"/>
      <x:c r="I1832" t="str"/>
      <x:c r="J1832" t="str">
        <x:v>A_INTEGRER</x:v>
      </x:c>
      <x:c r="K1832" t="str">
        <x:v>NON_CERTIFIEE</x:v>
      </x:c>
      <x:c r="L1832" t="str"/>
      <x:c r="M1832" t="str"/>
      <x:c r="N1832" t="str"/>
      <x:c r="O1832" t="str"/>
      <x:c r="P1832" t="str"/>
      <x:c r="Q1832" s="24" t="str">
        <x:v>Signature spécifique non couverte par l'inventaire automatisé ; acteur non réputé injouable.</x:v>
      </x:c>
      <x:c r="R1832" t="str">
        <x:v>https://github.com/darknigthmare/multiverse-breach/blob/5f44cf344d1a9fbb0dbd7c899510b7dd16cf25d6/scripts/signatureCoverage.mjs</x:v>
      </x:c>
      <x:c r="S1832" t="str">
        <x:v>https://github.com/darknigthmare/multiverse-breach/actions/runs/39393362478</x:v>
      </x:c>
    </x:row>
    <x:row r="1833" ht="42" customHeight="1">
      <x:c r="A1833" t="str">
        <x:v>Skullgirls::hero::1828::skullgirls_parasoul</x:v>
      </x:c>
      <x:c r="B1833" t="str">
        <x:v>Skullgirls</x:v>
      </x:c>
      <x:c r="C1833" t="str">
        <x:v>hero</x:v>
      </x:c>
      <x:c r="D1833" t="str">
        <x:v>skullgirls_parasoul</x:v>
      </x:c>
      <x:c r="E1833" t="str">
        <x:v>Parasoul</x:v>
      </x:c>
      <x:c r="F1833" t="str"/>
      <x:c r="G1833"/>
      <x:c r="H1833" t="str"/>
      <x:c r="I1833" t="str"/>
      <x:c r="J1833" t="str">
        <x:v>A_INTEGRER</x:v>
      </x:c>
      <x:c r="K1833" t="str">
        <x:v>NON_CERTIFIEE</x:v>
      </x:c>
      <x:c r="L1833" t="str"/>
      <x:c r="M1833" t="str"/>
      <x:c r="N1833" t="str"/>
      <x:c r="O1833" t="str"/>
      <x:c r="P1833" t="str"/>
      <x:c r="Q1833" s="24" t="str">
        <x:v>Signature spécifique non couverte par l'inventaire automatisé ; acteur non réputé injouable.</x:v>
      </x:c>
      <x:c r="R1833" t="str">
        <x:v>https://github.com/darknigthmare/multiverse-breach/blob/5f44cf344d1a9fbb0dbd7c899510b7dd16cf25d6/scripts/signatureCoverage.mjs</x:v>
      </x:c>
      <x:c r="S1833" t="str">
        <x:v>https://github.com/darknigthmare/multiverse-breach/actions/runs/39393362478</x:v>
      </x:c>
    </x:row>
    <x:row r="1834" ht="42" customHeight="1">
      <x:c r="A1834" t="str">
        <x:v>Skullgirls::hero::1829::skullgirls_big_band</x:v>
      </x:c>
      <x:c r="B1834" t="str">
        <x:v>Skullgirls</x:v>
      </x:c>
      <x:c r="C1834" t="str">
        <x:v>hero</x:v>
      </x:c>
      <x:c r="D1834" t="str">
        <x:v>skullgirls_big_band</x:v>
      </x:c>
      <x:c r="E1834" t="str">
        <x:v>Big Band</x:v>
      </x:c>
      <x:c r="F1834" t="str"/>
      <x:c r="G1834"/>
      <x:c r="H1834" t="str"/>
      <x:c r="I1834" t="str"/>
      <x:c r="J1834" t="str">
        <x:v>A_INTEGRER</x:v>
      </x:c>
      <x:c r="K1834" t="str">
        <x:v>NON_CERTIFIEE</x:v>
      </x:c>
      <x:c r="L1834" t="str"/>
      <x:c r="M1834" t="str"/>
      <x:c r="N1834" t="str"/>
      <x:c r="O1834" t="str"/>
      <x:c r="P1834" t="str"/>
      <x:c r="Q1834" s="24" t="str">
        <x:v>Signature spécifique non couverte par l'inventaire automatisé ; acteur non réputé injouable.</x:v>
      </x:c>
      <x:c r="R1834" t="str">
        <x:v>https://github.com/darknigthmare/multiverse-breach/blob/5f44cf344d1a9fbb0dbd7c899510b7dd16cf25d6/scripts/signatureCoverage.mjs</x:v>
      </x:c>
      <x:c r="S1834" t="str">
        <x:v>https://github.com/darknigthmare/multiverse-breach/actions/runs/39393362478</x:v>
      </x:c>
    </x:row>
    <x:row r="1835" ht="42" customHeight="1">
      <x:c r="A1835" t="str">
        <x:v>Skullgirls::hero::1830::skullgirls_beowulf</x:v>
      </x:c>
      <x:c r="B1835" t="str">
        <x:v>Skullgirls</x:v>
      </x:c>
      <x:c r="C1835" t="str">
        <x:v>hero</x:v>
      </x:c>
      <x:c r="D1835" t="str">
        <x:v>skullgirls_beowulf</x:v>
      </x:c>
      <x:c r="E1835" t="str">
        <x:v>Beowulf</x:v>
      </x:c>
      <x:c r="F1835" t="str"/>
      <x:c r="G1835"/>
      <x:c r="H1835" t="str"/>
      <x:c r="I1835" t="str"/>
      <x:c r="J1835" t="str">
        <x:v>A_INTEGRER</x:v>
      </x:c>
      <x:c r="K1835" t="str">
        <x:v>NON_CERTIFIEE</x:v>
      </x:c>
      <x:c r="L1835" t="str"/>
      <x:c r="M1835" t="str"/>
      <x:c r="N1835" t="str"/>
      <x:c r="O1835" t="str"/>
      <x:c r="P1835" t="str"/>
      <x:c r="Q1835" s="24" t="str">
        <x:v>Signature spécifique non couverte par l'inventaire automatisé ; acteur non réputé injouable.</x:v>
      </x:c>
      <x:c r="R1835" t="str">
        <x:v>https://github.com/darknigthmare/multiverse-breach/blob/5f44cf344d1a9fbb0dbd7c899510b7dd16cf25d6/scripts/signatureCoverage.mjs</x:v>
      </x:c>
      <x:c r="S1835" t="str">
        <x:v>https://github.com/darknigthmare/multiverse-breach/actions/runs/39393362478</x:v>
      </x:c>
    </x:row>
    <x:row r="1836" ht="42" customHeight="1">
      <x:c r="A1836" t="str">
        <x:v>The Forest::hero::1831::the_forest_eric_leblanc</x:v>
      </x:c>
      <x:c r="B1836" t="str">
        <x:v>The Forest</x:v>
      </x:c>
      <x:c r="C1836" t="str">
        <x:v>hero</x:v>
      </x:c>
      <x:c r="D1836" t="str">
        <x:v>the_forest_eric_leblanc</x:v>
      </x:c>
      <x:c r="E1836" t="str">
        <x:v>Eric LeBlanc</x:v>
      </x:c>
      <x:c r="F1836" t="str"/>
      <x:c r="G1836"/>
      <x:c r="H1836" t="str"/>
      <x:c r="I1836" t="str"/>
      <x:c r="J1836" t="str">
        <x:v>A_INTEGRER</x:v>
      </x:c>
      <x:c r="K1836" t="str">
        <x:v>NON_CERTIFIEE</x:v>
      </x:c>
      <x:c r="L1836" t="str"/>
      <x:c r="M1836" t="str"/>
      <x:c r="N1836" t="str"/>
      <x:c r="O1836" t="str"/>
      <x:c r="P1836" t="str"/>
      <x:c r="Q1836" s="24" t="str">
        <x:v>Signature spécifique non couverte par l'inventaire automatisé ; acteur non réputé injouable.</x:v>
      </x:c>
      <x:c r="R1836" t="str">
        <x:v>https://github.com/darknigthmare/multiverse-breach/blob/5f44cf344d1a9fbb0dbd7c899510b7dd16cf25d6/scripts/signatureCoverage.mjs</x:v>
      </x:c>
      <x:c r="S1836" t="str">
        <x:v>https://github.com/darknigthmare/multiverse-breach/actions/runs/39393362478</x:v>
      </x:c>
    </x:row>
    <x:row r="1837" ht="42" customHeight="1">
      <x:c r="A1837" t="str">
        <x:v>The Forest::hero::1832::the_forest_co_op_survivor_a</x:v>
      </x:c>
      <x:c r="B1837" t="str">
        <x:v>The Forest</x:v>
      </x:c>
      <x:c r="C1837" t="str">
        <x:v>hero</x:v>
      </x:c>
      <x:c r="D1837" t="str">
        <x:v>the_forest_co_op_survivor_a</x:v>
      </x:c>
      <x:c r="E1837" t="str">
        <x:v>Co-op Survivor A</x:v>
      </x:c>
      <x:c r="F1837" t="str"/>
      <x:c r="G1837"/>
      <x:c r="H1837" t="str"/>
      <x:c r="I1837" t="str"/>
      <x:c r="J1837" t="str">
        <x:v>A_INTEGRER</x:v>
      </x:c>
      <x:c r="K1837" t="str">
        <x:v>NON_CERTIFIEE</x:v>
      </x:c>
      <x:c r="L1837" t="str"/>
      <x:c r="M1837" t="str"/>
      <x:c r="N1837" t="str"/>
      <x:c r="O1837" t="str"/>
      <x:c r="P1837" t="str"/>
      <x:c r="Q1837" s="24" t="str">
        <x:v>Signature spécifique non couverte par l'inventaire automatisé ; acteur non réputé injouable.</x:v>
      </x:c>
      <x:c r="R1837" t="str">
        <x:v>https://github.com/darknigthmare/multiverse-breach/blob/5f44cf344d1a9fbb0dbd7c899510b7dd16cf25d6/scripts/signatureCoverage.mjs</x:v>
      </x:c>
      <x:c r="S1837" t="str">
        <x:v>https://github.com/darknigthmare/multiverse-breach/actions/runs/39393362478</x:v>
      </x:c>
    </x:row>
    <x:row r="1838" ht="42" customHeight="1">
      <x:c r="A1838" t="str">
        <x:v>The Forest::hero::1833::the_forest_co_op_survivor_b</x:v>
      </x:c>
      <x:c r="B1838" t="str">
        <x:v>The Forest</x:v>
      </x:c>
      <x:c r="C1838" t="str">
        <x:v>hero</x:v>
      </x:c>
      <x:c r="D1838" t="str">
        <x:v>the_forest_co_op_survivor_b</x:v>
      </x:c>
      <x:c r="E1838" t="str">
        <x:v>Co-op Survivor B</x:v>
      </x:c>
      <x:c r="F1838" t="str"/>
      <x:c r="G1838"/>
      <x:c r="H1838" t="str"/>
      <x:c r="I1838" t="str"/>
      <x:c r="J1838" t="str">
        <x:v>A_INTEGRER</x:v>
      </x:c>
      <x:c r="K1838" t="str">
        <x:v>NON_CERTIFIEE</x:v>
      </x:c>
      <x:c r="L1838" t="str"/>
      <x:c r="M1838" t="str"/>
      <x:c r="N1838" t="str"/>
      <x:c r="O1838" t="str"/>
      <x:c r="P1838" t="str"/>
      <x:c r="Q1838" s="24" t="str">
        <x:v>Signature spécifique non couverte par l'inventaire automatisé ; acteur non réputé injouable.</x:v>
      </x:c>
      <x:c r="R1838" t="str">
        <x:v>https://github.com/darknigthmare/multiverse-breach/blob/5f44cf344d1a9fbb0dbd7c899510b7dd16cf25d6/scripts/signatureCoverage.mjs</x:v>
      </x:c>
      <x:c r="S1838" t="str">
        <x:v>https://github.com/darknigthmare/multiverse-breach/actions/runs/39393362478</x:v>
      </x:c>
    </x:row>
    <x:row r="1839" ht="42" customHeight="1">
      <x:c r="A1839" t="str">
        <x:v>Spy Fox::hero::1834::spy_fox_spy_fox</x:v>
      </x:c>
      <x:c r="B1839" t="str">
        <x:v>Spy Fox</x:v>
      </x:c>
      <x:c r="C1839" t="str">
        <x:v>hero</x:v>
      </x:c>
      <x:c r="D1839" t="str">
        <x:v>spy_fox_spy_fox</x:v>
      </x:c>
      <x:c r="E1839" t="str">
        <x:v>Spy Fox</x:v>
      </x:c>
      <x:c r="F1839" t="str"/>
      <x:c r="G1839"/>
      <x:c r="H1839" t="str"/>
      <x:c r="I1839" t="str"/>
      <x:c r="J1839" t="str">
        <x:v>NON_COMBATTANT</x:v>
      </x:c>
      <x:c r="K1839" t="str">
        <x:v>NON_CERTIFIEE</x:v>
      </x:c>
      <x:c r="L1839" t="str"/>
      <x:c r="M1839" t="str"/>
      <x:c r="N1839" t="str"/>
      <x:c r="O1839" t="str"/>
      <x:c r="P1839" t="str"/>
      <x:c r="Q1839" s="24" t="str">
        <x:v>Rôle non combattant conservé ; ne pas ajouter un combat artificiel pour satisfaire le tableau.</x:v>
      </x:c>
      <x:c r="R1839" t="str">
        <x:v>https://github.com/darknigthmare/multiverse-breach/blob/5f44cf344d1a9fbb0dbd7c899510b7dd16cf25d6/scripts/signatureCoverage.mjs</x:v>
      </x:c>
      <x:c r="S1839" t="str">
        <x:v>https://github.com/darknigthmare/multiverse-breach/actions/runs/39393362478</x:v>
      </x:c>
    </x:row>
    <x:row r="1840" ht="42" customHeight="1">
      <x:c r="A1840" t="str">
        <x:v>Spy Fox::hero::1835::spy_fox_monkey_penny</x:v>
      </x:c>
      <x:c r="B1840" t="str">
        <x:v>Spy Fox</x:v>
      </x:c>
      <x:c r="C1840" t="str">
        <x:v>hero</x:v>
      </x:c>
      <x:c r="D1840" t="str">
        <x:v>spy_fox_monkey_penny</x:v>
      </x:c>
      <x:c r="E1840" t="str">
        <x:v>Monkey Penny</x:v>
      </x:c>
      <x:c r="F1840" t="str"/>
      <x:c r="G1840"/>
      <x:c r="H1840" t="str"/>
      <x:c r="I1840" t="str"/>
      <x:c r="J1840" t="str">
        <x:v>NON_COMBATTANT</x:v>
      </x:c>
      <x:c r="K1840" t="str">
        <x:v>NON_CERTIFIEE</x:v>
      </x:c>
      <x:c r="L1840" t="str"/>
      <x:c r="M1840" t="str"/>
      <x:c r="N1840" t="str"/>
      <x:c r="O1840" t="str"/>
      <x:c r="P1840" t="str"/>
      <x:c r="Q1840" s="24" t="str">
        <x:v>Rôle non combattant conservé ; ne pas ajouter un combat artificiel pour satisfaire le tableau.</x:v>
      </x:c>
      <x:c r="R1840" t="str">
        <x:v>https://github.com/darknigthmare/multiverse-breach/blob/5f44cf344d1a9fbb0dbd7c899510b7dd16cf25d6/scripts/signatureCoverage.mjs</x:v>
      </x:c>
      <x:c r="S1840" t="str">
        <x:v>https://github.com/darknigthmare/multiverse-breach/actions/runs/39393362478</x:v>
      </x:c>
    </x:row>
    <x:row r="1841" ht="42" customHeight="1">
      <x:c r="A1841" t="str">
        <x:v>Spy Fox::hero::1836::spy_fox_professor_quack</x:v>
      </x:c>
      <x:c r="B1841" t="str">
        <x:v>Spy Fox</x:v>
      </x:c>
      <x:c r="C1841" t="str">
        <x:v>hero</x:v>
      </x:c>
      <x:c r="D1841" t="str">
        <x:v>spy_fox_professor_quack</x:v>
      </x:c>
      <x:c r="E1841" t="str">
        <x:v>Professor Quack</x:v>
      </x:c>
      <x:c r="F1841" t="str"/>
      <x:c r="G1841"/>
      <x:c r="H1841" t="str"/>
      <x:c r="I1841" t="str"/>
      <x:c r="J1841" t="str">
        <x:v>NON_COMBATTANT</x:v>
      </x:c>
      <x:c r="K1841" t="str">
        <x:v>NON_CERTIFIEE</x:v>
      </x:c>
      <x:c r="L1841" t="str"/>
      <x:c r="M1841" t="str"/>
      <x:c r="N1841" t="str"/>
      <x:c r="O1841" t="str"/>
      <x:c r="P1841" t="str"/>
      <x:c r="Q1841" s="24" t="str">
        <x:v>Rôle non combattant conservé ; ne pas ajouter un combat artificiel pour satisfaire le tableau.</x:v>
      </x:c>
      <x:c r="R1841" t="str">
        <x:v>https://github.com/darknigthmare/multiverse-breach/blob/5f44cf344d1a9fbb0dbd7c899510b7dd16cf25d6/scripts/signatureCoverage.mjs</x:v>
      </x:c>
      <x:c r="S1841" t="str">
        <x:v>https://github.com/darknigthmare/multiverse-breach/actions/runs/39393362478</x:v>
      </x:c>
    </x:row>
    <x:row r="1842" ht="42" customHeight="1">
      <x:c r="A1842" t="str">
        <x:v>Squirrel with a Gun::hero::1837::squirrel_with_a_gun_squirrel_pistol_build</x:v>
      </x:c>
      <x:c r="B1842" t="str">
        <x:v>Squirrel with a Gun</x:v>
      </x:c>
      <x:c r="C1842" t="str">
        <x:v>hero</x:v>
      </x:c>
      <x:c r="D1842" t="str">
        <x:v>squirrel_with_a_gun_squirrel_pistol_build</x:v>
      </x:c>
      <x:c r="E1842" t="str">
        <x:v>Squirrel - Pistol Build</x:v>
      </x:c>
      <x:c r="F1842" t="str"/>
      <x:c r="G1842"/>
      <x:c r="H1842" t="str"/>
      <x:c r="I1842" t="str"/>
      <x:c r="J1842" t="str">
        <x:v>A_INTEGRER</x:v>
      </x:c>
      <x:c r="K1842" t="str">
        <x:v>NON_CERTIFIEE</x:v>
      </x:c>
      <x:c r="L1842" t="str"/>
      <x:c r="M1842" t="str"/>
      <x:c r="N1842" t="str"/>
      <x:c r="O1842" t="str"/>
      <x:c r="P1842" t="str"/>
      <x:c r="Q1842" s="24" t="str">
        <x:v>Signature spécifique non couverte par l'inventaire automatisé ; acteur non réputé injouable.</x:v>
      </x:c>
      <x:c r="R1842" t="str">
        <x:v>https://github.com/darknigthmare/multiverse-breach/blob/5f44cf344d1a9fbb0dbd7c899510b7dd16cf25d6/scripts/signatureCoverage.mjs</x:v>
      </x:c>
      <x:c r="S1842" t="str">
        <x:v>https://github.com/darknigthmare/multiverse-breach/actions/runs/39393362478</x:v>
      </x:c>
    </x:row>
    <x:row r="1843" ht="42" customHeight="1">
      <x:c r="A1843" t="str">
        <x:v>Squirrel with a Gun::hero::1838::squirrel_with_a_gun_squirrel_smg_build</x:v>
      </x:c>
      <x:c r="B1843" t="str">
        <x:v>Squirrel with a Gun</x:v>
      </x:c>
      <x:c r="C1843" t="str">
        <x:v>hero</x:v>
      </x:c>
      <x:c r="D1843" t="str">
        <x:v>squirrel_with_a_gun_squirrel_smg_build</x:v>
      </x:c>
      <x:c r="E1843" t="str">
        <x:v>Squirrel - SMG Build</x:v>
      </x:c>
      <x:c r="F1843" t="str"/>
      <x:c r="G1843"/>
      <x:c r="H1843" t="str"/>
      <x:c r="I1843" t="str"/>
      <x:c r="J1843" t="str">
        <x:v>A_INTEGRER</x:v>
      </x:c>
      <x:c r="K1843" t="str">
        <x:v>NON_CERTIFIEE</x:v>
      </x:c>
      <x:c r="L1843" t="str"/>
      <x:c r="M1843" t="str"/>
      <x:c r="N1843" t="str"/>
      <x:c r="O1843" t="str"/>
      <x:c r="P1843" t="str"/>
      <x:c r="Q1843" s="24" t="str">
        <x:v>Signature spécifique non couverte par l'inventaire automatisé ; acteur non réputé injouable.</x:v>
      </x:c>
      <x:c r="R1843" t="str">
        <x:v>https://github.com/darknigthmare/multiverse-breach/blob/5f44cf344d1a9fbb0dbd7c899510b7dd16cf25d6/scripts/signatureCoverage.mjs</x:v>
      </x:c>
      <x:c r="S1843" t="str">
        <x:v>https://github.com/darknigthmare/multiverse-breach/actions/runs/39393362478</x:v>
      </x:c>
    </x:row>
    <x:row r="1844" ht="42" customHeight="1">
      <x:c r="A1844" t="str">
        <x:v>Squirrel with a Gun::hero::1839::squirrel_with_a_gun_squirrel_shotgun_build</x:v>
      </x:c>
      <x:c r="B1844" t="str">
        <x:v>Squirrel with a Gun</x:v>
      </x:c>
      <x:c r="C1844" t="str">
        <x:v>hero</x:v>
      </x:c>
      <x:c r="D1844" t="str">
        <x:v>squirrel_with_a_gun_squirrel_shotgun_build</x:v>
      </x:c>
      <x:c r="E1844" t="str">
        <x:v>Squirrel - Shotgun Build</x:v>
      </x:c>
      <x:c r="F1844" t="str"/>
      <x:c r="G1844"/>
      <x:c r="H1844" t="str"/>
      <x:c r="I1844" t="str"/>
      <x:c r="J1844" t="str">
        <x:v>A_INTEGRER</x:v>
      </x:c>
      <x:c r="K1844" t="str">
        <x:v>NON_CERTIFIEE</x:v>
      </x:c>
      <x:c r="L1844" t="str"/>
      <x:c r="M1844" t="str"/>
      <x:c r="N1844" t="str"/>
      <x:c r="O1844" t="str"/>
      <x:c r="P1844" t="str"/>
      <x:c r="Q1844" s="24" t="str">
        <x:v>Signature spécifique non couverte par l'inventaire automatisé ; acteur non réputé injouable.</x:v>
      </x:c>
      <x:c r="R1844" t="str">
        <x:v>https://github.com/darknigthmare/multiverse-breach/blob/5f44cf344d1a9fbb0dbd7c899510b7dd16cf25d6/scripts/signatureCoverage.mjs</x:v>
      </x:c>
      <x:c r="S1844" t="str">
        <x:v>https://github.com/darknigthmare/multiverse-breach/actions/runs/39393362478</x:v>
      </x:c>
    </x:row>
    <x:row r="1845" ht="42" customHeight="1">
      <x:c r="A1845" t="str">
        <x:v>SUPERHOT::hero::1840::superhot_hotswitch_build</x:v>
      </x:c>
      <x:c r="B1845" t="str">
        <x:v>SUPERHOT</x:v>
      </x:c>
      <x:c r="C1845" t="str">
        <x:v>hero</x:v>
      </x:c>
      <x:c r="D1845" t="str">
        <x:v>superhot_hotswitch_build</x:v>
      </x:c>
      <x:c r="E1845" t="str">
        <x:v>Hotswitch Build</x:v>
      </x:c>
      <x:c r="F1845" t="str"/>
      <x:c r="G1845"/>
      <x:c r="H1845" t="str"/>
      <x:c r="I1845" t="str"/>
      <x:c r="J1845" t="str">
        <x:v>A_INTEGRER</x:v>
      </x:c>
      <x:c r="K1845" t="str">
        <x:v>NON_CERTIFIEE</x:v>
      </x:c>
      <x:c r="L1845" t="str"/>
      <x:c r="M1845" t="str"/>
      <x:c r="N1845" t="str"/>
      <x:c r="O1845" t="str"/>
      <x:c r="P1845" t="str"/>
      <x:c r="Q1845" s="24" t="str">
        <x:v>Signature spécifique non couverte par l'inventaire automatisé ; acteur non réputé injouable.</x:v>
      </x:c>
      <x:c r="R1845" t="str">
        <x:v>https://github.com/darknigthmare/multiverse-breach/blob/5f44cf344d1a9fbb0dbd7c899510b7dd16cf25d6/scripts/signatureCoverage.mjs</x:v>
      </x:c>
      <x:c r="S1845" t="str">
        <x:v>https://github.com/darknigthmare/multiverse-breach/actions/runs/39393362478</x:v>
      </x:c>
    </x:row>
    <x:row r="1846" ht="42" customHeight="1">
      <x:c r="A1846" t="str">
        <x:v>SUPERHOT::hero::1841::superhot_charge_build</x:v>
      </x:c>
      <x:c r="B1846" t="str">
        <x:v>SUPERHOT</x:v>
      </x:c>
      <x:c r="C1846" t="str">
        <x:v>hero</x:v>
      </x:c>
      <x:c r="D1846" t="str">
        <x:v>superhot_charge_build</x:v>
      </x:c>
      <x:c r="E1846" t="str">
        <x:v>Charge Build</x:v>
      </x:c>
      <x:c r="F1846" t="str"/>
      <x:c r="G1846"/>
      <x:c r="H1846" t="str"/>
      <x:c r="I1846" t="str"/>
      <x:c r="J1846" t="str">
        <x:v>A_INTEGRER</x:v>
      </x:c>
      <x:c r="K1846" t="str">
        <x:v>NON_CERTIFIEE</x:v>
      </x:c>
      <x:c r="L1846" t="str"/>
      <x:c r="M1846" t="str"/>
      <x:c r="N1846" t="str"/>
      <x:c r="O1846" t="str"/>
      <x:c r="P1846" t="str"/>
      <x:c r="Q1846" s="24" t="str">
        <x:v>Signature spécifique non couverte par l'inventaire automatisé ; acteur non réputé injouable.</x:v>
      </x:c>
      <x:c r="R1846" t="str">
        <x:v>https://github.com/darknigthmare/multiverse-breach/blob/5f44cf344d1a9fbb0dbd7c899510b7dd16cf25d6/scripts/signatureCoverage.mjs</x:v>
      </x:c>
      <x:c r="S1846" t="str">
        <x:v>https://github.com/darknigthmare/multiverse-breach/actions/runs/39393362478</x:v>
      </x:c>
    </x:row>
    <x:row r="1847" ht="42" customHeight="1">
      <x:c r="A1847" t="str">
        <x:v>SUPERHOT::hero::1842::superhot_recall_build</x:v>
      </x:c>
      <x:c r="B1847" t="str">
        <x:v>SUPERHOT</x:v>
      </x:c>
      <x:c r="C1847" t="str">
        <x:v>hero</x:v>
      </x:c>
      <x:c r="D1847" t="str">
        <x:v>superhot_recall_build</x:v>
      </x:c>
      <x:c r="E1847" t="str">
        <x:v>Recall Build</x:v>
      </x:c>
      <x:c r="F1847" t="str"/>
      <x:c r="G1847"/>
      <x:c r="H1847" t="str"/>
      <x:c r="I1847" t="str"/>
      <x:c r="J1847" t="str">
        <x:v>A_INTEGRER</x:v>
      </x:c>
      <x:c r="K1847" t="str">
        <x:v>NON_CERTIFIEE</x:v>
      </x:c>
      <x:c r="L1847" t="str"/>
      <x:c r="M1847" t="str"/>
      <x:c r="N1847" t="str"/>
      <x:c r="O1847" t="str"/>
      <x:c r="P1847" t="str"/>
      <x:c r="Q1847" s="24" t="str">
        <x:v>Signature spécifique non couverte par l'inventaire automatisé ; acteur non réputé injouable.</x:v>
      </x:c>
      <x:c r="R1847" t="str">
        <x:v>https://github.com/darknigthmare/multiverse-breach/blob/5f44cf344d1a9fbb0dbd7c899510b7dd16cf25d6/scripts/signatureCoverage.mjs</x:v>
      </x:c>
      <x:c r="S1847" t="str">
        <x:v>https://github.com/darknigthmare/multiverse-breach/actions/runs/39393362478</x:v>
      </x:c>
    </x:row>
    <x:row r="1848" ht="42" customHeight="1">
      <x:c r="A1848" t="str">
        <x:v>The Ball::hero::1843::the_ball_unnamed_archaeologist</x:v>
      </x:c>
      <x:c r="B1848" t="str">
        <x:v>The Ball</x:v>
      </x:c>
      <x:c r="C1848" t="str">
        <x:v>hero</x:v>
      </x:c>
      <x:c r="D1848" t="str">
        <x:v>the_ball_unnamed_archaeologist</x:v>
      </x:c>
      <x:c r="E1848" t="str">
        <x:v>Unnamed Archaeologist</x:v>
      </x:c>
      <x:c r="F1848" t="str"/>
      <x:c r="G1848"/>
      <x:c r="H1848" t="str"/>
      <x:c r="I1848" t="str"/>
      <x:c r="J1848" t="str">
        <x:v>A_INTEGRER</x:v>
      </x:c>
      <x:c r="K1848" t="str">
        <x:v>NON_CERTIFIEE</x:v>
      </x:c>
      <x:c r="L1848" t="str"/>
      <x:c r="M1848" t="str"/>
      <x:c r="N1848" t="str"/>
      <x:c r="O1848" t="str"/>
      <x:c r="P1848" t="str"/>
      <x:c r="Q1848" s="24" t="str">
        <x:v>Signature spécifique non couverte par l'inventaire automatisé ; acteur non réputé injouable.</x:v>
      </x:c>
      <x:c r="R1848" t="str">
        <x:v>https://github.com/darknigthmare/multiverse-breach/blob/5f44cf344d1a9fbb0dbd7c899510b7dd16cf25d6/scripts/signatureCoverage.mjs</x:v>
      </x:c>
      <x:c r="S1848" t="str">
        <x:v>https://github.com/darknigthmare/multiverse-breach/actions/runs/39393362478</x:v>
      </x:c>
    </x:row>
    <x:row r="1849" ht="42" customHeight="1">
      <x:c r="A1849" t="str">
        <x:v>The Ball::hero::1844::the_ball_ball_push_configuration</x:v>
      </x:c>
      <x:c r="B1849" t="str">
        <x:v>The Ball</x:v>
      </x:c>
      <x:c r="C1849" t="str">
        <x:v>hero</x:v>
      </x:c>
      <x:c r="D1849" t="str">
        <x:v>the_ball_ball_push_configuration</x:v>
      </x:c>
      <x:c r="E1849" t="str">
        <x:v>Ball Push Configuration</x:v>
      </x:c>
      <x:c r="F1849" t="str"/>
      <x:c r="G1849"/>
      <x:c r="H1849" t="str"/>
      <x:c r="I1849" t="str"/>
      <x:c r="J1849" t="str">
        <x:v>A_INTEGRER</x:v>
      </x:c>
      <x:c r="K1849" t="str">
        <x:v>NON_CERTIFIEE</x:v>
      </x:c>
      <x:c r="L1849" t="str"/>
      <x:c r="M1849" t="str"/>
      <x:c r="N1849" t="str"/>
      <x:c r="O1849" t="str"/>
      <x:c r="P1849" t="str"/>
      <x:c r="Q1849" s="24" t="str">
        <x:v>Signature spécifique non couverte par l'inventaire automatisé ; acteur non réputé injouable.</x:v>
      </x:c>
      <x:c r="R1849" t="str">
        <x:v>https://github.com/darknigthmare/multiverse-breach/blob/5f44cf344d1a9fbb0dbd7c899510b7dd16cf25d6/scripts/signatureCoverage.mjs</x:v>
      </x:c>
      <x:c r="S1849" t="str">
        <x:v>https://github.com/darknigthmare/multiverse-breach/actions/runs/39393362478</x:v>
      </x:c>
    </x:row>
    <x:row r="1850" ht="42" customHeight="1">
      <x:c r="A1850" t="str">
        <x:v>The Ball::hero::1845::the_ball_ball_pull_configuration</x:v>
      </x:c>
      <x:c r="B1850" t="str">
        <x:v>The Ball</x:v>
      </x:c>
      <x:c r="C1850" t="str">
        <x:v>hero</x:v>
      </x:c>
      <x:c r="D1850" t="str">
        <x:v>the_ball_ball_pull_configuration</x:v>
      </x:c>
      <x:c r="E1850" t="str">
        <x:v>Ball Pull Configuration</x:v>
      </x:c>
      <x:c r="F1850" t="str"/>
      <x:c r="G1850"/>
      <x:c r="H1850" t="str"/>
      <x:c r="I1850" t="str"/>
      <x:c r="J1850" t="str">
        <x:v>A_INTEGRER</x:v>
      </x:c>
      <x:c r="K1850" t="str">
        <x:v>NON_CERTIFIEE</x:v>
      </x:c>
      <x:c r="L1850" t="str"/>
      <x:c r="M1850" t="str"/>
      <x:c r="N1850" t="str"/>
      <x:c r="O1850" t="str"/>
      <x:c r="P1850" t="str"/>
      <x:c r="Q1850" s="24" t="str">
        <x:v>Signature spécifique non couverte par l'inventaire automatisé ; acteur non réputé injouable.</x:v>
      </x:c>
      <x:c r="R1850" t="str">
        <x:v>https://github.com/darknigthmare/multiverse-breach/blob/5f44cf344d1a9fbb0dbd7c899510b7dd16cf25d6/scripts/signatureCoverage.mjs</x:v>
      </x:c>
      <x:c r="S1850" t="str">
        <x:v>https://github.com/darknigthmare/multiverse-breach/actions/runs/39393362478</x:v>
      </x:c>
    </x:row>
    <x:row r="1851" ht="42" customHeight="1">
      <x:c r="A1851" t="str">
        <x:v>The Binding of Isaac: Rebirth::hero::1846::binding_of_isaac_rebirth_isaac</x:v>
      </x:c>
      <x:c r="B1851" t="str">
        <x:v>The Binding of Isaac: Rebirth</x:v>
      </x:c>
      <x:c r="C1851" t="str">
        <x:v>hero</x:v>
      </x:c>
      <x:c r="D1851" t="str">
        <x:v>binding_of_isaac_rebirth_isaac</x:v>
      </x:c>
      <x:c r="E1851" t="str">
        <x:v>Isaac</x:v>
      </x:c>
      <x:c r="F1851" t="str"/>
      <x:c r="G1851"/>
      <x:c r="H1851" t="str"/>
      <x:c r="I1851" t="str"/>
      <x:c r="J1851" t="str">
        <x:v>A_INTEGRER</x:v>
      </x:c>
      <x:c r="K1851" t="str">
        <x:v>NON_CERTIFIEE</x:v>
      </x:c>
      <x:c r="L1851" t="str"/>
      <x:c r="M1851" t="str"/>
      <x:c r="N1851" t="str"/>
      <x:c r="O1851" t="str"/>
      <x:c r="P1851" t="str"/>
      <x:c r="Q1851" s="24" t="str">
        <x:v>Signature spécifique non couverte par l'inventaire automatisé ; acteur non réputé injouable.</x:v>
      </x:c>
      <x:c r="R1851" t="str">
        <x:v>https://github.com/darknigthmare/multiverse-breach/blob/5f44cf344d1a9fbb0dbd7c899510b7dd16cf25d6/scripts/signatureCoverage.mjs</x:v>
      </x:c>
      <x:c r="S1851" t="str">
        <x:v>https://github.com/darknigthmare/multiverse-breach/actions/runs/39393362478</x:v>
      </x:c>
    </x:row>
    <x:row r="1852" ht="42" customHeight="1">
      <x:c r="A1852" t="str">
        <x:v>The Binding of Isaac: Rebirth::hero::1847::binding_of_isaac_rebirth_magdalene</x:v>
      </x:c>
      <x:c r="B1852" t="str">
        <x:v>The Binding of Isaac: Rebirth</x:v>
      </x:c>
      <x:c r="C1852" t="str">
        <x:v>hero</x:v>
      </x:c>
      <x:c r="D1852" t="str">
        <x:v>binding_of_isaac_rebirth_magdalene</x:v>
      </x:c>
      <x:c r="E1852" t="str">
        <x:v>Magdalene</x:v>
      </x:c>
      <x:c r="F1852" t="str"/>
      <x:c r="G1852"/>
      <x:c r="H1852" t="str"/>
      <x:c r="I1852" t="str"/>
      <x:c r="J1852" t="str">
        <x:v>A_INTEGRER</x:v>
      </x:c>
      <x:c r="K1852" t="str">
        <x:v>NON_CERTIFIEE</x:v>
      </x:c>
      <x:c r="L1852" t="str"/>
      <x:c r="M1852" t="str"/>
      <x:c r="N1852" t="str"/>
      <x:c r="O1852" t="str"/>
      <x:c r="P1852" t="str"/>
      <x:c r="Q1852" s="24" t="str">
        <x:v>Signature spécifique non couverte par l'inventaire automatisé ; acteur non réputé injouable.</x:v>
      </x:c>
      <x:c r="R1852" t="str">
        <x:v>https://github.com/darknigthmare/multiverse-breach/blob/5f44cf344d1a9fbb0dbd7c899510b7dd16cf25d6/scripts/signatureCoverage.mjs</x:v>
      </x:c>
      <x:c r="S1852" t="str">
        <x:v>https://github.com/darknigthmare/multiverse-breach/actions/runs/39393362478</x:v>
      </x:c>
    </x:row>
    <x:row r="1853" ht="42" customHeight="1">
      <x:c r="A1853" t="str">
        <x:v>The Binding of Isaac: Rebirth::hero::1848::binding_of_isaac_rebirth_cain</x:v>
      </x:c>
      <x:c r="B1853" t="str">
        <x:v>The Binding of Isaac: Rebirth</x:v>
      </x:c>
      <x:c r="C1853" t="str">
        <x:v>hero</x:v>
      </x:c>
      <x:c r="D1853" t="str">
        <x:v>binding_of_isaac_rebirth_cain</x:v>
      </x:c>
      <x:c r="E1853" t="str">
        <x:v>Cain</x:v>
      </x:c>
      <x:c r="F1853" t="str"/>
      <x:c r="G1853"/>
      <x:c r="H1853" t="str"/>
      <x:c r="I1853" t="str"/>
      <x:c r="J1853" t="str">
        <x:v>A_INTEGRER</x:v>
      </x:c>
      <x:c r="K1853" t="str">
        <x:v>NON_CERTIFIEE</x:v>
      </x:c>
      <x:c r="L1853" t="str"/>
      <x:c r="M1853" t="str"/>
      <x:c r="N1853" t="str"/>
      <x:c r="O1853" t="str"/>
      <x:c r="P1853" t="str"/>
      <x:c r="Q1853" s="24" t="str">
        <x:v>Signature spécifique non couverte par l'inventaire automatisé ; acteur non réputé injouable.</x:v>
      </x:c>
      <x:c r="R1853" t="str">
        <x:v>https://github.com/darknigthmare/multiverse-breach/blob/5f44cf344d1a9fbb0dbd7c899510b7dd16cf25d6/scripts/signatureCoverage.mjs</x:v>
      </x:c>
      <x:c r="S1853" t="str">
        <x:v>https://github.com/darknigthmare/multiverse-breach/actions/runs/39393362478</x:v>
      </x:c>
    </x:row>
    <x:row r="1854" ht="42" customHeight="1">
      <x:c r="A1854" t="str">
        <x:v>The Darkness::hero::1849::the_darkness_jackie_estacado</x:v>
      </x:c>
      <x:c r="B1854" t="str">
        <x:v>The Darkness</x:v>
      </x:c>
      <x:c r="C1854" t="str">
        <x:v>hero</x:v>
      </x:c>
      <x:c r="D1854" t="str">
        <x:v>the_darkness_jackie_estacado</x:v>
      </x:c>
      <x:c r="E1854" t="str">
        <x:v>Jackie Estacado</x:v>
      </x:c>
      <x:c r="F1854" t="str"/>
      <x:c r="G1854"/>
      <x:c r="H1854" t="str"/>
      <x:c r="I1854" t="str"/>
      <x:c r="J1854" t="str">
        <x:v>A_INTEGRER</x:v>
      </x:c>
      <x:c r="K1854" t="str">
        <x:v>NON_CERTIFIEE</x:v>
      </x:c>
      <x:c r="L1854" t="str"/>
      <x:c r="M1854" t="str"/>
      <x:c r="N1854" t="str"/>
      <x:c r="O1854" t="str"/>
      <x:c r="P1854" t="str"/>
      <x:c r="Q1854" s="24" t="str">
        <x:v>Signature spécifique non couverte par l'inventaire automatisé ; acteur non réputé injouable.</x:v>
      </x:c>
      <x:c r="R1854" t="str">
        <x:v>https://github.com/darknigthmare/multiverse-breach/blob/5f44cf344d1a9fbb0dbd7c899510b7dd16cf25d6/scripts/signatureCoverage.mjs</x:v>
      </x:c>
      <x:c r="S1854" t="str">
        <x:v>https://github.com/darknigthmare/multiverse-breach/actions/runs/39393362478</x:v>
      </x:c>
    </x:row>
    <x:row r="1855" ht="42" customHeight="1">
      <x:c r="A1855" t="str">
        <x:v>The Darkness::hero::1850::the_darkness_jenny_romano_soutien</x:v>
      </x:c>
      <x:c r="B1855" t="str">
        <x:v>The Darkness</x:v>
      </x:c>
      <x:c r="C1855" t="str">
        <x:v>hero</x:v>
      </x:c>
      <x:c r="D1855" t="str">
        <x:v>the_darkness_jenny_romano_soutien</x:v>
      </x:c>
      <x:c r="E1855" t="str">
        <x:v>Jenny Romano - soutien</x:v>
      </x:c>
      <x:c r="F1855" t="str"/>
      <x:c r="G1855"/>
      <x:c r="H1855" t="str"/>
      <x:c r="I1855" t="str"/>
      <x:c r="J1855" t="str">
        <x:v>A_INTEGRER</x:v>
      </x:c>
      <x:c r="K1855" t="str">
        <x:v>NON_CERTIFIEE</x:v>
      </x:c>
      <x:c r="L1855" t="str"/>
      <x:c r="M1855" t="str"/>
      <x:c r="N1855" t="str"/>
      <x:c r="O1855" t="str"/>
      <x:c r="P1855" t="str"/>
      <x:c r="Q1855" s="24" t="str">
        <x:v>Signature spécifique non couverte par l'inventaire automatisé ; acteur non réputé injouable.</x:v>
      </x:c>
      <x:c r="R1855" t="str">
        <x:v>https://github.com/darknigthmare/multiverse-breach/blob/5f44cf344d1a9fbb0dbd7c899510b7dd16cf25d6/scripts/signatureCoverage.mjs</x:v>
      </x:c>
      <x:c r="S1855" t="str">
        <x:v>https://github.com/darknigthmare/multiverse-breach/actions/runs/39393362478</x:v>
      </x:c>
    </x:row>
    <x:row r="1856" ht="42" customHeight="1">
      <x:c r="A1856" t="str">
        <x:v>The Darkness::hero::1851::the_darkness_johnny_powell_soutien</x:v>
      </x:c>
      <x:c r="B1856" t="str">
        <x:v>The Darkness</x:v>
      </x:c>
      <x:c r="C1856" t="str">
        <x:v>hero</x:v>
      </x:c>
      <x:c r="D1856" t="str">
        <x:v>the_darkness_johnny_powell_soutien</x:v>
      </x:c>
      <x:c r="E1856" t="str">
        <x:v>Johnny Powell - soutien</x:v>
      </x:c>
      <x:c r="F1856" t="str"/>
      <x:c r="G1856"/>
      <x:c r="H1856" t="str"/>
      <x:c r="I1856" t="str"/>
      <x:c r="J1856" t="str">
        <x:v>A_INTEGRER</x:v>
      </x:c>
      <x:c r="K1856" t="str">
        <x:v>NON_CERTIFIEE</x:v>
      </x:c>
      <x:c r="L1856" t="str"/>
      <x:c r="M1856" t="str"/>
      <x:c r="N1856" t="str"/>
      <x:c r="O1856" t="str"/>
      <x:c r="P1856" t="str"/>
      <x:c r="Q1856" s="24" t="str">
        <x:v>Signature spécifique non couverte par l'inventaire automatisé ; acteur non réputé injouable.</x:v>
      </x:c>
      <x:c r="R1856" t="str">
        <x:v>https://github.com/darknigthmare/multiverse-breach/blob/5f44cf344d1a9fbb0dbd7c899510b7dd16cf25d6/scripts/signatureCoverage.mjs</x:v>
      </x:c>
      <x:c r="S1856" t="str">
        <x:v>https://github.com/darknigthmare/multiverse-breach/actions/runs/39393362478</x:v>
      </x:c>
    </x:row>
    <x:row r="1857" ht="42" customHeight="1">
      <x:c r="A1857" t="str">
        <x:v>The Surge::hero::1852::the_surge_warren</x:v>
      </x:c>
      <x:c r="B1857" t="str">
        <x:v>The Surge</x:v>
      </x:c>
      <x:c r="C1857" t="str">
        <x:v>hero</x:v>
      </x:c>
      <x:c r="D1857" t="str">
        <x:v>the_surge_warren</x:v>
      </x:c>
      <x:c r="E1857" t="str">
        <x:v>Warren</x:v>
      </x:c>
      <x:c r="F1857" t="str"/>
      <x:c r="G1857"/>
      <x:c r="H1857" t="str"/>
      <x:c r="I1857" t="str"/>
      <x:c r="J1857" t="str">
        <x:v>A_INTEGRER</x:v>
      </x:c>
      <x:c r="K1857" t="str">
        <x:v>NON_CERTIFIEE</x:v>
      </x:c>
      <x:c r="L1857" t="str"/>
      <x:c r="M1857" t="str"/>
      <x:c r="N1857" t="str"/>
      <x:c r="O1857" t="str"/>
      <x:c r="P1857" t="str"/>
      <x:c r="Q1857" s="24" t="str">
        <x:v>Signature spécifique non couverte par l'inventaire automatisé ; acteur non réputé injouable.</x:v>
      </x:c>
      <x:c r="R1857" t="str">
        <x:v>https://github.com/darknigthmare/multiverse-breach/blob/5f44cf344d1a9fbb0dbd7c899510b7dd16cf25d6/scripts/signatureCoverage.mjs</x:v>
      </x:c>
      <x:c r="S1857" t="str">
        <x:v>https://github.com/darknigthmare/multiverse-breach/actions/runs/39393362478</x:v>
      </x:c>
    </x:row>
    <x:row r="1858" ht="42" customHeight="1">
      <x:c r="A1858" t="str">
        <x:v>The Surge::hero::1853::the_surge_irina_beckett</x:v>
      </x:c>
      <x:c r="B1858" t="str">
        <x:v>The Surge</x:v>
      </x:c>
      <x:c r="C1858" t="str">
        <x:v>hero</x:v>
      </x:c>
      <x:c r="D1858" t="str">
        <x:v>the_surge_irina_beckett</x:v>
      </x:c>
      <x:c r="E1858" t="str">
        <x:v>Irina Beckett</x:v>
      </x:c>
      <x:c r="F1858" t="str"/>
      <x:c r="G1858"/>
      <x:c r="H1858" t="str"/>
      <x:c r="I1858" t="str"/>
      <x:c r="J1858" t="str">
        <x:v>A_INTEGRER</x:v>
      </x:c>
      <x:c r="K1858" t="str">
        <x:v>NON_CERTIFIEE</x:v>
      </x:c>
      <x:c r="L1858" t="str"/>
      <x:c r="M1858" t="str"/>
      <x:c r="N1858" t="str"/>
      <x:c r="O1858" t="str"/>
      <x:c r="P1858" t="str"/>
      <x:c r="Q1858" s="24" t="str">
        <x:v>Signature spécifique non couverte par l'inventaire automatisé ; acteur non réputé injouable.</x:v>
      </x:c>
      <x:c r="R1858" t="str">
        <x:v>https://github.com/darknigthmare/multiverse-breach/blob/5f44cf344d1a9fbb0dbd7c899510b7dd16cf25d6/scripts/signatureCoverage.mjs</x:v>
      </x:c>
      <x:c r="S1858" t="str">
        <x:v>https://github.com/darknigthmare/multiverse-breach/actions/runs/39393362478</x:v>
      </x:c>
    </x:row>
    <x:row r="1859" ht="42" customHeight="1">
      <x:c r="A1859" t="str">
        <x:v>The Surge::hero::1854::the_surge_sally_ai_support</x:v>
      </x:c>
      <x:c r="B1859" t="str">
        <x:v>The Surge</x:v>
      </x:c>
      <x:c r="C1859" t="str">
        <x:v>hero</x:v>
      </x:c>
      <x:c r="D1859" t="str">
        <x:v>the_surge_sally_ai_support</x:v>
      </x:c>
      <x:c r="E1859" t="str">
        <x:v>Sally - AI support</x:v>
      </x:c>
      <x:c r="F1859" t="str"/>
      <x:c r="G1859"/>
      <x:c r="H1859" t="str"/>
      <x:c r="I1859" t="str"/>
      <x:c r="J1859" t="str">
        <x:v>A_INTEGRER</x:v>
      </x:c>
      <x:c r="K1859" t="str">
        <x:v>NON_CERTIFIEE</x:v>
      </x:c>
      <x:c r="L1859" t="str"/>
      <x:c r="M1859" t="str"/>
      <x:c r="N1859" t="str"/>
      <x:c r="O1859" t="str"/>
      <x:c r="P1859" t="str"/>
      <x:c r="Q1859" s="24" t="str">
        <x:v>Signature spécifique non couverte par l'inventaire automatisé ; acteur non réputé injouable.</x:v>
      </x:c>
      <x:c r="R1859" t="str">
        <x:v>https://github.com/darknigthmare/multiverse-breach/blob/5f44cf344d1a9fbb0dbd7c899510b7dd16cf25d6/scripts/signatureCoverage.mjs</x:v>
      </x:c>
      <x:c r="S1859" t="str">
        <x:v>https://github.com/darknigthmare/multiverse-breach/actions/runs/39393362478</x:v>
      </x:c>
    </x:row>
    <x:row r="1860" ht="42" customHeight="1">
      <x:c r="A1860" t="str">
        <x:v>Turok::hero::1855::turok_tal_set_turok</x:v>
      </x:c>
      <x:c r="B1860" t="str">
        <x:v>Turok</x:v>
      </x:c>
      <x:c r="C1860" t="str">
        <x:v>hero</x:v>
      </x:c>
      <x:c r="D1860" t="str">
        <x:v>turok_tal_set_turok</x:v>
      </x:c>
      <x:c r="E1860" t="str">
        <x:v>Tal’Set — Turok</x:v>
      </x:c>
      <x:c r="F1860" t="str"/>
      <x:c r="G1860"/>
      <x:c r="H1860" t="str"/>
      <x:c r="I1860" t="str"/>
      <x:c r="J1860" t="str">
        <x:v>A_INTEGRER</x:v>
      </x:c>
      <x:c r="K1860" t="str">
        <x:v>NON_CERTIFIEE</x:v>
      </x:c>
      <x:c r="L1860" t="str"/>
      <x:c r="M1860" t="str"/>
      <x:c r="N1860" t="str"/>
      <x:c r="O1860" t="str"/>
      <x:c r="P1860" t="str"/>
      <x:c r="Q1860" s="24" t="str">
        <x:v>Signature spécifique non couverte par l'inventaire automatisé ; acteur non réputé injouable.</x:v>
      </x:c>
      <x:c r="R1860" t="str">
        <x:v>https://github.com/darknigthmare/multiverse-breach/blob/5f44cf344d1a9fbb0dbd7c899510b7dd16cf25d6/scripts/signatureCoverage.mjs</x:v>
      </x:c>
      <x:c r="S1860" t="str">
        <x:v>https://github.com/darknigthmare/multiverse-breach/actions/runs/39393362478</x:v>
      </x:c>
    </x:row>
    <x:row r="1861" ht="42" customHeight="1">
      <x:c r="A1861" t="str">
        <x:v>Turok::hero::1856::turok_joshua_fireseed_turok</x:v>
      </x:c>
      <x:c r="B1861" t="str">
        <x:v>Turok</x:v>
      </x:c>
      <x:c r="C1861" t="str">
        <x:v>hero</x:v>
      </x:c>
      <x:c r="D1861" t="str">
        <x:v>turok_joshua_fireseed_turok</x:v>
      </x:c>
      <x:c r="E1861" t="str">
        <x:v>Joshua Fireseed — Turok</x:v>
      </x:c>
      <x:c r="F1861" t="str"/>
      <x:c r="G1861"/>
      <x:c r="H1861" t="str"/>
      <x:c r="I1861" t="str"/>
      <x:c r="J1861" t="str">
        <x:v>A_INTEGRER</x:v>
      </x:c>
      <x:c r="K1861" t="str">
        <x:v>NON_CERTIFIEE</x:v>
      </x:c>
      <x:c r="L1861" t="str"/>
      <x:c r="M1861" t="str"/>
      <x:c r="N1861" t="str"/>
      <x:c r="O1861" t="str"/>
      <x:c r="P1861" t="str"/>
      <x:c r="Q1861" s="24" t="str">
        <x:v>Signature spécifique non couverte par l'inventaire automatisé ; acteur non réputé injouable.</x:v>
      </x:c>
      <x:c r="R1861" t="str">
        <x:v>https://github.com/darknigthmare/multiverse-breach/blob/5f44cf344d1a9fbb0dbd7c899510b7dd16cf25d6/scripts/signatureCoverage.mjs</x:v>
      </x:c>
      <x:c r="S1861" t="str">
        <x:v>https://github.com/darknigthmare/multiverse-breach/actions/runs/39393362478</x:v>
      </x:c>
    </x:row>
    <x:row r="1862" ht="42" customHeight="1">
      <x:c r="A1862" t="str">
        <x:v>Turok::hero::1857::turok_adon</x:v>
      </x:c>
      <x:c r="B1862" t="str">
        <x:v>Turok</x:v>
      </x:c>
      <x:c r="C1862" t="str">
        <x:v>hero</x:v>
      </x:c>
      <x:c r="D1862" t="str">
        <x:v>turok_adon</x:v>
      </x:c>
      <x:c r="E1862" t="str">
        <x:v>Adon</x:v>
      </x:c>
      <x:c r="F1862" t="str"/>
      <x:c r="G1862"/>
      <x:c r="H1862" t="str"/>
      <x:c r="I1862" t="str"/>
      <x:c r="J1862" t="str">
        <x:v>NON_COMBATTANT</x:v>
      </x:c>
      <x:c r="K1862" t="str">
        <x:v>NON_CERTIFIEE</x:v>
      </x:c>
      <x:c r="L1862" t="str"/>
      <x:c r="M1862" t="str"/>
      <x:c r="N1862" t="str"/>
      <x:c r="O1862" t="str"/>
      <x:c r="P1862" t="str"/>
      <x:c r="Q1862" s="24" t="str">
        <x:v>Rôle non combattant conservé ; ne pas ajouter un combat artificiel pour satisfaire le tableau.</x:v>
      </x:c>
      <x:c r="R1862" t="str">
        <x:v>https://github.com/darknigthmare/multiverse-breach/blob/5f44cf344d1a9fbb0dbd7c899510b7dd16cf25d6/scripts/signatureCoverage.mjs</x:v>
      </x:c>
      <x:c r="S1862" t="str">
        <x:v>https://github.com/darknigthmare/multiverse-breach/actions/runs/39393362478</x:v>
      </x:c>
    </x:row>
    <x:row r="1863" ht="42" customHeight="1">
      <x:c r="A1863" t="str">
        <x:v>Wallace &amp; Gromit::hero::1858::wallace_gromit_wallace</x:v>
      </x:c>
      <x:c r="B1863" t="str">
        <x:v>Wallace &amp; Gromit</x:v>
      </x:c>
      <x:c r="C1863" t="str">
        <x:v>hero</x:v>
      </x:c>
      <x:c r="D1863" t="str">
        <x:v>wallace_gromit_wallace</x:v>
      </x:c>
      <x:c r="E1863" t="str">
        <x:v>Wallace</x:v>
      </x:c>
      <x:c r="F1863" t="str"/>
      <x:c r="G1863"/>
      <x:c r="H1863" t="str"/>
      <x:c r="I1863" t="str"/>
      <x:c r="J1863" t="str">
        <x:v>A_INTEGRER</x:v>
      </x:c>
      <x:c r="K1863" t="str">
        <x:v>NON_CERTIFIEE</x:v>
      </x:c>
      <x:c r="L1863" t="str"/>
      <x:c r="M1863" t="str"/>
      <x:c r="N1863" t="str"/>
      <x:c r="O1863" t="str"/>
      <x:c r="P1863" t="str"/>
      <x:c r="Q1863" s="24" t="str">
        <x:v>Signature spécifique non couverte par l'inventaire automatisé ; acteur non réputé injouable.</x:v>
      </x:c>
      <x:c r="R1863" t="str">
        <x:v>https://github.com/darknigthmare/multiverse-breach/blob/5f44cf344d1a9fbb0dbd7c899510b7dd16cf25d6/scripts/signatureCoverage.mjs</x:v>
      </x:c>
      <x:c r="S1863" t="str">
        <x:v>https://github.com/darknigthmare/multiverse-breach/actions/runs/39393362478</x:v>
      </x:c>
    </x:row>
    <x:row r="1864" ht="42" customHeight="1">
      <x:c r="A1864" t="str">
        <x:v>Wallace &amp; Gromit::hero::1859::wallace_gromit_gromit</x:v>
      </x:c>
      <x:c r="B1864" t="str">
        <x:v>Wallace &amp; Gromit</x:v>
      </x:c>
      <x:c r="C1864" t="str">
        <x:v>hero</x:v>
      </x:c>
      <x:c r="D1864" t="str">
        <x:v>wallace_gromit_gromit</x:v>
      </x:c>
      <x:c r="E1864" t="str">
        <x:v>Gromit</x:v>
      </x:c>
      <x:c r="F1864" t="str"/>
      <x:c r="G1864"/>
      <x:c r="H1864" t="str"/>
      <x:c r="I1864" t="str"/>
      <x:c r="J1864" t="str">
        <x:v>A_INTEGRER</x:v>
      </x:c>
      <x:c r="K1864" t="str">
        <x:v>NON_CERTIFIEE</x:v>
      </x:c>
      <x:c r="L1864" t="str"/>
      <x:c r="M1864" t="str"/>
      <x:c r="N1864" t="str"/>
      <x:c r="O1864" t="str"/>
      <x:c r="P1864" t="str"/>
      <x:c r="Q1864" s="24" t="str">
        <x:v>Signature spécifique non couverte par l'inventaire automatisé ; acteur non réputé injouable.</x:v>
      </x:c>
      <x:c r="R1864" t="str">
        <x:v>https://github.com/darknigthmare/multiverse-breach/blob/5f44cf344d1a9fbb0dbd7c899510b7dd16cf25d6/scripts/signatureCoverage.mjs</x:v>
      </x:c>
      <x:c r="S1864" t="str">
        <x:v>https://github.com/darknigthmare/multiverse-breach/actions/runs/39393362478</x:v>
      </x:c>
    </x:row>
    <x:row r="1865" ht="42" customHeight="1">
      <x:c r="A1865" t="str">
        <x:v>Wallace &amp; Gromit::hero::1860::wallace_gromit_wendolene_ramsbottom</x:v>
      </x:c>
      <x:c r="B1865" t="str">
        <x:v>Wallace &amp; Gromit</x:v>
      </x:c>
      <x:c r="C1865" t="str">
        <x:v>hero</x:v>
      </x:c>
      <x:c r="D1865" t="str">
        <x:v>wallace_gromit_wendolene_ramsbottom</x:v>
      </x:c>
      <x:c r="E1865" t="str">
        <x:v>Wendolene Ramsbottom</x:v>
      </x:c>
      <x:c r="F1865" t="str"/>
      <x:c r="G1865"/>
      <x:c r="H1865" t="str"/>
      <x:c r="I1865" t="str"/>
      <x:c r="J1865" t="str">
        <x:v>A_INTEGRER</x:v>
      </x:c>
      <x:c r="K1865" t="str">
        <x:v>NON_CERTIFIEE</x:v>
      </x:c>
      <x:c r="L1865" t="str"/>
      <x:c r="M1865" t="str"/>
      <x:c r="N1865" t="str"/>
      <x:c r="O1865" t="str"/>
      <x:c r="P1865" t="str"/>
      <x:c r="Q1865" s="24" t="str">
        <x:v>Signature spécifique non couverte par l'inventaire automatisé ; acteur non réputé injouable.</x:v>
      </x:c>
      <x:c r="R1865" t="str">
        <x:v>https://github.com/darknigthmare/multiverse-breach/blob/5f44cf344d1a9fbb0dbd7c899510b7dd16cf25d6/scripts/signatureCoverage.mjs</x:v>
      </x:c>
      <x:c r="S1865" t="str">
        <x:v>https://github.com/darknigthmare/multiverse-breach/actions/runs/39393362478</x:v>
      </x:c>
    </x:row>
    <x:row r="1866" ht="42" customHeight="1">
      <x:c r="A1866" t="str">
        <x:v>Worms::hero::1861::worms_boggy_b</x:v>
      </x:c>
      <x:c r="B1866" t="str">
        <x:v>Worms</x:v>
      </x:c>
      <x:c r="C1866" t="str">
        <x:v>hero</x:v>
      </x:c>
      <x:c r="D1866" t="str">
        <x:v>worms_boggy_b</x:v>
      </x:c>
      <x:c r="E1866" t="str">
        <x:v>Boggy B</x:v>
      </x:c>
      <x:c r="F1866" t="str"/>
      <x:c r="G1866"/>
      <x:c r="H1866" t="str"/>
      <x:c r="I1866" t="str"/>
      <x:c r="J1866" t="str">
        <x:v>A_INTEGRER</x:v>
      </x:c>
      <x:c r="K1866" t="str">
        <x:v>NON_CERTIFIEE</x:v>
      </x:c>
      <x:c r="L1866" t="str"/>
      <x:c r="M1866" t="str"/>
      <x:c r="N1866" t="str"/>
      <x:c r="O1866" t="str"/>
      <x:c r="P1866" t="str"/>
      <x:c r="Q1866" s="24" t="str">
        <x:v>Signature spécifique non couverte par l'inventaire automatisé ; acteur non réputé injouable.</x:v>
      </x:c>
      <x:c r="R1866" t="str">
        <x:v>https://github.com/darknigthmare/multiverse-breach/blob/5f44cf344d1a9fbb0dbd7c899510b7dd16cf25d6/scripts/signatureCoverage.mjs</x:v>
      </x:c>
      <x:c r="S1866" t="str">
        <x:v>https://github.com/darknigthmare/multiverse-breach/actions/runs/39393362478</x:v>
      </x:c>
    </x:row>
    <x:row r="1867" ht="42" customHeight="1">
      <x:c r="A1867" t="str">
        <x:v>Worms::hero::1862::worms_spadge</x:v>
      </x:c>
      <x:c r="B1867" t="str">
        <x:v>Worms</x:v>
      </x:c>
      <x:c r="C1867" t="str">
        <x:v>hero</x:v>
      </x:c>
      <x:c r="D1867" t="str">
        <x:v>worms_spadge</x:v>
      </x:c>
      <x:c r="E1867" t="str">
        <x:v>Spadge</x:v>
      </x:c>
      <x:c r="F1867" t="str"/>
      <x:c r="G1867"/>
      <x:c r="H1867" t="str"/>
      <x:c r="I1867" t="str"/>
      <x:c r="J1867" t="str">
        <x:v>A_INTEGRER</x:v>
      </x:c>
      <x:c r="K1867" t="str">
        <x:v>NON_CERTIFIEE</x:v>
      </x:c>
      <x:c r="L1867" t="str"/>
      <x:c r="M1867" t="str"/>
      <x:c r="N1867" t="str"/>
      <x:c r="O1867" t="str"/>
      <x:c r="P1867" t="str"/>
      <x:c r="Q1867" s="24" t="str">
        <x:v>Signature spécifique non couverte par l'inventaire automatisé ; acteur non réputé injouable.</x:v>
      </x:c>
      <x:c r="R1867" t="str">
        <x:v>https://github.com/darknigthmare/multiverse-breach/blob/5f44cf344d1a9fbb0dbd7c899510b7dd16cf25d6/scripts/signatureCoverage.mjs</x:v>
      </x:c>
      <x:c r="S1867" t="str">
        <x:v>https://github.com/darknigthmare/multiverse-breach/actions/runs/39393362478</x:v>
      </x:c>
    </x:row>
    <x:row r="1868" ht="42" customHeight="1">
      <x:c r="A1868" t="str">
        <x:v>Worms::hero::1863::worms_clagnut</x:v>
      </x:c>
      <x:c r="B1868" t="str">
        <x:v>Worms</x:v>
      </x:c>
      <x:c r="C1868" t="str">
        <x:v>hero</x:v>
      </x:c>
      <x:c r="D1868" t="str">
        <x:v>worms_clagnut</x:v>
      </x:c>
      <x:c r="E1868" t="str">
        <x:v>Clagnut</x:v>
      </x:c>
      <x:c r="F1868" t="str"/>
      <x:c r="G1868"/>
      <x:c r="H1868" t="str"/>
      <x:c r="I1868" t="str"/>
      <x:c r="J1868" t="str">
        <x:v>A_INTEGRER</x:v>
      </x:c>
      <x:c r="K1868" t="str">
        <x:v>NON_CERTIFIEE</x:v>
      </x:c>
      <x:c r="L1868" t="str"/>
      <x:c r="M1868" t="str"/>
      <x:c r="N1868" t="str"/>
      <x:c r="O1868" t="str"/>
      <x:c r="P1868" t="str"/>
      <x:c r="Q1868" s="24" t="str">
        <x:v>Signature spécifique non couverte par l'inventaire automatisé ; acteur non réputé injouable.</x:v>
      </x:c>
      <x:c r="R1868" t="str">
        <x:v>https://github.com/darknigthmare/multiverse-breach/blob/5f44cf344d1a9fbb0dbd7c899510b7dd16cf25d6/scripts/signatureCoverage.mjs</x:v>
      </x:c>
      <x:c r="S1868" t="str">
        <x:v>https://github.com/darknigthmare/multiverse-breach/actions/runs/39393362478</x:v>
      </x:c>
    </x:row>
    <x:row r="1869" ht="42" customHeight="1">
      <x:c r="A1869" t="str">
        <x:v>The Amazing Patate Show::hero::1864::amazing_patate_show_la_petite_patate</x:v>
      </x:c>
      <x:c r="B1869" t="str">
        <x:v>The Amazing Patate Show</x:v>
      </x:c>
      <x:c r="C1869" t="str">
        <x:v>hero</x:v>
      </x:c>
      <x:c r="D1869" t="str">
        <x:v>amazing_patate_show_la_petite_patate</x:v>
      </x:c>
      <x:c r="E1869" t="str">
        <x:v>La Petite Patate</x:v>
      </x:c>
      <x:c r="F1869" t="str"/>
      <x:c r="G1869"/>
      <x:c r="H1869" t="str"/>
      <x:c r="I1869" t="str"/>
      <x:c r="J1869" t="str">
        <x:v>NON_COMBATTANT</x:v>
      </x:c>
      <x:c r="K1869" t="str">
        <x:v>NON_CERTIFIEE</x:v>
      </x:c>
      <x:c r="L1869" t="str"/>
      <x:c r="M1869" t="str"/>
      <x:c r="N1869" t="str"/>
      <x:c r="O1869" t="str"/>
      <x:c r="P1869" t="str"/>
      <x:c r="Q1869" s="24" t="str">
        <x:v>Rôle non combattant conservé ; ne pas ajouter un combat artificiel pour satisfaire le tableau.</x:v>
      </x:c>
      <x:c r="R1869" t="str">
        <x:v>https://github.com/darknigthmare/multiverse-breach/blob/5f44cf344d1a9fbb0dbd7c899510b7dd16cf25d6/scripts/signatureCoverage.mjs</x:v>
      </x:c>
      <x:c r="S1869" t="str">
        <x:v>https://github.com/darknigthmare/multiverse-breach/actions/runs/39393362478</x:v>
      </x:c>
    </x:row>
    <x:row r="1870" ht="42" customHeight="1">
      <x:c r="A1870" t="str">
        <x:v>The Amazing Patate Show::hero::1865::amazing_patate_show_la_patate_musicienne</x:v>
      </x:c>
      <x:c r="B1870" t="str">
        <x:v>The Amazing Patate Show</x:v>
      </x:c>
      <x:c r="C1870" t="str">
        <x:v>hero</x:v>
      </x:c>
      <x:c r="D1870" t="str">
        <x:v>amazing_patate_show_la_patate_musicienne</x:v>
      </x:c>
      <x:c r="E1870" t="str">
        <x:v>La Patate Musicienne</x:v>
      </x:c>
      <x:c r="F1870" t="str"/>
      <x:c r="G1870"/>
      <x:c r="H1870" t="str"/>
      <x:c r="I1870" t="str"/>
      <x:c r="J1870" t="str">
        <x:v>NON_COMBATTANT</x:v>
      </x:c>
      <x:c r="K1870" t="str">
        <x:v>NON_CERTIFIEE</x:v>
      </x:c>
      <x:c r="L1870" t="str"/>
      <x:c r="M1870" t="str"/>
      <x:c r="N1870" t="str"/>
      <x:c r="O1870" t="str"/>
      <x:c r="P1870" t="str"/>
      <x:c r="Q1870" s="24" t="str">
        <x:v>Rôle non combattant conservé ; ne pas ajouter un combat artificiel pour satisfaire le tableau.</x:v>
      </x:c>
      <x:c r="R1870" t="str">
        <x:v>https://github.com/darknigthmare/multiverse-breach/blob/5f44cf344d1a9fbb0dbd7c899510b7dd16cf25d6/scripts/signatureCoverage.mjs</x:v>
      </x:c>
      <x:c r="S1870" t="str">
        <x:v>https://github.com/darknigthmare/multiverse-breach/actions/runs/39393362478</x:v>
      </x:c>
    </x:row>
    <x:row r="1871" ht="42" customHeight="1">
      <x:c r="A1871" t="str">
        <x:v>The Amazing Patate Show::hero::1866::amazing_patate_show_la_patate_danseuse</x:v>
      </x:c>
      <x:c r="B1871" t="str">
        <x:v>The Amazing Patate Show</x:v>
      </x:c>
      <x:c r="C1871" t="str">
        <x:v>hero</x:v>
      </x:c>
      <x:c r="D1871" t="str">
        <x:v>amazing_patate_show_la_patate_danseuse</x:v>
      </x:c>
      <x:c r="E1871" t="str">
        <x:v>La Patate Danseuse</x:v>
      </x:c>
      <x:c r="F1871" t="str"/>
      <x:c r="G1871"/>
      <x:c r="H1871" t="str"/>
      <x:c r="I1871" t="str"/>
      <x:c r="J1871" t="str">
        <x:v>NON_COMBATTANT</x:v>
      </x:c>
      <x:c r="K1871" t="str">
        <x:v>NON_CERTIFIEE</x:v>
      </x:c>
      <x:c r="L1871" t="str"/>
      <x:c r="M1871" t="str"/>
      <x:c r="N1871" t="str"/>
      <x:c r="O1871" t="str"/>
      <x:c r="P1871" t="str"/>
      <x:c r="Q1871" s="24" t="str">
        <x:v>Rôle non combattant conservé ; ne pas ajouter un combat artificiel pour satisfaire le tableau.</x:v>
      </x:c>
      <x:c r="R1871" t="str">
        <x:v>https://github.com/darknigthmare/multiverse-breach/blob/5f44cf344d1a9fbb0dbd7c899510b7dd16cf25d6/scripts/signatureCoverage.mjs</x:v>
      </x:c>
      <x:c r="S1871" t="str">
        <x:v>https://github.com/darknigthmare/multiverse-breach/actions/runs/39393362478</x:v>
      </x:c>
    </x:row>
    <x:row r="1872" ht="42" customHeight="1">
      <x:c r="A1872" t="str">
        <x:v>Helluva Boss::hero::1867::helluva_boss_blitzo</x:v>
      </x:c>
      <x:c r="B1872" t="str">
        <x:v>Helluva Boss</x:v>
      </x:c>
      <x:c r="C1872" t="str">
        <x:v>hero</x:v>
      </x:c>
      <x:c r="D1872" t="str">
        <x:v>helluva_boss_blitzo</x:v>
      </x:c>
      <x:c r="E1872" t="str">
        <x:v>Blitzo</x:v>
      </x:c>
      <x:c r="F1872" t="str"/>
      <x:c r="G1872"/>
      <x:c r="H1872" t="str"/>
      <x:c r="I1872" t="str"/>
      <x:c r="J1872" t="str">
        <x:v>A_INTEGRER</x:v>
      </x:c>
      <x:c r="K1872" t="str">
        <x:v>NON_CERTIFIEE</x:v>
      </x:c>
      <x:c r="L1872" t="str"/>
      <x:c r="M1872" t="str"/>
      <x:c r="N1872" t="str"/>
      <x:c r="O1872" t="str"/>
      <x:c r="P1872" t="str"/>
      <x:c r="Q1872" s="24" t="str">
        <x:v>Signature spécifique non couverte par l'inventaire automatisé ; acteur non réputé injouable.</x:v>
      </x:c>
      <x:c r="R1872" t="str">
        <x:v>https://github.com/darknigthmare/multiverse-breach/blob/5f44cf344d1a9fbb0dbd7c899510b7dd16cf25d6/scripts/signatureCoverage.mjs</x:v>
      </x:c>
      <x:c r="S1872" t="str">
        <x:v>https://github.com/darknigthmare/multiverse-breach/actions/runs/39393362478</x:v>
      </x:c>
    </x:row>
    <x:row r="1873" ht="42" customHeight="1">
      <x:c r="A1873" t="str">
        <x:v>Helluva Boss::hero::1868::helluva_boss_moxxie</x:v>
      </x:c>
      <x:c r="B1873" t="str">
        <x:v>Helluva Boss</x:v>
      </x:c>
      <x:c r="C1873" t="str">
        <x:v>hero</x:v>
      </x:c>
      <x:c r="D1873" t="str">
        <x:v>helluva_boss_moxxie</x:v>
      </x:c>
      <x:c r="E1873" t="str">
        <x:v>Moxxie</x:v>
      </x:c>
      <x:c r="F1873" t="str"/>
      <x:c r="G1873"/>
      <x:c r="H1873" t="str"/>
      <x:c r="I1873" t="str"/>
      <x:c r="J1873" t="str">
        <x:v>A_INTEGRER</x:v>
      </x:c>
      <x:c r="K1873" t="str">
        <x:v>NON_CERTIFIEE</x:v>
      </x:c>
      <x:c r="L1873" t="str"/>
      <x:c r="M1873" t="str"/>
      <x:c r="N1873" t="str"/>
      <x:c r="O1873" t="str"/>
      <x:c r="P1873" t="str"/>
      <x:c r="Q1873" s="24" t="str">
        <x:v>Signature spécifique non couverte par l'inventaire automatisé ; acteur non réputé injouable.</x:v>
      </x:c>
      <x:c r="R1873" t="str">
        <x:v>https://github.com/darknigthmare/multiverse-breach/blob/5f44cf344d1a9fbb0dbd7c899510b7dd16cf25d6/scripts/signatureCoverage.mjs</x:v>
      </x:c>
      <x:c r="S1873" t="str">
        <x:v>https://github.com/darknigthmare/multiverse-breach/actions/runs/39393362478</x:v>
      </x:c>
    </x:row>
    <x:row r="1874" ht="42" customHeight="1">
      <x:c r="A1874" t="str">
        <x:v>Helluva Boss::hero::1869::helluva_boss_millie</x:v>
      </x:c>
      <x:c r="B1874" t="str">
        <x:v>Helluva Boss</x:v>
      </x:c>
      <x:c r="C1874" t="str">
        <x:v>hero</x:v>
      </x:c>
      <x:c r="D1874" t="str">
        <x:v>helluva_boss_millie</x:v>
      </x:c>
      <x:c r="E1874" t="str">
        <x:v>Millie</x:v>
      </x:c>
      <x:c r="F1874" t="str"/>
      <x:c r="G1874"/>
      <x:c r="H1874" t="str"/>
      <x:c r="I1874" t="str"/>
      <x:c r="J1874" t="str">
        <x:v>A_INTEGRER</x:v>
      </x:c>
      <x:c r="K1874" t="str">
        <x:v>NON_CERTIFIEE</x:v>
      </x:c>
      <x:c r="L1874" t="str"/>
      <x:c r="M1874" t="str"/>
      <x:c r="N1874" t="str"/>
      <x:c r="O1874" t="str"/>
      <x:c r="P1874" t="str"/>
      <x:c r="Q1874" s="24" t="str">
        <x:v>Signature spécifique non couverte par l'inventaire automatisé ; acteur non réputé injouable.</x:v>
      </x:c>
      <x:c r="R1874" t="str">
        <x:v>https://github.com/darknigthmare/multiverse-breach/blob/5f44cf344d1a9fbb0dbd7c899510b7dd16cf25d6/scripts/signatureCoverage.mjs</x:v>
      </x:c>
      <x:c r="S1874" t="str">
        <x:v>https://github.com/darknigthmare/multiverse-breach/actions/runs/39393362478</x:v>
      </x:c>
    </x:row>
    <x:row r="1875" ht="42" customHeight="1">
      <x:c r="A1875" t="str">
        <x:v>Murder Drones::hero::1870::murder_drones_uzi_doorman</x:v>
      </x:c>
      <x:c r="B1875" t="str">
        <x:v>Murder Drones</x:v>
      </x:c>
      <x:c r="C1875" t="str">
        <x:v>hero</x:v>
      </x:c>
      <x:c r="D1875" t="str">
        <x:v>murder_drones_uzi_doorman</x:v>
      </x:c>
      <x:c r="E1875" t="str">
        <x:v>Uzi Doorman</x:v>
      </x:c>
      <x:c r="F1875" t="str"/>
      <x:c r="G1875"/>
      <x:c r="H1875" t="str"/>
      <x:c r="I1875" t="str"/>
      <x:c r="J1875" t="str">
        <x:v>A_INTEGRER</x:v>
      </x:c>
      <x:c r="K1875" t="str">
        <x:v>NON_CERTIFIEE</x:v>
      </x:c>
      <x:c r="L1875" t="str"/>
      <x:c r="M1875" t="str"/>
      <x:c r="N1875" t="str"/>
      <x:c r="O1875" t="str"/>
      <x:c r="P1875" t="str"/>
      <x:c r="Q1875" s="24" t="str">
        <x:v>Signature spécifique non couverte par l'inventaire automatisé ; acteur non réputé injouable.</x:v>
      </x:c>
      <x:c r="R1875" t="str">
        <x:v>https://github.com/darknigthmare/multiverse-breach/blob/5f44cf344d1a9fbb0dbd7c899510b7dd16cf25d6/scripts/signatureCoverage.mjs</x:v>
      </x:c>
      <x:c r="S1875" t="str">
        <x:v>https://github.com/darknigthmare/multiverse-breach/actions/runs/39393362478</x:v>
      </x:c>
    </x:row>
    <x:row r="1876" ht="42" customHeight="1">
      <x:c r="A1876" t="str">
        <x:v>Murder Drones::hero::1871::murder_drones_serial_designation_n</x:v>
      </x:c>
      <x:c r="B1876" t="str">
        <x:v>Murder Drones</x:v>
      </x:c>
      <x:c r="C1876" t="str">
        <x:v>hero</x:v>
      </x:c>
      <x:c r="D1876" t="str">
        <x:v>murder_drones_serial_designation_n</x:v>
      </x:c>
      <x:c r="E1876" t="str">
        <x:v>Serial Designation N</x:v>
      </x:c>
      <x:c r="F1876" t="str"/>
      <x:c r="G1876"/>
      <x:c r="H1876" t="str"/>
      <x:c r="I1876" t="str"/>
      <x:c r="J1876" t="str">
        <x:v>A_INTEGRER</x:v>
      </x:c>
      <x:c r="K1876" t="str">
        <x:v>NON_CERTIFIEE</x:v>
      </x:c>
      <x:c r="L1876" t="str"/>
      <x:c r="M1876" t="str"/>
      <x:c r="N1876" t="str"/>
      <x:c r="O1876" t="str"/>
      <x:c r="P1876" t="str"/>
      <x:c r="Q1876" s="24" t="str">
        <x:v>Signature spécifique non couverte par l'inventaire automatisé ; acteur non réputé injouable.</x:v>
      </x:c>
      <x:c r="R1876" t="str">
        <x:v>https://github.com/darknigthmare/multiverse-breach/blob/5f44cf344d1a9fbb0dbd7c899510b7dd16cf25d6/scripts/signatureCoverage.mjs</x:v>
      </x:c>
      <x:c r="S1876" t="str">
        <x:v>https://github.com/darknigthmare/multiverse-breach/actions/runs/39393362478</x:v>
      </x:c>
    </x:row>
    <x:row r="1877" ht="42" customHeight="1">
      <x:c r="A1877" t="str">
        <x:v>Murder Drones::hero::1872::murder_drones_v</x:v>
      </x:c>
      <x:c r="B1877" t="str">
        <x:v>Murder Drones</x:v>
      </x:c>
      <x:c r="C1877" t="str">
        <x:v>hero</x:v>
      </x:c>
      <x:c r="D1877" t="str">
        <x:v>murder_drones_v</x:v>
      </x:c>
      <x:c r="E1877" t="str">
        <x:v>V</x:v>
      </x:c>
      <x:c r="F1877" t="str"/>
      <x:c r="G1877"/>
      <x:c r="H1877" t="str"/>
      <x:c r="I1877" t="str"/>
      <x:c r="J1877" t="str">
        <x:v>A_INTEGRER</x:v>
      </x:c>
      <x:c r="K1877" t="str">
        <x:v>NON_CERTIFIEE</x:v>
      </x:c>
      <x:c r="L1877" t="str"/>
      <x:c r="M1877" t="str"/>
      <x:c r="N1877" t="str"/>
      <x:c r="O1877" t="str"/>
      <x:c r="P1877" t="str"/>
      <x:c r="Q1877" s="24" t="str">
        <x:v>Signature spécifique non couverte par l'inventaire automatisé ; acteur non réputé injouable.</x:v>
      </x:c>
      <x:c r="R1877" t="str">
        <x:v>https://github.com/darknigthmare/multiverse-breach/blob/5f44cf344d1a9fbb0dbd7c899510b7dd16cf25d6/scripts/signatureCoverage.mjs</x:v>
      </x:c>
      <x:c r="S1877" t="str">
        <x:v>https://github.com/darknigthmare/multiverse-breach/actions/runs/39393362478</x:v>
      </x:c>
    </x:row>
    <x:row r="1878" ht="42" customHeight="1">
      <x:c r="A1878" t="str">
        <x:v>Gushing over Magical Girls — Safe Adult Reinterpretation::hero::1873::gushing_magical_girls_safe_magenta_adult</x:v>
      </x:c>
      <x:c r="B1878" t="str">
        <x:v>Gushing over Magical Girls — Safe Adult Reinterpretation</x:v>
      </x:c>
      <x:c r="C1878" t="str">
        <x:v>hero</x:v>
      </x:c>
      <x:c r="D1878" t="str">
        <x:v>gushing_magical_girls_safe_magenta_adult</x:v>
      </x:c>
      <x:c r="E1878" t="str">
        <x:v>Magia Magenta — Adult 20+ Reinterpretation</x:v>
      </x:c>
      <x:c r="F1878" t="str"/>
      <x:c r="G1878"/>
      <x:c r="H1878" t="str"/>
      <x:c r="I1878" t="str"/>
      <x:c r="J1878" t="str">
        <x:v>A_INTEGRER</x:v>
      </x:c>
      <x:c r="K1878" t="str">
        <x:v>NON_CERTIFIEE</x:v>
      </x:c>
      <x:c r="L1878" t="str"/>
      <x:c r="M1878" t="str"/>
      <x:c r="N1878" t="str"/>
      <x:c r="O1878" t="str"/>
      <x:c r="P1878" t="str"/>
      <x:c r="Q1878" s="24" t="str">
        <x:v>Signature spécifique non couverte par l'inventaire automatisé ; acteur non réputé injouable.</x:v>
      </x:c>
      <x:c r="R1878" t="str">
        <x:v>https://github.com/darknigthmare/multiverse-breach/blob/5f44cf344d1a9fbb0dbd7c899510b7dd16cf25d6/scripts/signatureCoverage.mjs</x:v>
      </x:c>
      <x:c r="S1878" t="str">
        <x:v>https://github.com/darknigthmare/multiverse-breach/actions/runs/39393362478</x:v>
      </x:c>
    </x:row>
    <x:row r="1879" ht="42" customHeight="1">
      <x:c r="A1879" t="str">
        <x:v>Gushing over Magical Girls — Safe Adult Reinterpretation::hero::1874::gushing_magical_girls_safe_azure_adult</x:v>
      </x:c>
      <x:c r="B1879" t="str">
        <x:v>Gushing over Magical Girls — Safe Adult Reinterpretation</x:v>
      </x:c>
      <x:c r="C1879" t="str">
        <x:v>hero</x:v>
      </x:c>
      <x:c r="D1879" t="str">
        <x:v>gushing_magical_girls_safe_azure_adult</x:v>
      </x:c>
      <x:c r="E1879" t="str">
        <x:v>Magia Azure — Adult 20+ Reinterpretation</x:v>
      </x:c>
      <x:c r="F1879" t="str"/>
      <x:c r="G1879"/>
      <x:c r="H1879" t="str"/>
      <x:c r="I1879" t="str"/>
      <x:c r="J1879" t="str">
        <x:v>A_INTEGRER</x:v>
      </x:c>
      <x:c r="K1879" t="str">
        <x:v>NON_CERTIFIEE</x:v>
      </x:c>
      <x:c r="L1879" t="str"/>
      <x:c r="M1879" t="str"/>
      <x:c r="N1879" t="str"/>
      <x:c r="O1879" t="str"/>
      <x:c r="P1879" t="str"/>
      <x:c r="Q1879" s="24" t="str">
        <x:v>Signature spécifique non couverte par l'inventaire automatisé ; acteur non réputé injouable.</x:v>
      </x:c>
      <x:c r="R1879" t="str">
        <x:v>https://github.com/darknigthmare/multiverse-breach/blob/5f44cf344d1a9fbb0dbd7c899510b7dd16cf25d6/scripts/signatureCoverage.mjs</x:v>
      </x:c>
      <x:c r="S1879" t="str">
        <x:v>https://github.com/darknigthmare/multiverse-breach/actions/runs/39393362478</x:v>
      </x:c>
    </x:row>
    <x:row r="1880" ht="42" customHeight="1">
      <x:c r="A1880" t="str">
        <x:v>Gushing over Magical Girls — Safe Adult Reinterpretation::hero::1875::gushing_magical_girls_safe_sulfur_adult</x:v>
      </x:c>
      <x:c r="B1880" t="str">
        <x:v>Gushing over Magical Girls — Safe Adult Reinterpretation</x:v>
      </x:c>
      <x:c r="C1880" t="str">
        <x:v>hero</x:v>
      </x:c>
      <x:c r="D1880" t="str">
        <x:v>gushing_magical_girls_safe_sulfur_adult</x:v>
      </x:c>
      <x:c r="E1880" t="str">
        <x:v>Magia Sulfur — Adult 20+ Reinterpretation</x:v>
      </x:c>
      <x:c r="F1880" t="str"/>
      <x:c r="G1880"/>
      <x:c r="H1880" t="str"/>
      <x:c r="I1880" t="str"/>
      <x:c r="J1880" t="str">
        <x:v>A_INTEGRER</x:v>
      </x:c>
      <x:c r="K1880" t="str">
        <x:v>NON_CERTIFIEE</x:v>
      </x:c>
      <x:c r="L1880" t="str"/>
      <x:c r="M1880" t="str"/>
      <x:c r="N1880" t="str"/>
      <x:c r="O1880" t="str"/>
      <x:c r="P1880" t="str"/>
      <x:c r="Q1880" s="24" t="str">
        <x:v>Signature spécifique non couverte par l'inventaire automatisé ; acteur non réputé injouable.</x:v>
      </x:c>
      <x:c r="R1880" t="str">
        <x:v>https://github.com/darknigthmare/multiverse-breach/blob/5f44cf344d1a9fbb0dbd7c899510b7dd16cf25d6/scripts/signatureCoverage.mjs</x:v>
      </x:c>
      <x:c r="S1880" t="str">
        <x:v>https://github.com/darknigthmare/multiverse-breach/actions/runs/39393362478</x:v>
      </x:c>
    </x:row>
    <x:row r="1881" ht="42" customHeight="1">
      <x:c r="A1881" t="str">
        <x:v>Peepoodo — Safe Educational Adaptation::hero::1876::peepoodo_safe_peepoodo_safe_mascot</x:v>
      </x:c>
      <x:c r="B1881" t="str">
        <x:v>Peepoodo — Safe Educational Adaptation</x:v>
      </x:c>
      <x:c r="C1881" t="str">
        <x:v>hero</x:v>
      </x:c>
      <x:c r="D1881" t="str">
        <x:v>peepoodo_safe_peepoodo_safe_mascot</x:v>
      </x:c>
      <x:c r="E1881" t="str">
        <x:v>Peepoodo — Safe Mascot</x:v>
      </x:c>
      <x:c r="F1881" t="str"/>
      <x:c r="G1881"/>
      <x:c r="H1881" t="str"/>
      <x:c r="I1881" t="str"/>
      <x:c r="J1881" t="str">
        <x:v>NON_COMBATTANT</x:v>
      </x:c>
      <x:c r="K1881" t="str">
        <x:v>NON_CERTIFIEE</x:v>
      </x:c>
      <x:c r="L1881" t="str"/>
      <x:c r="M1881" t="str"/>
      <x:c r="N1881" t="str"/>
      <x:c r="O1881" t="str"/>
      <x:c r="P1881" t="str"/>
      <x:c r="Q1881" s="24" t="str">
        <x:v>Rôle non combattant conservé ; ne pas ajouter un combat artificiel pour satisfaire le tableau.</x:v>
      </x:c>
      <x:c r="R1881" t="str">
        <x:v>https://github.com/darknigthmare/multiverse-breach/blob/5f44cf344d1a9fbb0dbd7c899510b7dd16cf25d6/scripts/signatureCoverage.mjs</x:v>
      </x:c>
      <x:c r="S1881" t="str">
        <x:v>https://github.com/darknigthmare/multiverse-breach/actions/runs/39393362478</x:v>
      </x:c>
    </x:row>
    <x:row r="1882" ht="42" customHeight="1">
      <x:c r="A1882" t="str">
        <x:v>Peepoodo — Safe Educational Adaptation::hero::1877::peepoodo_safe_evelyn_safe_mascot</x:v>
      </x:c>
      <x:c r="B1882" t="str">
        <x:v>Peepoodo — Safe Educational Adaptation</x:v>
      </x:c>
      <x:c r="C1882" t="str">
        <x:v>hero</x:v>
      </x:c>
      <x:c r="D1882" t="str">
        <x:v>peepoodo_safe_evelyn_safe_mascot</x:v>
      </x:c>
      <x:c r="E1882" t="str">
        <x:v>Evelyn — Safe Mascot</x:v>
      </x:c>
      <x:c r="F1882" t="str"/>
      <x:c r="G1882"/>
      <x:c r="H1882" t="str"/>
      <x:c r="I1882" t="str"/>
      <x:c r="J1882" t="str">
        <x:v>NON_COMBATTANT</x:v>
      </x:c>
      <x:c r="K1882" t="str">
        <x:v>NON_CERTIFIEE</x:v>
      </x:c>
      <x:c r="L1882" t="str"/>
      <x:c r="M1882" t="str"/>
      <x:c r="N1882" t="str"/>
      <x:c r="O1882" t="str"/>
      <x:c r="P1882" t="str"/>
      <x:c r="Q1882" s="24" t="str">
        <x:v>Rôle non combattant conservé ; ne pas ajouter un combat artificiel pour satisfaire le tableau.</x:v>
      </x:c>
      <x:c r="R1882" t="str">
        <x:v>https://github.com/darknigthmare/multiverse-breach/blob/5f44cf344d1a9fbb0dbd7c899510b7dd16cf25d6/scripts/signatureCoverage.mjs</x:v>
      </x:c>
      <x:c r="S1882" t="str">
        <x:v>https://github.com/darknigthmare/multiverse-breach/actions/runs/39393362478</x:v>
      </x:c>
    </x:row>
    <x:row r="1883" ht="42" customHeight="1">
      <x:c r="A1883" t="str">
        <x:v>Peepoodo — Safe Educational Adaptation::hero::1878::peepoodo_safe_kevin_safe_mascot</x:v>
      </x:c>
      <x:c r="B1883" t="str">
        <x:v>Peepoodo — Safe Educational Adaptation</x:v>
      </x:c>
      <x:c r="C1883" t="str">
        <x:v>hero</x:v>
      </x:c>
      <x:c r="D1883" t="str">
        <x:v>peepoodo_safe_kevin_safe_mascot</x:v>
      </x:c>
      <x:c r="E1883" t="str">
        <x:v>Kevin — Safe Mascot</x:v>
      </x:c>
      <x:c r="F1883" t="str"/>
      <x:c r="G1883"/>
      <x:c r="H1883" t="str"/>
      <x:c r="I1883" t="str"/>
      <x:c r="J1883" t="str">
        <x:v>NON_COMBATTANT</x:v>
      </x:c>
      <x:c r="K1883" t="str">
        <x:v>NON_CERTIFIEE</x:v>
      </x:c>
      <x:c r="L1883" t="str"/>
      <x:c r="M1883" t="str"/>
      <x:c r="N1883" t="str"/>
      <x:c r="O1883" t="str"/>
      <x:c r="P1883" t="str"/>
      <x:c r="Q1883" s="24" t="str">
        <x:v>Rôle non combattant conservé ; ne pas ajouter un combat artificiel pour satisfaire le tableau.</x:v>
      </x:c>
      <x:c r="R1883" t="str">
        <x:v>https://github.com/darknigthmare/multiverse-breach/blob/5f44cf344d1a9fbb0dbd7c899510b7dd16cf25d6/scripts/signatureCoverage.mjs</x:v>
      </x:c>
      <x:c r="S1883" t="str">
        <x:v>https://github.com/darknigthmare/multiverse-breach/actions/runs/39393362478</x:v>
      </x:c>
    </x:row>
    <x:row r="1884" ht="42" customHeight="1">
      <x:c r="A1884" t="str">
        <x:v>Les Kassos::hero::1879::les_kassos_l_assistante_sociale</x:v>
      </x:c>
      <x:c r="B1884" t="str">
        <x:v>Les Kassos</x:v>
      </x:c>
      <x:c r="C1884" t="str">
        <x:v>hero</x:v>
      </x:c>
      <x:c r="D1884" t="str">
        <x:v>les_kassos_l_assistante_sociale</x:v>
      </x:c>
      <x:c r="E1884" t="str">
        <x:v>L’Assistante sociale</x:v>
      </x:c>
      <x:c r="F1884" t="str"/>
      <x:c r="G1884"/>
      <x:c r="H1884" t="str"/>
      <x:c r="I1884" t="str"/>
      <x:c r="J1884" t="str">
        <x:v>NON_COMBATTANT</x:v>
      </x:c>
      <x:c r="K1884" t="str">
        <x:v>NON_CERTIFIEE</x:v>
      </x:c>
      <x:c r="L1884" t="str"/>
      <x:c r="M1884" t="str"/>
      <x:c r="N1884" t="str"/>
      <x:c r="O1884" t="str"/>
      <x:c r="P1884" t="str"/>
      <x:c r="Q1884" s="24" t="str">
        <x:v>Rôle non combattant conservé ; ne pas ajouter un combat artificiel pour satisfaire le tableau.</x:v>
      </x:c>
      <x:c r="R1884" t="str">
        <x:v>https://github.com/darknigthmare/multiverse-breach/blob/5f44cf344d1a9fbb0dbd7c899510b7dd16cf25d6/scripts/signatureCoverage.mjs</x:v>
      </x:c>
      <x:c r="S1884" t="str">
        <x:v>https://github.com/darknigthmare/multiverse-breach/actions/runs/39393362478</x:v>
      </x:c>
    </x:row>
    <x:row r="1885" ht="42" customHeight="1">
      <x:c r="A1885" t="str">
        <x:v>Les Kassos::hero::1880::les_kassos_serge_le_lapin_original_parody</x:v>
      </x:c>
      <x:c r="B1885" t="str">
        <x:v>Les Kassos</x:v>
      </x:c>
      <x:c r="C1885" t="str">
        <x:v>hero</x:v>
      </x:c>
      <x:c r="D1885" t="str">
        <x:v>les_kassos_serge_le_lapin_original_parody</x:v>
      </x:c>
      <x:c r="E1885" t="str">
        <x:v>Serge le Lapin — Original Parody</x:v>
      </x:c>
      <x:c r="F1885" t="str"/>
      <x:c r="G1885"/>
      <x:c r="H1885" t="str"/>
      <x:c r="I1885" t="str"/>
      <x:c r="J1885" t="str">
        <x:v>NON_COMBATTANT</x:v>
      </x:c>
      <x:c r="K1885" t="str">
        <x:v>NON_CERTIFIEE</x:v>
      </x:c>
      <x:c r="L1885" t="str"/>
      <x:c r="M1885" t="str"/>
      <x:c r="N1885" t="str"/>
      <x:c r="O1885" t="str"/>
      <x:c r="P1885" t="str"/>
      <x:c r="Q1885" s="24" t="str">
        <x:v>Rôle non combattant conservé ; ne pas ajouter un combat artificiel pour satisfaire le tableau.</x:v>
      </x:c>
      <x:c r="R1885" t="str">
        <x:v>https://github.com/darknigthmare/multiverse-breach/blob/5f44cf344d1a9fbb0dbd7c899510b7dd16cf25d6/scripts/signatureCoverage.mjs</x:v>
      </x:c>
      <x:c r="S1885" t="str">
        <x:v>https://github.com/darknigthmare/multiverse-breach/actions/runs/39393362478</x:v>
      </x:c>
    </x:row>
    <x:row r="1886" ht="42" customHeight="1">
      <x:c r="A1886" t="str">
        <x:v>Les Kassos::hero::1881::les_kassos_monsieur_patatos_original_parody</x:v>
      </x:c>
      <x:c r="B1886" t="str">
        <x:v>Les Kassos</x:v>
      </x:c>
      <x:c r="C1886" t="str">
        <x:v>hero</x:v>
      </x:c>
      <x:c r="D1886" t="str">
        <x:v>les_kassos_monsieur_patatos_original_parody</x:v>
      </x:c>
      <x:c r="E1886" t="str">
        <x:v>Monsieur Patatos — Original Parody</x:v>
      </x:c>
      <x:c r="F1886" t="str"/>
      <x:c r="G1886"/>
      <x:c r="H1886" t="str"/>
      <x:c r="I1886" t="str"/>
      <x:c r="J1886" t="str">
        <x:v>NON_COMBATTANT</x:v>
      </x:c>
      <x:c r="K1886" t="str">
        <x:v>NON_CERTIFIEE</x:v>
      </x:c>
      <x:c r="L1886" t="str"/>
      <x:c r="M1886" t="str"/>
      <x:c r="N1886" t="str"/>
      <x:c r="O1886" t="str"/>
      <x:c r="P1886" t="str"/>
      <x:c r="Q1886" s="24" t="str">
        <x:v>Rôle non combattant conservé ; ne pas ajouter un combat artificiel pour satisfaire le tableau.</x:v>
      </x:c>
      <x:c r="R1886" t="str">
        <x:v>https://github.com/darknigthmare/multiverse-breach/blob/5f44cf344d1a9fbb0dbd7c899510b7dd16cf25d6/scripts/signatureCoverage.mjs</x:v>
      </x:c>
      <x:c r="S1886" t="str">
        <x:v>https://github.com/darknigthmare/multiverse-breach/actions/runs/39393362478</x:v>
      </x:c>
    </x:row>
    <x:row r="1887" ht="42" customHeight="1">
      <x:c r="A1887" t="str">
        <x:v>Marvel Zombies — MCU Animation::hero::1882::marvel_zombies_mcu_ms_marvel</x:v>
      </x:c>
      <x:c r="B1887" t="str">
        <x:v>Marvel Zombies — MCU Animation</x:v>
      </x:c>
      <x:c r="C1887" t="str">
        <x:v>hero</x:v>
      </x:c>
      <x:c r="D1887" t="str">
        <x:v>marvel_zombies_mcu_ms_marvel</x:v>
      </x:c>
      <x:c r="E1887" t="str">
        <x:v>Ms. Marvel</x:v>
      </x:c>
      <x:c r="F1887" t="str"/>
      <x:c r="G1887"/>
      <x:c r="H1887" t="str"/>
      <x:c r="I1887" t="str"/>
      <x:c r="J1887" t="str">
        <x:v>A_INTEGRER</x:v>
      </x:c>
      <x:c r="K1887" t="str">
        <x:v>NON_CERTIFIEE</x:v>
      </x:c>
      <x:c r="L1887" t="str"/>
      <x:c r="M1887" t="str"/>
      <x:c r="N1887" t="str"/>
      <x:c r="O1887" t="str"/>
      <x:c r="P1887" t="str"/>
      <x:c r="Q1887" s="24" t="str">
        <x:v>Signature spécifique non couverte par l'inventaire automatisé ; acteur non réputé injouable.</x:v>
      </x:c>
      <x:c r="R1887" t="str">
        <x:v>https://github.com/darknigthmare/multiverse-breach/blob/5f44cf344d1a9fbb0dbd7c899510b7dd16cf25d6/scripts/signatureCoverage.mjs</x:v>
      </x:c>
      <x:c r="S1887" t="str">
        <x:v>https://github.com/darknigthmare/multiverse-breach/actions/runs/39393362478</x:v>
      </x:c>
    </x:row>
    <x:row r="1888" ht="42" customHeight="1">
      <x:c r="A1888" t="str">
        <x:v>Marvel Zombies — MCU Animation::hero::1883::marvel_zombies_mcu_kate_bishop</x:v>
      </x:c>
      <x:c r="B1888" t="str">
        <x:v>Marvel Zombies — MCU Animation</x:v>
      </x:c>
      <x:c r="C1888" t="str">
        <x:v>hero</x:v>
      </x:c>
      <x:c r="D1888" t="str">
        <x:v>marvel_zombies_mcu_kate_bishop</x:v>
      </x:c>
      <x:c r="E1888" t="str">
        <x:v>Kate Bishop</x:v>
      </x:c>
      <x:c r="F1888" t="str"/>
      <x:c r="G1888"/>
      <x:c r="H1888" t="str"/>
      <x:c r="I1888" t="str"/>
      <x:c r="J1888" t="str">
        <x:v>A_INTEGRER</x:v>
      </x:c>
      <x:c r="K1888" t="str">
        <x:v>NON_CERTIFIEE</x:v>
      </x:c>
      <x:c r="L1888" t="str"/>
      <x:c r="M1888" t="str"/>
      <x:c r="N1888" t="str"/>
      <x:c r="O1888" t="str"/>
      <x:c r="P1888" t="str"/>
      <x:c r="Q1888" s="24" t="str">
        <x:v>Signature spécifique non couverte par l'inventaire automatisé ; acteur non réputé injouable.</x:v>
      </x:c>
      <x:c r="R1888" t="str">
        <x:v>https://github.com/darknigthmare/multiverse-breach/blob/5f44cf344d1a9fbb0dbd7c899510b7dd16cf25d6/scripts/signatureCoverage.mjs</x:v>
      </x:c>
      <x:c r="S1888" t="str">
        <x:v>https://github.com/darknigthmare/multiverse-breach/actions/runs/39393362478</x:v>
      </x:c>
    </x:row>
    <x:row r="1889" ht="42" customHeight="1">
      <x:c r="A1889" t="str">
        <x:v>Marvel Zombies — MCU Animation::hero::1884::marvel_zombies_mcu_blade_knight</x:v>
      </x:c>
      <x:c r="B1889" t="str">
        <x:v>Marvel Zombies — MCU Animation</x:v>
      </x:c>
      <x:c r="C1889" t="str">
        <x:v>hero</x:v>
      </x:c>
      <x:c r="D1889" t="str">
        <x:v>marvel_zombies_mcu_blade_knight</x:v>
      </x:c>
      <x:c r="E1889" t="str">
        <x:v>Blade Knight</x:v>
      </x:c>
      <x:c r="F1889" t="str"/>
      <x:c r="G1889"/>
      <x:c r="H1889" t="str"/>
      <x:c r="I1889" t="str"/>
      <x:c r="J1889" t="str">
        <x:v>A_INTEGRER</x:v>
      </x:c>
      <x:c r="K1889" t="str">
        <x:v>NON_CERTIFIEE</x:v>
      </x:c>
      <x:c r="L1889" t="str"/>
      <x:c r="M1889" t="str"/>
      <x:c r="N1889" t="str"/>
      <x:c r="O1889" t="str"/>
      <x:c r="P1889" t="str"/>
      <x:c r="Q1889" s="24" t="str">
        <x:v>Signature spécifique non couverte par l'inventaire automatisé ; acteur non réputé injouable.</x:v>
      </x:c>
      <x:c r="R1889" t="str">
        <x:v>https://github.com/darknigthmare/multiverse-breach/blob/5f44cf344d1a9fbb0dbd7c899510b7dd16cf25d6/scripts/signatureCoverage.mjs</x:v>
      </x:c>
      <x:c r="S1889" t="str">
        <x:v>https://github.com/darknigthmare/multiverse-breach/actions/runs/39393362478</x:v>
      </x:c>
    </x:row>
    <x:row r="1890" ht="42" customHeight="1">
      <x:c r="A1890" t="str">
        <x:v>Stranger Things::hero::1885::stranger_things_eleven</x:v>
      </x:c>
      <x:c r="B1890" t="str">
        <x:v>Stranger Things</x:v>
      </x:c>
      <x:c r="C1890" t="str">
        <x:v>hero</x:v>
      </x:c>
      <x:c r="D1890" t="str">
        <x:v>stranger_things_eleven</x:v>
      </x:c>
      <x:c r="E1890" t="str">
        <x:v>Eleven</x:v>
      </x:c>
      <x:c r="F1890" t="str"/>
      <x:c r="G1890"/>
      <x:c r="H1890" t="str"/>
      <x:c r="I1890" t="str"/>
      <x:c r="J1890" t="str">
        <x:v>A_INTEGRER</x:v>
      </x:c>
      <x:c r="K1890" t="str">
        <x:v>NON_CERTIFIEE</x:v>
      </x:c>
      <x:c r="L1890" t="str"/>
      <x:c r="M1890" t="str"/>
      <x:c r="N1890" t="str"/>
      <x:c r="O1890" t="str"/>
      <x:c r="P1890" t="str"/>
      <x:c r="Q1890" s="24" t="str">
        <x:v>Signature spécifique non couverte par l'inventaire automatisé ; acteur non réputé injouable.</x:v>
      </x:c>
      <x:c r="R1890" t="str">
        <x:v>https://github.com/darknigthmare/multiverse-breach/blob/5f44cf344d1a9fbb0dbd7c899510b7dd16cf25d6/scripts/signatureCoverage.mjs</x:v>
      </x:c>
      <x:c r="S1890" t="str">
        <x:v>https://github.com/darknigthmare/multiverse-breach/actions/runs/39393362478</x:v>
      </x:c>
    </x:row>
    <x:row r="1891" ht="42" customHeight="1">
      <x:c r="A1891" t="str">
        <x:v>Stranger Things::hero::1886::stranger_things_jim_hopper</x:v>
      </x:c>
      <x:c r="B1891" t="str">
        <x:v>Stranger Things</x:v>
      </x:c>
      <x:c r="C1891" t="str">
        <x:v>hero</x:v>
      </x:c>
      <x:c r="D1891" t="str">
        <x:v>stranger_things_jim_hopper</x:v>
      </x:c>
      <x:c r="E1891" t="str">
        <x:v>Jim Hopper</x:v>
      </x:c>
      <x:c r="F1891" t="str"/>
      <x:c r="G1891"/>
      <x:c r="H1891" t="str"/>
      <x:c r="I1891" t="str"/>
      <x:c r="J1891" t="str">
        <x:v>A_INTEGRER</x:v>
      </x:c>
      <x:c r="K1891" t="str">
        <x:v>NON_CERTIFIEE</x:v>
      </x:c>
      <x:c r="L1891" t="str"/>
      <x:c r="M1891" t="str"/>
      <x:c r="N1891" t="str"/>
      <x:c r="O1891" t="str"/>
      <x:c r="P1891" t="str"/>
      <x:c r="Q1891" s="24" t="str">
        <x:v>Signature spécifique non couverte par l'inventaire automatisé ; acteur non réputé injouable.</x:v>
      </x:c>
      <x:c r="R1891" t="str">
        <x:v>https://github.com/darknigthmare/multiverse-breach/blob/5f44cf344d1a9fbb0dbd7c899510b7dd16cf25d6/scripts/signatureCoverage.mjs</x:v>
      </x:c>
      <x:c r="S1891" t="str">
        <x:v>https://github.com/darknigthmare/multiverse-breach/actions/runs/39393362478</x:v>
      </x:c>
    </x:row>
    <x:row r="1892" ht="42" customHeight="1">
      <x:c r="A1892" t="str">
        <x:v>Stranger Things::hero::1887::stranger_things_joyce</x:v>
      </x:c>
      <x:c r="B1892" t="str">
        <x:v>Stranger Things</x:v>
      </x:c>
      <x:c r="C1892" t="str">
        <x:v>hero</x:v>
      </x:c>
      <x:c r="D1892" t="str">
        <x:v>stranger_things_joyce</x:v>
      </x:c>
      <x:c r="E1892" t="str">
        <x:v>Joyce Byers</x:v>
      </x:c>
      <x:c r="F1892" t="str"/>
      <x:c r="G1892"/>
      <x:c r="H1892" t="str"/>
      <x:c r="I1892" t="str"/>
      <x:c r="J1892" t="str">
        <x:v>NON_COMBATTANT</x:v>
      </x:c>
      <x:c r="K1892" t="str">
        <x:v>NON_CERTIFIEE</x:v>
      </x:c>
      <x:c r="L1892" t="str"/>
      <x:c r="M1892" t="str"/>
      <x:c r="N1892" t="str"/>
      <x:c r="O1892" t="str"/>
      <x:c r="P1892" t="str"/>
      <x:c r="Q1892" s="24" t="str">
        <x:v>Rôle non combattant conservé ; ne pas ajouter un combat artificiel pour satisfaire le tableau.</x:v>
      </x:c>
      <x:c r="R1892" t="str">
        <x:v>https://github.com/darknigthmare/multiverse-breach/blob/5f44cf344d1a9fbb0dbd7c899510b7dd16cf25d6/scripts/signatureCoverage.mjs</x:v>
      </x:c>
      <x:c r="S1892" t="str">
        <x:v>https://github.com/darknigthmare/multiverse-breach/actions/runs/39393362478</x:v>
      </x:c>
    </x:row>
    <x:row r="1893" ht="42" customHeight="1">
      <x:c r="A1893" t="str">
        <x:v>Invincible::hero::1888::invincible_invincible</x:v>
      </x:c>
      <x:c r="B1893" t="str">
        <x:v>Invincible</x:v>
      </x:c>
      <x:c r="C1893" t="str">
        <x:v>hero</x:v>
      </x:c>
      <x:c r="D1893" t="str">
        <x:v>invincible_invincible</x:v>
      </x:c>
      <x:c r="E1893" t="str">
        <x:v>Invincible</x:v>
      </x:c>
      <x:c r="F1893" t="str"/>
      <x:c r="G1893"/>
      <x:c r="H1893" t="str"/>
      <x:c r="I1893" t="str"/>
      <x:c r="J1893" t="str">
        <x:v>A_INTEGRER</x:v>
      </x:c>
      <x:c r="K1893" t="str">
        <x:v>NON_CERTIFIEE</x:v>
      </x:c>
      <x:c r="L1893" t="str"/>
      <x:c r="M1893" t="str"/>
      <x:c r="N1893" t="str"/>
      <x:c r="O1893" t="str"/>
      <x:c r="P1893" t="str"/>
      <x:c r="Q1893" s="24" t="str">
        <x:v>Signature spécifique non couverte par l'inventaire automatisé ; acteur non réputé injouable.</x:v>
      </x:c>
      <x:c r="R1893" t="str">
        <x:v>https://github.com/darknigthmare/multiverse-breach/blob/5f44cf344d1a9fbb0dbd7c899510b7dd16cf25d6/scripts/signatureCoverage.mjs</x:v>
      </x:c>
      <x:c r="S1893" t="str">
        <x:v>https://github.com/darknigthmare/multiverse-breach/actions/runs/39393362478</x:v>
      </x:c>
    </x:row>
    <x:row r="1894" ht="42" customHeight="1">
      <x:c r="A1894" t="str">
        <x:v>Invincible::hero::1889::invincible_atom_eve</x:v>
      </x:c>
      <x:c r="B1894" t="str">
        <x:v>Invincible</x:v>
      </x:c>
      <x:c r="C1894" t="str">
        <x:v>hero</x:v>
      </x:c>
      <x:c r="D1894" t="str">
        <x:v>invincible_atom_eve</x:v>
      </x:c>
      <x:c r="E1894" t="str">
        <x:v>Atom Eve</x:v>
      </x:c>
      <x:c r="F1894" t="str"/>
      <x:c r="G1894"/>
      <x:c r="H1894" t="str"/>
      <x:c r="I1894" t="str"/>
      <x:c r="J1894" t="str">
        <x:v>A_INTEGRER</x:v>
      </x:c>
      <x:c r="K1894" t="str">
        <x:v>NON_CERTIFIEE</x:v>
      </x:c>
      <x:c r="L1894" t="str"/>
      <x:c r="M1894" t="str"/>
      <x:c r="N1894" t="str"/>
      <x:c r="O1894" t="str"/>
      <x:c r="P1894" t="str"/>
      <x:c r="Q1894" s="24" t="str">
        <x:v>Signature spécifique non couverte par l'inventaire automatisé ; acteur non réputé injouable.</x:v>
      </x:c>
      <x:c r="R1894" t="str">
        <x:v>https://github.com/darknigthmare/multiverse-breach/blob/5f44cf344d1a9fbb0dbd7c899510b7dd16cf25d6/scripts/signatureCoverage.mjs</x:v>
      </x:c>
      <x:c r="S1894" t="str">
        <x:v>https://github.com/darknigthmare/multiverse-breach/actions/runs/39393362478</x:v>
      </x:c>
    </x:row>
    <x:row r="1895" ht="42" customHeight="1">
      <x:c r="A1895" t="str">
        <x:v>Invincible::hero::1890::invincible_robot</x:v>
      </x:c>
      <x:c r="B1895" t="str">
        <x:v>Invincible</x:v>
      </x:c>
      <x:c r="C1895" t="str">
        <x:v>hero</x:v>
      </x:c>
      <x:c r="D1895" t="str">
        <x:v>invincible_robot</x:v>
      </x:c>
      <x:c r="E1895" t="str">
        <x:v>Robot</x:v>
      </x:c>
      <x:c r="F1895" t="str"/>
      <x:c r="G1895"/>
      <x:c r="H1895" t="str"/>
      <x:c r="I1895" t="str"/>
      <x:c r="J1895" t="str">
        <x:v>A_INTEGRER</x:v>
      </x:c>
      <x:c r="K1895" t="str">
        <x:v>NON_CERTIFIEE</x:v>
      </x:c>
      <x:c r="L1895" t="str"/>
      <x:c r="M1895" t="str"/>
      <x:c r="N1895" t="str"/>
      <x:c r="O1895" t="str"/>
      <x:c r="P1895" t="str"/>
      <x:c r="Q1895" s="24" t="str">
        <x:v>Signature spécifique non couverte par l'inventaire automatisé ; acteur non réputé injouable.</x:v>
      </x:c>
      <x:c r="R1895" t="str">
        <x:v>https://github.com/darknigthmare/multiverse-breach/blob/5f44cf344d1a9fbb0dbd7c899510b7dd16cf25d6/scripts/signatureCoverage.mjs</x:v>
      </x:c>
      <x:c r="S1895" t="str">
        <x:v>https://github.com/darknigthmare/multiverse-breach/actions/runs/39393362478</x:v>
      </x:c>
    </x:row>
    <x:row r="1896" ht="42" customHeight="1">
      <x:c r="A1896" t="str">
        <x:v>Wakfu::hero::1891::wakfu_yugo</x:v>
      </x:c>
      <x:c r="B1896" t="str">
        <x:v>Wakfu</x:v>
      </x:c>
      <x:c r="C1896" t="str">
        <x:v>hero</x:v>
      </x:c>
      <x:c r="D1896" t="str">
        <x:v>wakfu_yugo</x:v>
      </x:c>
      <x:c r="E1896" t="str">
        <x:v>Yugo</x:v>
      </x:c>
      <x:c r="F1896" t="str"/>
      <x:c r="G1896"/>
      <x:c r="H1896" t="str"/>
      <x:c r="I1896" t="str"/>
      <x:c r="J1896" t="str">
        <x:v>A_INTEGRER</x:v>
      </x:c>
      <x:c r="K1896" t="str">
        <x:v>NON_CERTIFIEE</x:v>
      </x:c>
      <x:c r="L1896" t="str"/>
      <x:c r="M1896" t="str"/>
      <x:c r="N1896" t="str"/>
      <x:c r="O1896" t="str"/>
      <x:c r="P1896" t="str"/>
      <x:c r="Q1896" s="24" t="str">
        <x:v>Signature spécifique non couverte par l'inventaire automatisé ; acteur non réputé injouable.</x:v>
      </x:c>
      <x:c r="R1896" t="str">
        <x:v>https://github.com/darknigthmare/multiverse-breach/blob/5f44cf344d1a9fbb0dbd7c899510b7dd16cf25d6/scripts/signatureCoverage.mjs</x:v>
      </x:c>
      <x:c r="S1896" t="str">
        <x:v>https://github.com/darknigthmare/multiverse-breach/actions/runs/39393362478</x:v>
      </x:c>
    </x:row>
    <x:row r="1897" ht="42" customHeight="1">
      <x:c r="A1897" t="str">
        <x:v>Wakfu::hero::1892::wakfu_amalia_sheran_sharm</x:v>
      </x:c>
      <x:c r="B1897" t="str">
        <x:v>Wakfu</x:v>
      </x:c>
      <x:c r="C1897" t="str">
        <x:v>hero</x:v>
      </x:c>
      <x:c r="D1897" t="str">
        <x:v>wakfu_amalia_sheran_sharm</x:v>
      </x:c>
      <x:c r="E1897" t="str">
        <x:v>Amalia Sheran Sharm</x:v>
      </x:c>
      <x:c r="F1897" t="str"/>
      <x:c r="G1897"/>
      <x:c r="H1897" t="str"/>
      <x:c r="I1897" t="str"/>
      <x:c r="J1897" t="str">
        <x:v>A_INTEGRER</x:v>
      </x:c>
      <x:c r="K1897" t="str">
        <x:v>NON_CERTIFIEE</x:v>
      </x:c>
      <x:c r="L1897" t="str"/>
      <x:c r="M1897" t="str"/>
      <x:c r="N1897" t="str"/>
      <x:c r="O1897" t="str"/>
      <x:c r="P1897" t="str"/>
      <x:c r="Q1897" s="24" t="str">
        <x:v>Signature spécifique non couverte par l'inventaire automatisé ; acteur non réputé injouable.</x:v>
      </x:c>
      <x:c r="R1897" t="str">
        <x:v>https://github.com/darknigthmare/multiverse-breach/blob/5f44cf344d1a9fbb0dbd7c899510b7dd16cf25d6/scripts/signatureCoverage.mjs</x:v>
      </x:c>
      <x:c r="S1897" t="str">
        <x:v>https://github.com/darknigthmare/multiverse-breach/actions/runs/39393362478</x:v>
      </x:c>
    </x:row>
    <x:row r="1898" ht="42" customHeight="1">
      <x:c r="A1898" t="str">
        <x:v>Wakfu::hero::1893::wakfu_sir_percedal_of_sadlygrove</x:v>
      </x:c>
      <x:c r="B1898" t="str">
        <x:v>Wakfu</x:v>
      </x:c>
      <x:c r="C1898" t="str">
        <x:v>hero</x:v>
      </x:c>
      <x:c r="D1898" t="str">
        <x:v>wakfu_sir_percedal_of_sadlygrove</x:v>
      </x:c>
      <x:c r="E1898" t="str">
        <x:v>Sir Percedal of Sadlygrove</x:v>
      </x:c>
      <x:c r="F1898" t="str"/>
      <x:c r="G1898"/>
      <x:c r="H1898" t="str"/>
      <x:c r="I1898" t="str"/>
      <x:c r="J1898" t="str">
        <x:v>A_INTEGRER</x:v>
      </x:c>
      <x:c r="K1898" t="str">
        <x:v>NON_CERTIFIEE</x:v>
      </x:c>
      <x:c r="L1898" t="str"/>
      <x:c r="M1898" t="str"/>
      <x:c r="N1898" t="str"/>
      <x:c r="O1898" t="str"/>
      <x:c r="P1898" t="str"/>
      <x:c r="Q1898" s="24" t="str">
        <x:v>Signature spécifique non couverte par l'inventaire automatisé ; acteur non réputé injouable.</x:v>
      </x:c>
      <x:c r="R1898" t="str">
        <x:v>https://github.com/darknigthmare/multiverse-breach/blob/5f44cf344d1a9fbb0dbd7c899510b7dd16cf25d6/scripts/signatureCoverage.mjs</x:v>
      </x:c>
      <x:c r="S1898" t="str">
        <x:v>https://github.com/darknigthmare/multiverse-breach/actions/runs/39393362478</x:v>
      </x:c>
    </x:row>
    <x:row r="1899" ht="42" customHeight="1">
      <x:c r="A1899" t="str">
        <x:v>Oggy et les Cafards::hero::1894::oggy_cockroaches_oggy</x:v>
      </x:c>
      <x:c r="B1899" t="str">
        <x:v>Oggy et les Cafards</x:v>
      </x:c>
      <x:c r="C1899" t="str">
        <x:v>hero</x:v>
      </x:c>
      <x:c r="D1899" t="str">
        <x:v>oggy_cockroaches_oggy</x:v>
      </x:c>
      <x:c r="E1899" t="str">
        <x:v>Oggy</x:v>
      </x:c>
      <x:c r="F1899" t="str"/>
      <x:c r="G1899"/>
      <x:c r="H1899" t="str"/>
      <x:c r="I1899" t="str"/>
      <x:c r="J1899" t="str">
        <x:v>A_INTEGRER</x:v>
      </x:c>
      <x:c r="K1899" t="str">
        <x:v>NON_CERTIFIEE</x:v>
      </x:c>
      <x:c r="L1899" t="str"/>
      <x:c r="M1899" t="str"/>
      <x:c r="N1899" t="str"/>
      <x:c r="O1899" t="str"/>
      <x:c r="P1899" t="str"/>
      <x:c r="Q1899" s="24" t="str">
        <x:v>Signature spécifique non couverte par l'inventaire automatisé ; acteur non réputé injouable.</x:v>
      </x:c>
      <x:c r="R1899" t="str">
        <x:v>https://github.com/darknigthmare/multiverse-breach/blob/5f44cf344d1a9fbb0dbd7c899510b7dd16cf25d6/scripts/signatureCoverage.mjs</x:v>
      </x:c>
      <x:c r="S1899" t="str">
        <x:v>https://github.com/darknigthmare/multiverse-breach/actions/runs/39393362478</x:v>
      </x:c>
    </x:row>
    <x:row r="1900" ht="42" customHeight="1">
      <x:c r="A1900" t="str">
        <x:v>Oggy et les Cafards::hero::1895::oggy_cockroaches_jack</x:v>
      </x:c>
      <x:c r="B1900" t="str">
        <x:v>Oggy et les Cafards</x:v>
      </x:c>
      <x:c r="C1900" t="str">
        <x:v>hero</x:v>
      </x:c>
      <x:c r="D1900" t="str">
        <x:v>oggy_cockroaches_jack</x:v>
      </x:c>
      <x:c r="E1900" t="str">
        <x:v>Jack</x:v>
      </x:c>
      <x:c r="F1900" t="str"/>
      <x:c r="G1900"/>
      <x:c r="H1900" t="str"/>
      <x:c r="I1900" t="str"/>
      <x:c r="J1900" t="str">
        <x:v>A_INTEGRER</x:v>
      </x:c>
      <x:c r="K1900" t="str">
        <x:v>NON_CERTIFIEE</x:v>
      </x:c>
      <x:c r="L1900" t="str"/>
      <x:c r="M1900" t="str"/>
      <x:c r="N1900" t="str"/>
      <x:c r="O1900" t="str"/>
      <x:c r="P1900" t="str"/>
      <x:c r="Q1900" s="24" t="str">
        <x:v>Signature spécifique non couverte par l'inventaire automatisé ; acteur non réputé injouable.</x:v>
      </x:c>
      <x:c r="R1900" t="str">
        <x:v>https://github.com/darknigthmare/multiverse-breach/blob/5f44cf344d1a9fbb0dbd7c899510b7dd16cf25d6/scripts/signatureCoverage.mjs</x:v>
      </x:c>
      <x:c r="S1900" t="str">
        <x:v>https://github.com/darknigthmare/multiverse-breach/actions/runs/39393362478</x:v>
      </x:c>
    </x:row>
    <x:row r="1901" ht="42" customHeight="1">
      <x:c r="A1901" t="str">
        <x:v>Oggy et les Cafards::hero::1896::oggy_cockroaches_olivia</x:v>
      </x:c>
      <x:c r="B1901" t="str">
        <x:v>Oggy et les Cafards</x:v>
      </x:c>
      <x:c r="C1901" t="str">
        <x:v>hero</x:v>
      </x:c>
      <x:c r="D1901" t="str">
        <x:v>oggy_cockroaches_olivia</x:v>
      </x:c>
      <x:c r="E1901" t="str">
        <x:v>Olivia</x:v>
      </x:c>
      <x:c r="F1901" t="str"/>
      <x:c r="G1901"/>
      <x:c r="H1901" t="str"/>
      <x:c r="I1901" t="str"/>
      <x:c r="J1901" t="str">
        <x:v>A_INTEGRER</x:v>
      </x:c>
      <x:c r="K1901" t="str">
        <x:v>NON_CERTIFIEE</x:v>
      </x:c>
      <x:c r="L1901" t="str"/>
      <x:c r="M1901" t="str"/>
      <x:c r="N1901" t="str"/>
      <x:c r="O1901" t="str"/>
      <x:c r="P1901" t="str"/>
      <x:c r="Q1901" s="24" t="str">
        <x:v>Signature spécifique non couverte par l'inventaire automatisé ; acteur non réputé injouable.</x:v>
      </x:c>
      <x:c r="R1901" t="str">
        <x:v>https://github.com/darknigthmare/multiverse-breach/blob/5f44cf344d1a9fbb0dbd7c899510b7dd16cf25d6/scripts/signatureCoverage.mjs</x:v>
      </x:c>
      <x:c r="S1901" t="str">
        <x:v>https://github.com/darknigthmare/multiverse-breach/actions/runs/39393362478</x:v>
      </x:c>
    </x:row>
    <x:row r="1902" ht="42" customHeight="1">
      <x:c r="A1902" t="str">
        <x:v>Les Zinzins de l’espace::hero::1897::zinzins_espace_etno_polino</x:v>
      </x:c>
      <x:c r="B1902" t="str">
        <x:v>Les Zinzins de l’espace</x:v>
      </x:c>
      <x:c r="C1902" t="str">
        <x:v>hero</x:v>
      </x:c>
      <x:c r="D1902" t="str">
        <x:v>zinzins_espace_etno_polino</x:v>
      </x:c>
      <x:c r="E1902" t="str">
        <x:v>Etno Polino</x:v>
      </x:c>
      <x:c r="F1902" t="str"/>
      <x:c r="G1902"/>
      <x:c r="H1902" t="str"/>
      <x:c r="I1902" t="str"/>
      <x:c r="J1902" t="str">
        <x:v>NON_COMBATTANT</x:v>
      </x:c>
      <x:c r="K1902" t="str">
        <x:v>NON_CERTIFIEE</x:v>
      </x:c>
      <x:c r="L1902" t="str"/>
      <x:c r="M1902" t="str"/>
      <x:c r="N1902" t="str"/>
      <x:c r="O1902" t="str"/>
      <x:c r="P1902" t="str"/>
      <x:c r="Q1902" s="24" t="str">
        <x:v>Rôle non combattant conservé ; ne pas ajouter un combat artificiel pour satisfaire le tableau.</x:v>
      </x:c>
      <x:c r="R1902" t="str">
        <x:v>https://github.com/darknigthmare/multiverse-breach/blob/5f44cf344d1a9fbb0dbd7c899510b7dd16cf25d6/scripts/signatureCoverage.mjs</x:v>
      </x:c>
      <x:c r="S1902" t="str">
        <x:v>https://github.com/darknigthmare/multiverse-breach/actions/runs/39393362478</x:v>
      </x:c>
    </x:row>
    <x:row r="1903" ht="42" customHeight="1">
      <x:c r="A1903" t="str">
        <x:v>Les Zinzins de l’espace::hero::1898::zinzins_espace_candy_caramella</x:v>
      </x:c>
      <x:c r="B1903" t="str">
        <x:v>Les Zinzins de l’espace</x:v>
      </x:c>
      <x:c r="C1903" t="str">
        <x:v>hero</x:v>
      </x:c>
      <x:c r="D1903" t="str">
        <x:v>zinzins_espace_candy_caramella</x:v>
      </x:c>
      <x:c r="E1903" t="str">
        <x:v>Candy Caramella</x:v>
      </x:c>
      <x:c r="F1903" t="str"/>
      <x:c r="G1903"/>
      <x:c r="H1903" t="str"/>
      <x:c r="I1903" t="str"/>
      <x:c r="J1903" t="str">
        <x:v>NON_COMBATTANT</x:v>
      </x:c>
      <x:c r="K1903" t="str">
        <x:v>NON_CERTIFIEE</x:v>
      </x:c>
      <x:c r="L1903" t="str"/>
      <x:c r="M1903" t="str"/>
      <x:c r="N1903" t="str"/>
      <x:c r="O1903" t="str"/>
      <x:c r="P1903" t="str"/>
      <x:c r="Q1903" s="24" t="str">
        <x:v>Rôle non combattant conservé ; ne pas ajouter un combat artificiel pour satisfaire le tableau.</x:v>
      </x:c>
      <x:c r="R1903" t="str">
        <x:v>https://github.com/darknigthmare/multiverse-breach/blob/5f44cf344d1a9fbb0dbd7c899510b7dd16cf25d6/scripts/signatureCoverage.mjs</x:v>
      </x:c>
      <x:c r="S1903" t="str">
        <x:v>https://github.com/darknigthmare/multiverse-breach/actions/runs/39393362478</x:v>
      </x:c>
    </x:row>
    <x:row r="1904" ht="42" customHeight="1">
      <x:c r="A1904" t="str">
        <x:v>Les Zinzins de l’espace::hero::1899::zinzins_espace_gorgious_klatoo</x:v>
      </x:c>
      <x:c r="B1904" t="str">
        <x:v>Les Zinzins de l’espace</x:v>
      </x:c>
      <x:c r="C1904" t="str">
        <x:v>hero</x:v>
      </x:c>
      <x:c r="D1904" t="str">
        <x:v>zinzins_espace_gorgious_klatoo</x:v>
      </x:c>
      <x:c r="E1904" t="str">
        <x:v>Gorgious Klatoo</x:v>
      </x:c>
      <x:c r="F1904" t="str"/>
      <x:c r="G1904"/>
      <x:c r="H1904" t="str"/>
      <x:c r="I1904" t="str"/>
      <x:c r="J1904" t="str">
        <x:v>NON_COMBATTANT</x:v>
      </x:c>
      <x:c r="K1904" t="str">
        <x:v>NON_CERTIFIEE</x:v>
      </x:c>
      <x:c r="L1904" t="str"/>
      <x:c r="M1904" t="str"/>
      <x:c r="N1904" t="str"/>
      <x:c r="O1904" t="str"/>
      <x:c r="P1904" t="str"/>
      <x:c r="Q1904" s="24" t="str">
        <x:v>Rôle non combattant conservé ; ne pas ajouter un combat artificiel pour satisfaire le tableau.</x:v>
      </x:c>
      <x:c r="R1904" t="str">
        <x:v>https://github.com/darknigthmare/multiverse-breach/blob/5f44cf344d1a9fbb0dbd7c899510b7dd16cf25d6/scripts/signatureCoverage.mjs</x:v>
      </x:c>
      <x:c r="S1904" t="str">
        <x:v>https://github.com/darknigthmare/multiverse-breach/actions/runs/39393362478</x:v>
      </x:c>
    </x:row>
    <x:row r="1905" ht="42" customHeight="1">
      <x:c r="A1905" t="str">
        <x:v>The Texas Chain Saw Massacre::hero::1900::texas_chain_saw_sally_hardesty</x:v>
      </x:c>
      <x:c r="B1905" t="str">
        <x:v>The Texas Chain Saw Massacre</x:v>
      </x:c>
      <x:c r="C1905" t="str">
        <x:v>hero</x:v>
      </x:c>
      <x:c r="D1905" t="str">
        <x:v>texas_chain_saw_sally_hardesty</x:v>
      </x:c>
      <x:c r="E1905" t="str">
        <x:v>Sally Hardesty</x:v>
      </x:c>
      <x:c r="F1905" t="str"/>
      <x:c r="G1905"/>
      <x:c r="H1905" t="str"/>
      <x:c r="I1905" t="str"/>
      <x:c r="J1905" t="str">
        <x:v>A_INTEGRER</x:v>
      </x:c>
      <x:c r="K1905" t="str">
        <x:v>NON_CERTIFIEE</x:v>
      </x:c>
      <x:c r="L1905" t="str"/>
      <x:c r="M1905" t="str"/>
      <x:c r="N1905" t="str"/>
      <x:c r="O1905" t="str"/>
      <x:c r="P1905" t="str"/>
      <x:c r="Q1905" s="24" t="str">
        <x:v>Signature spécifique non couverte par l'inventaire automatisé ; acteur non réputé injouable.</x:v>
      </x:c>
      <x:c r="R1905" t="str">
        <x:v>https://github.com/darknigthmare/multiverse-breach/blob/5f44cf344d1a9fbb0dbd7c899510b7dd16cf25d6/scripts/signatureCoverage.mjs</x:v>
      </x:c>
      <x:c r="S1905" t="str">
        <x:v>https://github.com/darknigthmare/multiverse-breach/actions/runs/39393362478</x:v>
      </x:c>
    </x:row>
    <x:row r="1906" ht="42" customHeight="1">
      <x:c r="A1906" t="str">
        <x:v>The Texas Chain Saw Massacre::hero::1901::texas_chain_saw_franklin</x:v>
      </x:c>
      <x:c r="B1906" t="str">
        <x:v>The Texas Chain Saw Massacre</x:v>
      </x:c>
      <x:c r="C1906" t="str">
        <x:v>hero</x:v>
      </x:c>
      <x:c r="D1906" t="str">
        <x:v>texas_chain_saw_franklin</x:v>
      </x:c>
      <x:c r="E1906" t="str">
        <x:v>Franklin Hardesty</x:v>
      </x:c>
      <x:c r="F1906" t="str"/>
      <x:c r="G1906"/>
      <x:c r="H1906" t="str"/>
      <x:c r="I1906" t="str"/>
      <x:c r="J1906" t="str">
        <x:v>NON_COMBATTANT</x:v>
      </x:c>
      <x:c r="K1906" t="str">
        <x:v>NON_CERTIFIEE</x:v>
      </x:c>
      <x:c r="L1906" t="str"/>
      <x:c r="M1906" t="str"/>
      <x:c r="N1906" t="str"/>
      <x:c r="O1906" t="str"/>
      <x:c r="P1906" t="str"/>
      <x:c r="Q1906" s="24" t="str">
        <x:v>Rôle non combattant conservé ; ne pas ajouter un combat artificiel pour satisfaire le tableau.</x:v>
      </x:c>
      <x:c r="R1906" t="str">
        <x:v>https://github.com/darknigthmare/multiverse-breach/blob/5f44cf344d1a9fbb0dbd7c899510b7dd16cf25d6/scripts/signatureCoverage.mjs</x:v>
      </x:c>
      <x:c r="S1906" t="str">
        <x:v>https://github.com/darknigthmare/multiverse-breach/actions/runs/39393362478</x:v>
      </x:c>
    </x:row>
    <x:row r="1907" ht="42" customHeight="1">
      <x:c r="A1907" t="str">
        <x:v>The Texas Chain Saw Massacre::hero::1902::texas_chain_saw_jerry</x:v>
      </x:c>
      <x:c r="B1907" t="str">
        <x:v>The Texas Chain Saw Massacre</x:v>
      </x:c>
      <x:c r="C1907" t="str">
        <x:v>hero</x:v>
      </x:c>
      <x:c r="D1907" t="str">
        <x:v>texas_chain_saw_jerry</x:v>
      </x:c>
      <x:c r="E1907" t="str">
        <x:v>Jerry</x:v>
      </x:c>
      <x:c r="F1907" t="str"/>
      <x:c r="G1907"/>
      <x:c r="H1907" t="str"/>
      <x:c r="I1907" t="str"/>
      <x:c r="J1907" t="str">
        <x:v>A_INTEGRER</x:v>
      </x:c>
      <x:c r="K1907" t="str">
        <x:v>NON_CERTIFIEE</x:v>
      </x:c>
      <x:c r="L1907" t="str"/>
      <x:c r="M1907" t="str"/>
      <x:c r="N1907" t="str"/>
      <x:c r="O1907" t="str"/>
      <x:c r="P1907" t="str"/>
      <x:c r="Q1907" s="24" t="str">
        <x:v>Signature spécifique non couverte par l'inventaire automatisé ; acteur non réputé injouable.</x:v>
      </x:c>
      <x:c r="R1907" t="str">
        <x:v>https://github.com/darknigthmare/multiverse-breach/blob/5f44cf344d1a9fbb0dbd7c899510b7dd16cf25d6/scripts/signatureCoverage.mjs</x:v>
      </x:c>
      <x:c r="S1907" t="str">
        <x:v>https://github.com/darknigthmare/multiverse-breach/actions/runs/39393362478</x:v>
      </x:c>
    </x:row>
    <x:row r="1908" ht="42" customHeight="1">
      <x:c r="A1908" t="str">
        <x:v>Friday the 13th::hero::1903::friday_13th_alice_hardy</x:v>
      </x:c>
      <x:c r="B1908" t="str">
        <x:v>Friday the 13th</x:v>
      </x:c>
      <x:c r="C1908" t="str">
        <x:v>hero</x:v>
      </x:c>
      <x:c r="D1908" t="str">
        <x:v>friday_13th_alice_hardy</x:v>
      </x:c>
      <x:c r="E1908" t="str">
        <x:v>Alice Hardy</x:v>
      </x:c>
      <x:c r="F1908" t="str"/>
      <x:c r="G1908"/>
      <x:c r="H1908" t="str"/>
      <x:c r="I1908" t="str"/>
      <x:c r="J1908" t="str">
        <x:v>A_INTEGRER</x:v>
      </x:c>
      <x:c r="K1908" t="str">
        <x:v>NON_CERTIFIEE</x:v>
      </x:c>
      <x:c r="L1908" t="str"/>
      <x:c r="M1908" t="str"/>
      <x:c r="N1908" t="str"/>
      <x:c r="O1908" t="str"/>
      <x:c r="P1908" t="str"/>
      <x:c r="Q1908" s="24" t="str">
        <x:v>Signature spécifique non couverte par l'inventaire automatisé ; acteur non réputé injouable.</x:v>
      </x:c>
      <x:c r="R1908" t="str">
        <x:v>https://github.com/darknigthmare/multiverse-breach/blob/5f44cf344d1a9fbb0dbd7c899510b7dd16cf25d6/scripts/signatureCoverage.mjs</x:v>
      </x:c>
      <x:c r="S1908" t="str">
        <x:v>https://github.com/darknigthmare/multiverse-breach/actions/runs/39393362478</x:v>
      </x:c>
    </x:row>
    <x:row r="1909" ht="42" customHeight="1">
      <x:c r="A1909" t="str">
        <x:v>Friday the 13th::hero::1904::friday_13th_tommy_jarvis</x:v>
      </x:c>
      <x:c r="B1909" t="str">
        <x:v>Friday the 13th</x:v>
      </x:c>
      <x:c r="C1909" t="str">
        <x:v>hero</x:v>
      </x:c>
      <x:c r="D1909" t="str">
        <x:v>friday_13th_tommy_jarvis</x:v>
      </x:c>
      <x:c r="E1909" t="str">
        <x:v>Tommy Jarvis</x:v>
      </x:c>
      <x:c r="F1909" t="str"/>
      <x:c r="G1909"/>
      <x:c r="H1909" t="str"/>
      <x:c r="I1909" t="str"/>
      <x:c r="J1909" t="str">
        <x:v>A_INTEGRER</x:v>
      </x:c>
      <x:c r="K1909" t="str">
        <x:v>NON_CERTIFIEE</x:v>
      </x:c>
      <x:c r="L1909" t="str"/>
      <x:c r="M1909" t="str"/>
      <x:c r="N1909" t="str"/>
      <x:c r="O1909" t="str"/>
      <x:c r="P1909" t="str"/>
      <x:c r="Q1909" s="24" t="str">
        <x:v>Signature spécifique non couverte par l'inventaire automatisé ; acteur non réputé injouable.</x:v>
      </x:c>
      <x:c r="R1909" t="str">
        <x:v>https://github.com/darknigthmare/multiverse-breach/blob/5f44cf344d1a9fbb0dbd7c899510b7dd16cf25d6/scripts/signatureCoverage.mjs</x:v>
      </x:c>
      <x:c r="S1909" t="str">
        <x:v>https://github.com/darknigthmare/multiverse-breach/actions/runs/39393362478</x:v>
      </x:c>
    </x:row>
    <x:row r="1910" ht="42" customHeight="1">
      <x:c r="A1910" t="str">
        <x:v>Friday the 13th::hero::1905::friday_13th_ginny</x:v>
      </x:c>
      <x:c r="B1910" t="str">
        <x:v>Friday the 13th</x:v>
      </x:c>
      <x:c r="C1910" t="str">
        <x:v>hero</x:v>
      </x:c>
      <x:c r="D1910" t="str">
        <x:v>friday_13th_ginny</x:v>
      </x:c>
      <x:c r="E1910" t="str">
        <x:v>Ginny Field</x:v>
      </x:c>
      <x:c r="F1910" t="str"/>
      <x:c r="G1910"/>
      <x:c r="H1910" t="str"/>
      <x:c r="I1910" t="str"/>
      <x:c r="J1910" t="str">
        <x:v>NON_COMBATTANT</x:v>
      </x:c>
      <x:c r="K1910" t="str">
        <x:v>NON_CERTIFIEE</x:v>
      </x:c>
      <x:c r="L1910" t="str"/>
      <x:c r="M1910" t="str"/>
      <x:c r="N1910" t="str"/>
      <x:c r="O1910" t="str"/>
      <x:c r="P1910" t="str"/>
      <x:c r="Q1910" s="24" t="str">
        <x:v>Rôle non combattant conservé ; ne pas ajouter un combat artificiel pour satisfaire le tableau.</x:v>
      </x:c>
      <x:c r="R1910" t="str">
        <x:v>https://github.com/darknigthmare/multiverse-breach/blob/5f44cf344d1a9fbb0dbd7c899510b7dd16cf25d6/scripts/signatureCoverage.mjs</x:v>
      </x:c>
      <x:c r="S1910" t="str">
        <x:v>https://github.com/darknigthmare/multiverse-breach/actions/runs/39393362478</x:v>
      </x:c>
    </x:row>
    <x:row r="1911" ht="42" customHeight="1">
      <x:c r="A1911" t="str">
        <x:v>The Truman Show::hero::1906::truman_show_truman_burbank</x:v>
      </x:c>
      <x:c r="B1911" t="str">
        <x:v>The Truman Show</x:v>
      </x:c>
      <x:c r="C1911" t="str">
        <x:v>hero</x:v>
      </x:c>
      <x:c r="D1911" t="str">
        <x:v>truman_show_truman_burbank</x:v>
      </x:c>
      <x:c r="E1911" t="str">
        <x:v>Truman Burbank</x:v>
      </x:c>
      <x:c r="F1911" t="str"/>
      <x:c r="G1911"/>
      <x:c r="H1911" t="str"/>
      <x:c r="I1911" t="str"/>
      <x:c r="J1911" t="str">
        <x:v>NON_COMBATTANT</x:v>
      </x:c>
      <x:c r="K1911" t="str">
        <x:v>NON_CERTIFIEE</x:v>
      </x:c>
      <x:c r="L1911" t="str"/>
      <x:c r="M1911" t="str"/>
      <x:c r="N1911" t="str"/>
      <x:c r="O1911" t="str"/>
      <x:c r="P1911" t="str"/>
      <x:c r="Q1911" s="24" t="str">
        <x:v>Rôle non combattant conservé ; ne pas ajouter un combat artificiel pour satisfaire le tableau.</x:v>
      </x:c>
      <x:c r="R1911" t="str">
        <x:v>https://github.com/darknigthmare/multiverse-breach/blob/5f44cf344d1a9fbb0dbd7c899510b7dd16cf25d6/scripts/signatureCoverage.mjs</x:v>
      </x:c>
      <x:c r="S1911" t="str">
        <x:v>https://github.com/darknigthmare/multiverse-breach/actions/runs/39393362478</x:v>
      </x:c>
    </x:row>
    <x:row r="1912" ht="42" customHeight="1">
      <x:c r="A1912" t="str">
        <x:v>The Truman Show::hero::1907::truman_show_sylvia_lauren_garland</x:v>
      </x:c>
      <x:c r="B1912" t="str">
        <x:v>The Truman Show</x:v>
      </x:c>
      <x:c r="C1912" t="str">
        <x:v>hero</x:v>
      </x:c>
      <x:c r="D1912" t="str">
        <x:v>truman_show_sylvia_lauren_garland</x:v>
      </x:c>
      <x:c r="E1912" t="str">
        <x:v>Sylvia / Lauren Garland</x:v>
      </x:c>
      <x:c r="F1912" t="str"/>
      <x:c r="G1912"/>
      <x:c r="H1912" t="str"/>
      <x:c r="I1912" t="str"/>
      <x:c r="J1912" t="str">
        <x:v>NON_COMBATTANT</x:v>
      </x:c>
      <x:c r="K1912" t="str">
        <x:v>NON_CERTIFIEE</x:v>
      </x:c>
      <x:c r="L1912" t="str"/>
      <x:c r="M1912" t="str"/>
      <x:c r="N1912" t="str"/>
      <x:c r="O1912" t="str"/>
      <x:c r="P1912" t="str"/>
      <x:c r="Q1912" s="24" t="str">
        <x:v>Rôle non combattant conservé ; ne pas ajouter un combat artificiel pour satisfaire le tableau.</x:v>
      </x:c>
      <x:c r="R1912" t="str">
        <x:v>https://github.com/darknigthmare/multiverse-breach/blob/5f44cf344d1a9fbb0dbd7c899510b7dd16cf25d6/scripts/signatureCoverage.mjs</x:v>
      </x:c>
      <x:c r="S1912" t="str">
        <x:v>https://github.com/darknigthmare/multiverse-breach/actions/runs/39393362478</x:v>
      </x:c>
    </x:row>
    <x:row r="1913" ht="42" customHeight="1">
      <x:c r="A1913" t="str">
        <x:v>The Truman Show::hero::1908::truman_show_marlon</x:v>
      </x:c>
      <x:c r="B1913" t="str">
        <x:v>The Truman Show</x:v>
      </x:c>
      <x:c r="C1913" t="str">
        <x:v>hero</x:v>
      </x:c>
      <x:c r="D1913" t="str">
        <x:v>truman_show_marlon</x:v>
      </x:c>
      <x:c r="E1913" t="str">
        <x:v>Marlon</x:v>
      </x:c>
      <x:c r="F1913" t="str"/>
      <x:c r="G1913"/>
      <x:c r="H1913" t="str"/>
      <x:c r="I1913" t="str"/>
      <x:c r="J1913" t="str">
        <x:v>NON_COMBATTANT</x:v>
      </x:c>
      <x:c r="K1913" t="str">
        <x:v>NON_CERTIFIEE</x:v>
      </x:c>
      <x:c r="L1913" t="str"/>
      <x:c r="M1913" t="str"/>
      <x:c r="N1913" t="str"/>
      <x:c r="O1913" t="str"/>
      <x:c r="P1913" t="str"/>
      <x:c r="Q1913" s="24" t="str">
        <x:v>Rôle non combattant conservé ; ne pas ajouter un combat artificiel pour satisfaire le tableau.</x:v>
      </x:c>
      <x:c r="R1913" t="str">
        <x:v>https://github.com/darknigthmare/multiverse-breach/blob/5f44cf344d1a9fbb0dbd7c899510b7dd16cf25d6/scripts/signatureCoverage.mjs</x:v>
      </x:c>
      <x:c r="S1913" t="str">
        <x:v>https://github.com/darknigthmare/multiverse-breach/actions/runs/39393362478</x:v>
      </x:c>
    </x:row>
    <x:row r="1914" ht="42" customHeight="1">
      <x:c r="A1914" t="str">
        <x:v>Torbahead::hero::1909::torbahead_torbahead_reel_persona</x:v>
      </x:c>
      <x:c r="B1914" t="str">
        <x:v>Torbahead</x:v>
      </x:c>
      <x:c r="C1914" t="str">
        <x:v>hero</x:v>
      </x:c>
      <x:c r="D1914" t="str">
        <x:v>torbahead_torbahead_reel_persona</x:v>
      </x:c>
      <x:c r="E1914" t="str">
        <x:v>Torbahead Reel Persona</x:v>
      </x:c>
      <x:c r="F1914" t="str"/>
      <x:c r="G1914"/>
      <x:c r="H1914" t="str"/>
      <x:c r="I1914" t="str"/>
      <x:c r="J1914" t="str">
        <x:v>NON_COMBATTANT</x:v>
      </x:c>
      <x:c r="K1914" t="str">
        <x:v>NON_CERTIFIEE</x:v>
      </x:c>
      <x:c r="L1914" t="str"/>
      <x:c r="M1914" t="str"/>
      <x:c r="N1914" t="str"/>
      <x:c r="O1914" t="str"/>
      <x:c r="P1914" t="str"/>
      <x:c r="Q1914" s="24" t="str">
        <x:v>Rôle non combattant conservé ; ne pas ajouter un combat artificiel pour satisfaire le tableau.</x:v>
      </x:c>
      <x:c r="R1914" t="str">
        <x:v>https://github.com/darknigthmare/multiverse-breach/blob/5f44cf344d1a9fbb0dbd7c899510b7dd16cf25d6/scripts/signatureCoverage.mjs</x:v>
      </x:c>
      <x:c r="S1914" t="str">
        <x:v>https://github.com/darknigthmare/multiverse-breach/actions/runs/39393362478</x:v>
      </x:c>
    </x:row>
    <x:row r="1915" ht="42" customHeight="1">
      <x:c r="A1915" t="str">
        <x:v>Torbahead::hero::1910::torbahead_daily_greeting_caption</x:v>
      </x:c>
      <x:c r="B1915" t="str">
        <x:v>Torbahead</x:v>
      </x:c>
      <x:c r="C1915" t="str">
        <x:v>hero</x:v>
      </x:c>
      <x:c r="D1915" t="str">
        <x:v>torbahead_daily_greeting_caption</x:v>
      </x:c>
      <x:c r="E1915" t="str">
        <x:v>Daily Greeting Caption</x:v>
      </x:c>
      <x:c r="F1915" t="str"/>
      <x:c r="G1915"/>
      <x:c r="H1915" t="str"/>
      <x:c r="I1915" t="str"/>
      <x:c r="J1915" t="str">
        <x:v>NON_COMBATTANT</x:v>
      </x:c>
      <x:c r="K1915" t="str">
        <x:v>NON_CERTIFIEE</x:v>
      </x:c>
      <x:c r="L1915" t="str"/>
      <x:c r="M1915" t="str"/>
      <x:c r="N1915" t="str"/>
      <x:c r="O1915" t="str"/>
      <x:c r="P1915" t="str"/>
      <x:c r="Q1915" s="24" t="str">
        <x:v>Rôle non combattant conservé ; ne pas ajouter un combat artificiel pour satisfaire le tableau.</x:v>
      </x:c>
      <x:c r="R1915" t="str">
        <x:v>https://github.com/darknigthmare/multiverse-breach/blob/5f44cf344d1a9fbb0dbd7c899510b7dd16cf25d6/scripts/signatureCoverage.mjs</x:v>
      </x:c>
      <x:c r="S1915" t="str">
        <x:v>https://github.com/darknigthmare/multiverse-breach/actions/runs/39393362478</x:v>
      </x:c>
    </x:row>
    <x:row r="1916" ht="42" customHeight="1">
      <x:c r="A1916" t="str">
        <x:v>Torbahead::hero::1911::torbahead_community_remix_curator</x:v>
      </x:c>
      <x:c r="B1916" t="str">
        <x:v>Torbahead</x:v>
      </x:c>
      <x:c r="C1916" t="str">
        <x:v>hero</x:v>
      </x:c>
      <x:c r="D1916" t="str">
        <x:v>torbahead_community_remix_curator</x:v>
      </x:c>
      <x:c r="E1916" t="str">
        <x:v>Community Remix Curator</x:v>
      </x:c>
      <x:c r="F1916" t="str"/>
      <x:c r="G1916"/>
      <x:c r="H1916" t="str"/>
      <x:c r="I1916" t="str"/>
      <x:c r="J1916" t="str">
        <x:v>NON_COMBATTANT</x:v>
      </x:c>
      <x:c r="K1916" t="str">
        <x:v>NON_CERTIFIEE</x:v>
      </x:c>
      <x:c r="L1916" t="str"/>
      <x:c r="M1916" t="str"/>
      <x:c r="N1916" t="str"/>
      <x:c r="O1916" t="str"/>
      <x:c r="P1916" t="str"/>
      <x:c r="Q1916" s="24" t="str">
        <x:v>Rôle non combattant conservé ; ne pas ajouter un combat artificiel pour satisfaire le tableau.</x:v>
      </x:c>
      <x:c r="R1916" t="str">
        <x:v>https://github.com/darknigthmare/multiverse-breach/blob/5f44cf344d1a9fbb0dbd7c899510b7dd16cf25d6/scripts/signatureCoverage.mjs</x:v>
      </x:c>
      <x:c r="S1916" t="str">
        <x:v>https://github.com/darknigthmare/multiverse-breach/actions/runs/39393362478</x:v>
      </x:c>
    </x:row>
    <x:row r="1917" ht="42" customHeight="1">
      <x:c r="A1917" t="str">
        <x:v>Nexus de Convergence::enemy::0::Echo Sans-Auteur</x:v>
      </x:c>
      <x:c r="B1917" t="str">
        <x:v>Nexus de Convergence</x:v>
      </x:c>
      <x:c r="C1917" t="str">
        <x:v>enemy</x:v>
      </x:c>
      <x:c r="D1917" t="str"/>
      <x:c r="E1917" t="str">
        <x:v>Echo Sans-Auteur</x:v>
      </x:c>
      <x:c r="F1917" t="str"/>
      <x:c r="G1917"/>
      <x:c r="H1917" t="str"/>
      <x:c r="I1917" t="str"/>
      <x:c r="J1917" t="str">
        <x:v>A_INTEGRER</x:v>
      </x:c>
      <x:c r="K1917" t="str">
        <x:v>NON_CERTIFIEE</x:v>
      </x:c>
      <x:c r="L1917" t="str"/>
      <x:c r="M1917" t="str"/>
      <x:c r="N1917" t="str"/>
      <x:c r="O1917" t="str"/>
      <x:c r="P1917" t="str"/>
      <x:c r="Q1917" s="24" t="str">
        <x:v>Signature spécifique non couverte par l'inventaire automatisé ; acteur non réputé injouable.</x:v>
      </x:c>
      <x:c r="R1917" t="str">
        <x:v>https://github.com/darknigthmare/multiverse-breach/blob/5f44cf344d1a9fbb0dbd7c899510b7dd16cf25d6/scripts/signatureCoverage.mjs</x:v>
      </x:c>
      <x:c r="S1917" t="str">
        <x:v>https://github.com/darknigthmare/multiverse-breach/actions/runs/39393362478</x:v>
      </x:c>
    </x:row>
    <x:row r="1918" ht="42" customHeight="1">
      <x:c r="A1918" t="str">
        <x:v>Nexus de Convergence::enemy::1::Archiviste Rompu</x:v>
      </x:c>
      <x:c r="B1918" t="str">
        <x:v>Nexus de Convergence</x:v>
      </x:c>
      <x:c r="C1918" t="str">
        <x:v>enemy</x:v>
      </x:c>
      <x:c r="D1918" t="str"/>
      <x:c r="E1918" t="str">
        <x:v>Archiviste Rompu</x:v>
      </x:c>
      <x:c r="F1918" t="str"/>
      <x:c r="G1918"/>
      <x:c r="H1918" t="str"/>
      <x:c r="I1918" t="str"/>
      <x:c r="J1918" t="str">
        <x:v>A_INTEGRER</x:v>
      </x:c>
      <x:c r="K1918" t="str">
        <x:v>NON_CERTIFIEE</x:v>
      </x:c>
      <x:c r="L1918" t="str"/>
      <x:c r="M1918" t="str"/>
      <x:c r="N1918" t="str"/>
      <x:c r="O1918" t="str"/>
      <x:c r="P1918" t="str"/>
      <x:c r="Q1918" s="24" t="str">
        <x:v>Signature spécifique non couverte par l'inventaire automatisé ; acteur non réputé injouable.</x:v>
      </x:c>
      <x:c r="R1918" t="str">
        <x:v>https://github.com/darknigthmare/multiverse-breach/blob/5f44cf344d1a9fbb0dbd7c899510b7dd16cf25d6/scripts/signatureCoverage.mjs</x:v>
      </x:c>
      <x:c r="S1918" t="str">
        <x:v>https://github.com/darknigthmare/multiverse-breach/actions/runs/39393362478</x:v>
      </x:c>
    </x:row>
    <x:row r="1919" ht="42" customHeight="1">
      <x:c r="A1919" t="str">
        <x:v>Nexus de Convergence::enemy::2::Noeud de Paradoxe</x:v>
      </x:c>
      <x:c r="B1919" t="str">
        <x:v>Nexus de Convergence</x:v>
      </x:c>
      <x:c r="C1919" t="str">
        <x:v>enemy</x:v>
      </x:c>
      <x:c r="D1919" t="str"/>
      <x:c r="E1919" t="str">
        <x:v>Noeud de Paradoxe</x:v>
      </x:c>
      <x:c r="F1919" t="str"/>
      <x:c r="G1919"/>
      <x:c r="H1919" t="str"/>
      <x:c r="I1919" t="str"/>
      <x:c r="J1919" t="str">
        <x:v>A_INTEGRER</x:v>
      </x:c>
      <x:c r="K1919" t="str">
        <x:v>NON_CERTIFIEE</x:v>
      </x:c>
      <x:c r="L1919" t="str"/>
      <x:c r="M1919" t="str"/>
      <x:c r="N1919" t="str"/>
      <x:c r="O1919" t="str"/>
      <x:c r="P1919" t="str"/>
      <x:c r="Q1919" s="24" t="str">
        <x:v>Signature spécifique non couverte par l'inventaire automatisé ; acteur non réputé injouable.</x:v>
      </x:c>
      <x:c r="R1919" t="str">
        <x:v>https://github.com/darknigthmare/multiverse-breach/blob/5f44cf344d1a9fbb0dbd7c899510b7dd16cf25d6/scripts/signatureCoverage.mjs</x:v>
      </x:c>
      <x:c r="S1919" t="str">
        <x:v>https://github.com/darknigthmare/multiverse-breach/actions/runs/39393362478</x:v>
      </x:c>
    </x:row>
    <x:row r="1920" ht="42" customHeight="1">
      <x:c r="A1920" t="str">
        <x:v>Nexus de Convergence::enemy::3::Fragment Vagabond</x:v>
      </x:c>
      <x:c r="B1920" t="str">
        <x:v>Nexus de Convergence</x:v>
      </x:c>
      <x:c r="C1920" t="str">
        <x:v>enemy</x:v>
      </x:c>
      <x:c r="D1920" t="str"/>
      <x:c r="E1920" t="str">
        <x:v>Fragment Vagabond</x:v>
      </x:c>
      <x:c r="F1920" t="str"/>
      <x:c r="G1920"/>
      <x:c r="H1920" t="str"/>
      <x:c r="I1920" t="str"/>
      <x:c r="J1920" t="str">
        <x:v>A_INTEGRER</x:v>
      </x:c>
      <x:c r="K1920" t="str">
        <x:v>NON_CERTIFIEE</x:v>
      </x:c>
      <x:c r="L1920" t="str"/>
      <x:c r="M1920" t="str"/>
      <x:c r="N1920" t="str"/>
      <x:c r="O1920" t="str"/>
      <x:c r="P1920" t="str"/>
      <x:c r="Q1920" s="24" t="str">
        <x:v>Signature spécifique non couverte par l'inventaire automatisé ; acteur non réputé injouable.</x:v>
      </x:c>
      <x:c r="R1920" t="str">
        <x:v>https://github.com/darknigthmare/multiverse-breach/blob/5f44cf344d1a9fbb0dbd7c899510b7dd16cf25d6/scripts/signatureCoverage.mjs</x:v>
      </x:c>
      <x:c r="S1920" t="str">
        <x:v>https://github.com/darknigthmare/multiverse-breach/actions/runs/39393362478</x:v>
      </x:c>
    </x:row>
    <x:row r="1921" ht="42" customHeight="1">
      <x:c r="A1921" t="str">
        <x:v>Nexus de Convergence::enemy::4::Drone A.R.C.A. Corrompu</x:v>
      </x:c>
      <x:c r="B1921" t="str">
        <x:v>Nexus de Convergence</x:v>
      </x:c>
      <x:c r="C1921" t="str">
        <x:v>enemy</x:v>
      </x:c>
      <x:c r="D1921" t="str"/>
      <x:c r="E1921" t="str">
        <x:v>Drone A.R.C.A. Corrompu</x:v>
      </x:c>
      <x:c r="F1921" t="str"/>
      <x:c r="G1921"/>
      <x:c r="H1921" t="str"/>
      <x:c r="I1921" t="str"/>
      <x:c r="J1921" t="str">
        <x:v>A_INTEGRER</x:v>
      </x:c>
      <x:c r="K1921" t="str">
        <x:v>NON_CERTIFIEE</x:v>
      </x:c>
      <x:c r="L1921" t="str"/>
      <x:c r="M1921" t="str"/>
      <x:c r="N1921" t="str"/>
      <x:c r="O1921" t="str"/>
      <x:c r="P1921" t="str"/>
      <x:c r="Q1921" s="24" t="str">
        <x:v>Signature spécifique non couverte par l'inventaire automatisé ; acteur non réputé injouable.</x:v>
      </x:c>
      <x:c r="R1921" t="str">
        <x:v>https://github.com/darknigthmare/multiverse-breach/blob/5f44cf344d1a9fbb0dbd7c899510b7dd16cf25d6/scripts/signatureCoverage.mjs</x:v>
      </x:c>
      <x:c r="S1921" t="str">
        <x:v>https://github.com/darknigthmare/multiverse-breach/actions/runs/39393362478</x:v>
      </x:c>
    </x:row>
    <x:row r="1922" ht="42" customHeight="1">
      <x:c r="A1922" t="str">
        <x:v>Nexus de Convergence::enemy::5::Double ideal de Marrow</x:v>
      </x:c>
      <x:c r="B1922" t="str">
        <x:v>Nexus de Convergence</x:v>
      </x:c>
      <x:c r="C1922" t="str">
        <x:v>enemy</x:v>
      </x:c>
      <x:c r="D1922" t="str"/>
      <x:c r="E1922" t="str">
        <x:v>Double ideal de Marrow</x:v>
      </x:c>
      <x:c r="F1922" t="str"/>
      <x:c r="G1922"/>
      <x:c r="H1922" t="str"/>
      <x:c r="I1922" t="str"/>
      <x:c r="J1922" t="str">
        <x:v>A_INTEGRER</x:v>
      </x:c>
      <x:c r="K1922" t="str">
        <x:v>NON_CERTIFIEE</x:v>
      </x:c>
      <x:c r="L1922" t="str"/>
      <x:c r="M1922" t="str"/>
      <x:c r="N1922" t="str"/>
      <x:c r="O1922" t="str"/>
      <x:c r="P1922" t="str"/>
      <x:c r="Q1922" s="24" t="str">
        <x:v>Signature spécifique non couverte par l'inventaire automatisé ; acteur non réputé injouable.</x:v>
      </x:c>
      <x:c r="R1922" t="str">
        <x:v>https://github.com/darknigthmare/multiverse-breach/blob/5f44cf344d1a9fbb0dbd7c899510b7dd16cf25d6/scripts/signatureCoverage.mjs</x:v>
      </x:c>
      <x:c r="S1922" t="str">
        <x:v>https://github.com/darknigthmare/multiverse-breach/actions/runs/39393362478</x:v>
      </x:c>
    </x:row>
    <x:row r="1923" ht="42" customHeight="1">
      <x:c r="A1923" t="str">
        <x:v>Nexus de Convergence::enemy::6::Matrice de Substitution</x:v>
      </x:c>
      <x:c r="B1923" t="str">
        <x:v>Nexus de Convergence</x:v>
      </x:c>
      <x:c r="C1923" t="str">
        <x:v>enemy</x:v>
      </x:c>
      <x:c r="D1923" t="str"/>
      <x:c r="E1923" t="str">
        <x:v>Matrice de Substitution</x:v>
      </x:c>
      <x:c r="F1923" t="str"/>
      <x:c r="G1923"/>
      <x:c r="H1923" t="str"/>
      <x:c r="I1923" t="str"/>
      <x:c r="J1923" t="str">
        <x:v>A_INTEGRER</x:v>
      </x:c>
      <x:c r="K1923" t="str">
        <x:v>NON_CERTIFIEE</x:v>
      </x:c>
      <x:c r="L1923" t="str"/>
      <x:c r="M1923" t="str"/>
      <x:c r="N1923" t="str"/>
      <x:c r="O1923" t="str"/>
      <x:c r="P1923" t="str"/>
      <x:c r="Q1923" s="24" t="str">
        <x:v>Signature spécifique non couverte par l'inventaire automatisé ; acteur non réputé injouable.</x:v>
      </x:c>
      <x:c r="R1923" t="str">
        <x:v>https://github.com/darknigthmare/multiverse-breach/blob/5f44cf344d1a9fbb0dbd7c899510b7dd16cf25d6/scripts/signatureCoverage.mjs</x:v>
      </x:c>
      <x:c r="S1923" t="str">
        <x:v>https://github.com/darknigthmare/multiverse-breach/actions/runs/39393362478</x:v>
      </x:c>
    </x:row>
    <x:row r="1924" ht="42" customHeight="1">
      <x:c r="A1924" t="str">
        <x:v>Nexus de Convergence::enemy::7::Pelerin de la Fausse Sortie</x:v>
      </x:c>
      <x:c r="B1924" t="str">
        <x:v>Nexus de Convergence</x:v>
      </x:c>
      <x:c r="C1924" t="str">
        <x:v>enemy</x:v>
      </x:c>
      <x:c r="D1924" t="str"/>
      <x:c r="E1924" t="str">
        <x:v>Pelerin de la Fausse Sortie</x:v>
      </x:c>
      <x:c r="F1924" t="str"/>
      <x:c r="G1924"/>
      <x:c r="H1924" t="str"/>
      <x:c r="I1924" t="str"/>
      <x:c r="J1924" t="str">
        <x:v>A_INTEGRER</x:v>
      </x:c>
      <x:c r="K1924" t="str">
        <x:v>NON_CERTIFIEE</x:v>
      </x:c>
      <x:c r="L1924" t="str"/>
      <x:c r="M1924" t="str"/>
      <x:c r="N1924" t="str"/>
      <x:c r="O1924" t="str"/>
      <x:c r="P1924" t="str"/>
      <x:c r="Q1924" s="24" t="str">
        <x:v>Signature spécifique non couverte par l'inventaire automatisé ; acteur non réputé injouable.</x:v>
      </x:c>
      <x:c r="R1924" t="str">
        <x:v>https://github.com/darknigthmare/multiverse-breach/blob/5f44cf344d1a9fbb0dbd7c899510b7dd16cf25d6/scripts/signatureCoverage.mjs</x:v>
      </x:c>
      <x:c r="S1924" t="str">
        <x:v>https://github.com/darknigthmare/multiverse-breach/actions/runs/39393362478</x:v>
      </x:c>
    </x:row>
    <x:row r="1925" ht="42" customHeight="1">
      <x:c r="A1925" t="str">
        <x:v>Nexus de Convergence::enemy::8::oc_act1_reflet_vie_possible</x:v>
      </x:c>
      <x:c r="B1925" t="str">
        <x:v>Nexus de Convergence</x:v>
      </x:c>
      <x:c r="C1925" t="str">
        <x:v>enemy</x:v>
      </x:c>
      <x:c r="D1925" t="str">
        <x:v>oc_act1_reflet_vie_possible</x:v>
      </x:c>
      <x:c r="E1925" t="str">
        <x:v>Reflet de Vie Possible</x:v>
      </x:c>
      <x:c r="F1925" t="str"/>
      <x:c r="G1925"/>
      <x:c r="H1925" t="str"/>
      <x:c r="I1925" t="str"/>
      <x:c r="J1925" t="str">
        <x:v>A_INTEGRER</x:v>
      </x:c>
      <x:c r="K1925" t="str">
        <x:v>NON_CERTIFIEE</x:v>
      </x:c>
      <x:c r="L1925" t="str"/>
      <x:c r="M1925" t="str"/>
      <x:c r="N1925" t="str"/>
      <x:c r="O1925" t="str"/>
      <x:c r="P1925" t="str"/>
      <x:c r="Q1925" s="24" t="str">
        <x:v>Signature spécifique non couverte par l'inventaire automatisé ; acteur non réputé injouable.</x:v>
      </x:c>
      <x:c r="R1925" t="str">
        <x:v>https://github.com/darknigthmare/multiverse-breach/blob/5f44cf344d1a9fbb0dbd7c899510b7dd16cf25d6/scripts/signatureCoverage.mjs</x:v>
      </x:c>
      <x:c r="S1925" t="str">
        <x:v>https://github.com/darknigthmare/multiverse-breach/actions/runs/39393362478</x:v>
      </x:c>
    </x:row>
    <x:row r="1926" ht="42" customHeight="1">
      <x:c r="A1926" t="str">
        <x:v>Nexus de Convergence::enemy::9::oc_act1_courtier_regret</x:v>
      </x:c>
      <x:c r="B1926" t="str">
        <x:v>Nexus de Convergence</x:v>
      </x:c>
      <x:c r="C1926" t="str">
        <x:v>enemy</x:v>
      </x:c>
      <x:c r="D1926" t="str">
        <x:v>oc_act1_courtier_regret</x:v>
      </x:c>
      <x:c r="E1926" t="str">
        <x:v>Courtier du Regret</x:v>
      </x:c>
      <x:c r="F1926" t="str"/>
      <x:c r="G1926"/>
      <x:c r="H1926" t="str"/>
      <x:c r="I1926" t="str"/>
      <x:c r="J1926" t="str">
        <x:v>A_INTEGRER</x:v>
      </x:c>
      <x:c r="K1926" t="str">
        <x:v>NON_CERTIFIEE</x:v>
      </x:c>
      <x:c r="L1926" t="str"/>
      <x:c r="M1926" t="str"/>
      <x:c r="N1926" t="str"/>
      <x:c r="O1926" t="str"/>
      <x:c r="P1926" t="str"/>
      <x:c r="Q1926" s="24" t="str">
        <x:v>Signature spécifique non couverte par l'inventaire automatisé ; acteur non réputé injouable.</x:v>
      </x:c>
      <x:c r="R1926" t="str">
        <x:v>https://github.com/darknigthmare/multiverse-breach/blob/5f44cf344d1a9fbb0dbd7c899510b7dd16cf25d6/scripts/signatureCoverage.mjs</x:v>
      </x:c>
      <x:c r="S1926" t="str">
        <x:v>https://github.com/darknigthmare/multiverse-breach/actions/runs/39393362478</x:v>
      </x:c>
    </x:row>
    <x:row r="1927" ht="42" customHeight="1">
      <x:c r="A1927" t="str">
        <x:v>Nexus de Convergence::enemy::10::oc_act2_scribe_registre_noir</x:v>
      </x:c>
      <x:c r="B1927" t="str">
        <x:v>Nexus de Convergence</x:v>
      </x:c>
      <x:c r="C1927" t="str">
        <x:v>enemy</x:v>
      </x:c>
      <x:c r="D1927" t="str">
        <x:v>oc_act2_scribe_registre_noir</x:v>
      </x:c>
      <x:c r="E1927" t="str">
        <x:v>Scribe du Registre Noir</x:v>
      </x:c>
      <x:c r="F1927" t="str"/>
      <x:c r="G1927"/>
      <x:c r="H1927" t="str"/>
      <x:c r="I1927" t="str"/>
      <x:c r="J1927" t="str">
        <x:v>A_INTEGRER</x:v>
      </x:c>
      <x:c r="K1927" t="str">
        <x:v>NON_CERTIFIEE</x:v>
      </x:c>
      <x:c r="L1927" t="str"/>
      <x:c r="M1927" t="str"/>
      <x:c r="N1927" t="str"/>
      <x:c r="O1927" t="str"/>
      <x:c r="P1927" t="str"/>
      <x:c r="Q1927" s="24" t="str">
        <x:v>Signature spécifique non couverte par l'inventaire automatisé ; acteur non réputé injouable.</x:v>
      </x:c>
      <x:c r="R1927" t="str">
        <x:v>https://github.com/darknigthmare/multiverse-breach/blob/5f44cf344d1a9fbb0dbd7c899510b7dd16cf25d6/scripts/signatureCoverage.mjs</x:v>
      </x:c>
      <x:c r="S1927" t="str">
        <x:v>https://github.com/darknigthmare/multiverse-breach/actions/runs/39393362478</x:v>
      </x:c>
    </x:row>
    <x:row r="1928" ht="42" customHeight="1">
      <x:c r="A1928" t="str">
        <x:v>Nexus de Convergence::enemy::11::oc_act2_porte_verrou_endeuille</x:v>
      </x:c>
      <x:c r="B1928" t="str">
        <x:v>Nexus de Convergence</x:v>
      </x:c>
      <x:c r="C1928" t="str">
        <x:v>enemy</x:v>
      </x:c>
      <x:c r="D1928" t="str">
        <x:v>oc_act2_porte_verrou_endeuille</x:v>
      </x:c>
      <x:c r="E1928" t="str">
        <x:v>Porte-Verrou Endeuille</x:v>
      </x:c>
      <x:c r="F1928" t="str"/>
      <x:c r="G1928"/>
      <x:c r="H1928" t="str"/>
      <x:c r="I1928" t="str"/>
      <x:c r="J1928" t="str">
        <x:v>A_INTEGRER</x:v>
      </x:c>
      <x:c r="K1928" t="str">
        <x:v>NON_CERTIFIEE</x:v>
      </x:c>
      <x:c r="L1928" t="str"/>
      <x:c r="M1928" t="str"/>
      <x:c r="N1928" t="str"/>
      <x:c r="O1928" t="str"/>
      <x:c r="P1928" t="str"/>
      <x:c r="Q1928" s="24" t="str">
        <x:v>Signature spécifique non couverte par l'inventaire automatisé ; acteur non réputé injouable.</x:v>
      </x:c>
      <x:c r="R1928" t="str">
        <x:v>https://github.com/darknigthmare/multiverse-breach/blob/5f44cf344d1a9fbb0dbd7c899510b7dd16cf25d6/scripts/signatureCoverage.mjs</x:v>
      </x:c>
      <x:c r="S1928" t="str">
        <x:v>https://github.com/darknigthmare/multiverse-breach/actions/runs/39393362478</x:v>
      </x:c>
    </x:row>
    <x:row r="1929" ht="42" customHeight="1">
      <x:c r="A1929" t="str">
        <x:v>Nexus de Convergence::enemy::12::oc_act3_indexeur_contradictions</x:v>
      </x:c>
      <x:c r="B1929" t="str">
        <x:v>Nexus de Convergence</x:v>
      </x:c>
      <x:c r="C1929" t="str">
        <x:v>enemy</x:v>
      </x:c>
      <x:c r="D1929" t="str">
        <x:v>oc_act3_indexeur_contradictions</x:v>
      </x:c>
      <x:c r="E1929" t="str">
        <x:v>Indexeur des Contradictions</x:v>
      </x:c>
      <x:c r="F1929" t="str"/>
      <x:c r="G1929"/>
      <x:c r="H1929" t="str"/>
      <x:c r="I1929" t="str"/>
      <x:c r="J1929" t="str">
        <x:v>A_INTEGRER</x:v>
      </x:c>
      <x:c r="K1929" t="str">
        <x:v>NON_CERTIFIEE</x:v>
      </x:c>
      <x:c r="L1929" t="str"/>
      <x:c r="M1929" t="str"/>
      <x:c r="N1929" t="str"/>
      <x:c r="O1929" t="str"/>
      <x:c r="P1929" t="str"/>
      <x:c r="Q1929" s="24" t="str">
        <x:v>Signature spécifique non couverte par l'inventaire automatisé ; acteur non réputé injouable.</x:v>
      </x:c>
      <x:c r="R1929" t="str">
        <x:v>https://github.com/darknigthmare/multiverse-breach/blob/5f44cf344d1a9fbb0dbd7c899510b7dd16cf25d6/scripts/signatureCoverage.mjs</x:v>
      </x:c>
      <x:c r="S1929" t="str">
        <x:v>https://github.com/darknigthmare/multiverse-breach/actions/runs/39393362478</x:v>
      </x:c>
    </x:row>
    <x:row r="1930" ht="42" customHeight="1">
      <x:c r="A1930" t="str">
        <x:v>Nexus de Convergence::enemy::13::oc_act3_guide_issue_parfaite</x:v>
      </x:c>
      <x:c r="B1930" t="str">
        <x:v>Nexus de Convergence</x:v>
      </x:c>
      <x:c r="C1930" t="str">
        <x:v>enemy</x:v>
      </x:c>
      <x:c r="D1930" t="str">
        <x:v>oc_act3_guide_issue_parfaite</x:v>
      </x:c>
      <x:c r="E1930" t="str">
        <x:v>Guide de l Issue Parfaite</x:v>
      </x:c>
      <x:c r="F1930" t="str"/>
      <x:c r="G1930"/>
      <x:c r="H1930" t="str"/>
      <x:c r="I1930" t="str"/>
      <x:c r="J1930" t="str">
        <x:v>A_INTEGRER</x:v>
      </x:c>
      <x:c r="K1930" t="str">
        <x:v>NON_CERTIFIEE</x:v>
      </x:c>
      <x:c r="L1930" t="str"/>
      <x:c r="M1930" t="str"/>
      <x:c r="N1930" t="str"/>
      <x:c r="O1930" t="str"/>
      <x:c r="P1930" t="str"/>
      <x:c r="Q1930" s="24" t="str">
        <x:v>Signature spécifique non couverte par l'inventaire automatisé ; acteur non réputé injouable.</x:v>
      </x:c>
      <x:c r="R1930" t="str">
        <x:v>https://github.com/darknigthmare/multiverse-breach/blob/5f44cf344d1a9fbb0dbd7c899510b7dd16cf25d6/scripts/signatureCoverage.mjs</x:v>
      </x:c>
      <x:c r="S1930" t="str">
        <x:v>https://github.com/darknigthmare/multiverse-breach/actions/runs/39393362478</x:v>
      </x:c>
    </x:row>
    <x:row r="1931" ht="42" customHeight="1">
      <x:c r="A1931" t="str">
        <x:v>Nexus de Convergence::enemy::14::oc_act4_rature_seuil_blanc</x:v>
      </x:c>
      <x:c r="B1931" t="str">
        <x:v>Nexus de Convergence</x:v>
      </x:c>
      <x:c r="C1931" t="str">
        <x:v>enemy</x:v>
      </x:c>
      <x:c r="D1931" t="str">
        <x:v>oc_act4_rature_seuil_blanc</x:v>
      </x:c>
      <x:c r="E1931" t="str">
        <x:v>Rature du Seuil Blanc</x:v>
      </x:c>
      <x:c r="F1931" t="str"/>
      <x:c r="G1931"/>
      <x:c r="H1931" t="str"/>
      <x:c r="I1931" t="str"/>
      <x:c r="J1931" t="str">
        <x:v>A_INTEGRER</x:v>
      </x:c>
      <x:c r="K1931" t="str">
        <x:v>NON_CERTIFIEE</x:v>
      </x:c>
      <x:c r="L1931" t="str"/>
      <x:c r="M1931" t="str"/>
      <x:c r="N1931" t="str"/>
      <x:c r="O1931" t="str"/>
      <x:c r="P1931" t="str"/>
      <x:c r="Q1931" s="24" t="str">
        <x:v>Signature spécifique non couverte par l'inventaire automatisé ; acteur non réputé injouable.</x:v>
      </x:c>
      <x:c r="R1931" t="str">
        <x:v>https://github.com/darknigthmare/multiverse-breach/blob/5f44cf344d1a9fbb0dbd7c899510b7dd16cf25d6/scripts/signatureCoverage.mjs</x:v>
      </x:c>
      <x:c r="S1931" t="str">
        <x:v>https://github.com/darknigthmare/multiverse-breach/actions/runs/39393362478</x:v>
      </x:c>
    </x:row>
    <x:row r="1932" ht="42" customHeight="1">
      <x:c r="A1932" t="str">
        <x:v>Nexus de Convergence::enemy::15::oc_act4_simulacre_sans_choix</x:v>
      </x:c>
      <x:c r="B1932" t="str">
        <x:v>Nexus de Convergence</x:v>
      </x:c>
      <x:c r="C1932" t="str">
        <x:v>enemy</x:v>
      </x:c>
      <x:c r="D1932" t="str">
        <x:v>oc_act4_simulacre_sans_choix</x:v>
      </x:c>
      <x:c r="E1932" t="str">
        <x:v>Simulacre Sans Choix</x:v>
      </x:c>
      <x:c r="F1932" t="str"/>
      <x:c r="G1932"/>
      <x:c r="H1932" t="str"/>
      <x:c r="I1932" t="str"/>
      <x:c r="J1932" t="str">
        <x:v>A_INTEGRER</x:v>
      </x:c>
      <x:c r="K1932" t="str">
        <x:v>NON_CERTIFIEE</x:v>
      </x:c>
      <x:c r="L1932" t="str"/>
      <x:c r="M1932" t="str"/>
      <x:c r="N1932" t="str"/>
      <x:c r="O1932" t="str"/>
      <x:c r="P1932" t="str"/>
      <x:c r="Q1932" s="24" t="str">
        <x:v>Signature spécifique non couverte par l'inventaire automatisé ; acteur non réputé injouable.</x:v>
      </x:c>
      <x:c r="R1932" t="str">
        <x:v>https://github.com/darknigthmare/multiverse-breach/blob/5f44cf344d1a9fbb0dbd7c899510b7dd16cf25d6/scripts/signatureCoverage.mjs</x:v>
      </x:c>
      <x:c r="S1932" t="str">
        <x:v>https://github.com/darknigthmare/multiverse-breach/actions/runs/39393362478</x:v>
      </x:c>
    </x:row>
    <x:row r="1933" ht="42" customHeight="1">
      <x:c r="A1933" t="str">
        <x:v>Nexus de Convergence::enemy::16::oc_act5_vigie_coordonnee_x</x:v>
      </x:c>
      <x:c r="B1933" t="str">
        <x:v>Nexus de Convergence</x:v>
      </x:c>
      <x:c r="C1933" t="str">
        <x:v>enemy</x:v>
      </x:c>
      <x:c r="D1933" t="str">
        <x:v>oc_act5_vigie_coordonnee_x</x:v>
      </x:c>
      <x:c r="E1933" t="str">
        <x:v>Vigie de la Coordonnee X</x:v>
      </x:c>
      <x:c r="F1933" t="str"/>
      <x:c r="G1933"/>
      <x:c r="H1933" t="str"/>
      <x:c r="I1933" t="str"/>
      <x:c r="J1933" t="str">
        <x:v>A_INTEGRER</x:v>
      </x:c>
      <x:c r="K1933" t="str">
        <x:v>NON_CERTIFIEE</x:v>
      </x:c>
      <x:c r="L1933" t="str"/>
      <x:c r="M1933" t="str"/>
      <x:c r="N1933" t="str"/>
      <x:c r="O1933" t="str"/>
      <x:c r="P1933" t="str"/>
      <x:c r="Q1933" s="24" t="str">
        <x:v>Signature spécifique non couverte par l'inventaire automatisé ; acteur non réputé injouable.</x:v>
      </x:c>
      <x:c r="R1933" t="str">
        <x:v>https://github.com/darknigthmare/multiverse-breach/blob/5f44cf344d1a9fbb0dbd7c899510b7dd16cf25d6/scripts/signatureCoverage.mjs</x:v>
      </x:c>
      <x:c r="S1933" t="str">
        <x:v>https://github.com/darknigthmare/multiverse-breach/actions/runs/39393362478</x:v>
      </x:c>
    </x:row>
    <x:row r="1934" ht="42" customHeight="1">
      <x:c r="A1934" t="str">
        <x:v>Nexus de Convergence::enemy::17::oc_act5_contre_temoin_veyr</x:v>
      </x:c>
      <x:c r="B1934" t="str">
        <x:v>Nexus de Convergence</x:v>
      </x:c>
      <x:c r="C1934" t="str">
        <x:v>enemy</x:v>
      </x:c>
      <x:c r="D1934" t="str">
        <x:v>oc_act5_contre_temoin_veyr</x:v>
      </x:c>
      <x:c r="E1934" t="str">
        <x:v>Contre-Temoin de Veyr</x:v>
      </x:c>
      <x:c r="F1934" t="str"/>
      <x:c r="G1934"/>
      <x:c r="H1934" t="str"/>
      <x:c r="I1934" t="str"/>
      <x:c r="J1934" t="str">
        <x:v>A_INTEGRER</x:v>
      </x:c>
      <x:c r="K1934" t="str">
        <x:v>NON_CERTIFIEE</x:v>
      </x:c>
      <x:c r="L1934" t="str"/>
      <x:c r="M1934" t="str"/>
      <x:c r="N1934" t="str"/>
      <x:c r="O1934" t="str"/>
      <x:c r="P1934" t="str"/>
      <x:c r="Q1934" s="24" t="str">
        <x:v>Signature spécifique non couverte par l'inventaire automatisé ; acteur non réputé injouable.</x:v>
      </x:c>
      <x:c r="R1934" t="str">
        <x:v>https://github.com/darknigthmare/multiverse-breach/blob/5f44cf344d1a9fbb0dbd7c899510b7dd16cf25d6/scripts/signatureCoverage.mjs</x:v>
      </x:c>
      <x:c r="S1934" t="str">
        <x:v>https://github.com/darknigthmare/multiverse-breach/actions/runs/39393362478</x:v>
      </x:c>
    </x:row>
    <x:row r="1935" ht="42" customHeight="1">
      <x:c r="A1935" t="str">
        <x:v>Nexus de Convergence::boss::0::Greffier du Voile</x:v>
      </x:c>
      <x:c r="B1935" t="str">
        <x:v>Nexus de Convergence</x:v>
      </x:c>
      <x:c r="C1935" t="str">
        <x:v>boss</x:v>
      </x:c>
      <x:c r="D1935" t="str"/>
      <x:c r="E1935" t="str">
        <x:v>Greffier du Voile</x:v>
      </x:c>
      <x:c r="F1935" t="str"/>
      <x:c r="G1935"/>
      <x:c r="H1935" t="str"/>
      <x:c r="I1935" t="str"/>
      <x:c r="J1935" t="str">
        <x:v>A_INTEGRER</x:v>
      </x:c>
      <x:c r="K1935" t="str">
        <x:v>NON_CERTIFIEE</x:v>
      </x:c>
      <x:c r="L1935" t="str"/>
      <x:c r="M1935" t="str"/>
      <x:c r="N1935" t="str"/>
      <x:c r="O1935" t="str"/>
      <x:c r="P1935" t="str"/>
      <x:c r="Q1935" s="24" t="str">
        <x:v>Signature spécifique non couverte par l'inventaire automatisé ; acteur non réputé injouable.</x:v>
      </x:c>
      <x:c r="R1935" t="str">
        <x:v>https://github.com/darknigthmare/multiverse-breach/blob/5f44cf344d1a9fbb0dbd7c899510b7dd16cf25d6/scripts/signatureCoverage.mjs</x:v>
      </x:c>
      <x:c r="S1935" t="str">
        <x:v>https://github.com/darknigthmare/multiverse-breach/actions/runs/39393362478</x:v>
      </x:c>
    </x:row>
    <x:row r="1936" ht="42" customHeight="1">
      <x:c r="A1936" t="str">
        <x:v>Nexus de Convergence::boss::1::Juge des Trames</x:v>
      </x:c>
      <x:c r="B1936" t="str">
        <x:v>Nexus de Convergence</x:v>
      </x:c>
      <x:c r="C1936" t="str">
        <x:v>boss</x:v>
      </x:c>
      <x:c r="D1936" t="str"/>
      <x:c r="E1936" t="str">
        <x:v>Juge des Trames</x:v>
      </x:c>
      <x:c r="F1936" t="str"/>
      <x:c r="G1936"/>
      <x:c r="H1936" t="str"/>
      <x:c r="I1936" t="str"/>
      <x:c r="J1936" t="str">
        <x:v>A_INTEGRER</x:v>
      </x:c>
      <x:c r="K1936" t="str">
        <x:v>NON_CERTIFIEE</x:v>
      </x:c>
      <x:c r="L1936" t="str"/>
      <x:c r="M1936" t="str"/>
      <x:c r="N1936" t="str"/>
      <x:c r="O1936" t="str"/>
      <x:c r="P1936" t="str"/>
      <x:c r="Q1936" s="24" t="str">
        <x:v>Signature spécifique non couverte par l'inventaire automatisé ; acteur non réputé injouable.</x:v>
      </x:c>
      <x:c r="R1936" t="str">
        <x:v>https://github.com/darknigthmare/multiverse-breach/blob/5f44cf344d1a9fbb0dbd7c899510b7dd16cf25d6/scripts/signatureCoverage.mjs</x:v>
      </x:c>
      <x:c r="S1936" t="str">
        <x:v>https://github.com/darknigthmare/multiverse-breach/actions/runs/39393362478</x:v>
      </x:c>
    </x:row>
    <x:row r="1937" ht="42" customHeight="1">
      <x:c r="A1937" t="str">
        <x:v>Nexus de Convergence::boss::2::Cartographe des Portes Mortes</x:v>
      </x:c>
      <x:c r="B1937" t="str">
        <x:v>Nexus de Convergence</x:v>
      </x:c>
      <x:c r="C1937" t="str">
        <x:v>boss</x:v>
      </x:c>
      <x:c r="D1937" t="str"/>
      <x:c r="E1937" t="str">
        <x:v>Cartographe des Portes Mortes</x:v>
      </x:c>
      <x:c r="F1937" t="str"/>
      <x:c r="G1937"/>
      <x:c r="H1937" t="str"/>
      <x:c r="I1937" t="str"/>
      <x:c r="J1937" t="str">
        <x:v>A_INTEGRER</x:v>
      </x:c>
      <x:c r="K1937" t="str">
        <x:v>NON_CERTIFIEE</x:v>
      </x:c>
      <x:c r="L1937" t="str"/>
      <x:c r="M1937" t="str"/>
      <x:c r="N1937" t="str"/>
      <x:c r="O1937" t="str"/>
      <x:c r="P1937" t="str"/>
      <x:c r="Q1937" s="24" t="str">
        <x:v>Signature spécifique non couverte par l'inventaire automatisé ; acteur non réputé injouable.</x:v>
      </x:c>
      <x:c r="R1937" t="str">
        <x:v>https://github.com/darknigthmare/multiverse-breach/blob/5f44cf344d1a9fbb0dbd7c899510b7dd16cf25d6/scripts/signatureCoverage.mjs</x:v>
      </x:c>
      <x:c r="S1937" t="str">
        <x:v>https://github.com/darknigthmare/multiverse-breach/actions/runs/39393362478</x:v>
      </x:c>
    </x:row>
    <x:row r="1938" ht="42" customHeight="1">
      <x:c r="A1938" t="str">
        <x:v>Nexus de Convergence::boss::3::Avatar du Sans-Auteur</x:v>
      </x:c>
      <x:c r="B1938" t="str">
        <x:v>Nexus de Convergence</x:v>
      </x:c>
      <x:c r="C1938" t="str">
        <x:v>boss</x:v>
      </x:c>
      <x:c r="D1938" t="str"/>
      <x:c r="E1938" t="str">
        <x:v>Avatar du Sans-Auteur</x:v>
      </x:c>
      <x:c r="F1938" t="str"/>
      <x:c r="G1938"/>
      <x:c r="H1938" t="str"/>
      <x:c r="I1938" t="str"/>
      <x:c r="J1938" t="str">
        <x:v>A_INTEGRER</x:v>
      </x:c>
      <x:c r="K1938" t="str">
        <x:v>NON_CERTIFIEE</x:v>
      </x:c>
      <x:c r="L1938" t="str"/>
      <x:c r="M1938" t="str"/>
      <x:c r="N1938" t="str"/>
      <x:c r="O1938" t="str"/>
      <x:c r="P1938" t="str"/>
      <x:c r="Q1938" s="24" t="str">
        <x:v>Signature spécifique non couverte par l'inventaire automatisé ; acteur non réputé injouable.</x:v>
      </x:c>
      <x:c r="R1938" t="str">
        <x:v>https://github.com/darknigthmare/multiverse-breach/blob/5f44cf344d1a9fbb0dbd7c899510b7dd16cf25d6/scripts/signatureCoverage.mjs</x:v>
      </x:c>
      <x:c r="S1938" t="str">
        <x:v>https://github.com/darknigthmare/multiverse-breach/actions/runs/39393362478</x:v>
      </x:c>
    </x:row>
    <x:row r="1939" ht="42" customHeight="1">
      <x:c r="A1939" t="str">
        <x:v>Nexus de Convergence::boss::4::oc_act1_usurpateur_vies_possibles</x:v>
      </x:c>
      <x:c r="B1939" t="str">
        <x:v>Nexus de Convergence</x:v>
      </x:c>
      <x:c r="C1939" t="str">
        <x:v>boss</x:v>
      </x:c>
      <x:c r="D1939" t="str">
        <x:v>oc_act1_usurpateur_vies_possibles</x:v>
      </x:c>
      <x:c r="E1939" t="str">
        <x:v>Usurpateur des Vies Possibles</x:v>
      </x:c>
      <x:c r="F1939" t="str"/>
      <x:c r="G1939"/>
      <x:c r="H1939" t="str"/>
      <x:c r="I1939" t="str"/>
      <x:c r="J1939" t="str">
        <x:v>A_INTEGRER</x:v>
      </x:c>
      <x:c r="K1939" t="str">
        <x:v>NON_CERTIFIEE</x:v>
      </x:c>
      <x:c r="L1939" t="str"/>
      <x:c r="M1939" t="str"/>
      <x:c r="N1939" t="str"/>
      <x:c r="O1939" t="str"/>
      <x:c r="P1939" t="str"/>
      <x:c r="Q1939" s="24" t="str">
        <x:v>Signature spécifique non couverte par l'inventaire automatisé ; acteur non réputé injouable.</x:v>
      </x:c>
      <x:c r="R1939" t="str">
        <x:v>https://github.com/darknigthmare/multiverse-breach/blob/5f44cf344d1a9fbb0dbd7c899510b7dd16cf25d6/scripts/signatureCoverage.mjs</x:v>
      </x:c>
      <x:c r="S1939" t="str">
        <x:v>https://github.com/darknigthmare/multiverse-breach/actions/runs/39393362478</x:v>
      </x:c>
    </x:row>
    <x:row r="1940" ht="42" customHeight="1">
      <x:c r="A1940" t="str">
        <x:v>Nexus de Convergence::boss::5::oc_act2_intendant_sacrifice_muet</x:v>
      </x:c>
      <x:c r="B1940" t="str">
        <x:v>Nexus de Convergence</x:v>
      </x:c>
      <x:c r="C1940" t="str">
        <x:v>boss</x:v>
      </x:c>
      <x:c r="D1940" t="str">
        <x:v>oc_act2_intendant_sacrifice_muet</x:v>
      </x:c>
      <x:c r="E1940" t="str">
        <x:v>Intendant du Sacrifice Muet</x:v>
      </x:c>
      <x:c r="F1940" t="str"/>
      <x:c r="G1940"/>
      <x:c r="H1940" t="str"/>
      <x:c r="I1940" t="str"/>
      <x:c r="J1940" t="str">
        <x:v>A_INTEGRER</x:v>
      </x:c>
      <x:c r="K1940" t="str">
        <x:v>NON_CERTIFIEE</x:v>
      </x:c>
      <x:c r="L1940" t="str"/>
      <x:c r="M1940" t="str"/>
      <x:c r="N1940" t="str"/>
      <x:c r="O1940" t="str"/>
      <x:c r="P1940" t="str"/>
      <x:c r="Q1940" s="24" t="str">
        <x:v>Signature spécifique non couverte par l'inventaire automatisé ; acteur non réputé injouable.</x:v>
      </x:c>
      <x:c r="R1940" t="str">
        <x:v>https://github.com/darknigthmare/multiverse-breach/blob/5f44cf344d1a9fbb0dbd7c899510b7dd16cf25d6/scripts/signatureCoverage.mjs</x:v>
      </x:c>
      <x:c r="S1940" t="str">
        <x:v>https://github.com/darknigthmare/multiverse-breach/actions/runs/39393362478</x:v>
      </x:c>
    </x:row>
    <x:row r="1941" ht="42" customHeight="1">
      <x:c r="A1941" t="str">
        <x:v>Nexus de Convergence::boss::6::oc_act3_conservateur_causes_absentes</x:v>
      </x:c>
      <x:c r="B1941" t="str">
        <x:v>Nexus de Convergence</x:v>
      </x:c>
      <x:c r="C1941" t="str">
        <x:v>boss</x:v>
      </x:c>
      <x:c r="D1941" t="str">
        <x:v>oc_act3_conservateur_causes_absentes</x:v>
      </x:c>
      <x:c r="E1941" t="str">
        <x:v>Conservateur des Causes Absentes</x:v>
      </x:c>
      <x:c r="F1941" t="str"/>
      <x:c r="G1941"/>
      <x:c r="H1941" t="str"/>
      <x:c r="I1941" t="str"/>
      <x:c r="J1941" t="str">
        <x:v>A_INTEGRER</x:v>
      </x:c>
      <x:c r="K1941" t="str">
        <x:v>NON_CERTIFIEE</x:v>
      </x:c>
      <x:c r="L1941" t="str"/>
      <x:c r="M1941" t="str"/>
      <x:c r="N1941" t="str"/>
      <x:c r="O1941" t="str"/>
      <x:c r="P1941" t="str"/>
      <x:c r="Q1941" s="24" t="str">
        <x:v>Signature spécifique non couverte par l'inventaire automatisé ; acteur non réputé injouable.</x:v>
      </x:c>
      <x:c r="R1941" t="str">
        <x:v>https://github.com/darknigthmare/multiverse-breach/blob/5f44cf344d1a9fbb0dbd7c899510b7dd16cf25d6/scripts/signatureCoverage.mjs</x:v>
      </x:c>
      <x:c r="S1941" t="str">
        <x:v>https://github.com/darknigthmare/multiverse-breach/actions/runs/39393362478</x:v>
      </x:c>
    </x:row>
    <x:row r="1942" ht="42" customHeight="1">
      <x:c r="A1942" t="str">
        <x:v>Nexus de Convergence::boss::7::oc_act4_heraut_paix_illisible</x:v>
      </x:c>
      <x:c r="B1942" t="str">
        <x:v>Nexus de Convergence</x:v>
      </x:c>
      <x:c r="C1942" t="str">
        <x:v>boss</x:v>
      </x:c>
      <x:c r="D1942" t="str">
        <x:v>oc_act4_heraut_paix_illisible</x:v>
      </x:c>
      <x:c r="E1942" t="str">
        <x:v>Heraut de la Paix Illisible</x:v>
      </x:c>
      <x:c r="F1942" t="str"/>
      <x:c r="G1942"/>
      <x:c r="H1942" t="str"/>
      <x:c r="I1942" t="str"/>
      <x:c r="J1942" t="str">
        <x:v>A_INTEGRER</x:v>
      </x:c>
      <x:c r="K1942" t="str">
        <x:v>NON_CERTIFIEE</x:v>
      </x:c>
      <x:c r="L1942" t="str"/>
      <x:c r="M1942" t="str"/>
      <x:c r="N1942" t="str"/>
      <x:c r="O1942" t="str"/>
      <x:c r="P1942" t="str"/>
      <x:c r="Q1942" s="24" t="str">
        <x:v>Signature spécifique non couverte par l'inventaire automatisé ; acteur non réputé injouable.</x:v>
      </x:c>
      <x:c r="R1942" t="str">
        <x:v>https://github.com/darknigthmare/multiverse-breach/blob/5f44cf344d1a9fbb0dbd7c899510b7dd16cf25d6/scripts/signatureCoverage.mjs</x:v>
      </x:c>
      <x:c r="S1942" t="str">
        <x:v>https://github.com/darknigthmare/multiverse-breach/actions/runs/39393362478</x:v>
      </x:c>
    </x:row>
    <x:row r="1943" ht="42" customHeight="1">
      <x:c r="A1943" t="str">
        <x:v>Nexus de Convergence::boss::8::oc_act5_arbitre_cause_unique</x:v>
      </x:c>
      <x:c r="B1943" t="str">
        <x:v>Nexus de Convergence</x:v>
      </x:c>
      <x:c r="C1943" t="str">
        <x:v>boss</x:v>
      </x:c>
      <x:c r="D1943" t="str">
        <x:v>oc_act5_arbitre_cause_unique</x:v>
      </x:c>
      <x:c r="E1943" t="str">
        <x:v>Arbitre de la Cause Unique</x:v>
      </x:c>
      <x:c r="F1943" t="str"/>
      <x:c r="G1943"/>
      <x:c r="H1943" t="str"/>
      <x:c r="I1943" t="str"/>
      <x:c r="J1943" t="str">
        <x:v>A_INTEGRER</x:v>
      </x:c>
      <x:c r="K1943" t="str">
        <x:v>NON_CERTIFIEE</x:v>
      </x:c>
      <x:c r="L1943" t="str"/>
      <x:c r="M1943" t="str"/>
      <x:c r="N1943" t="str"/>
      <x:c r="O1943" t="str"/>
      <x:c r="P1943" t="str"/>
      <x:c r="Q1943" s="24" t="str">
        <x:v>Signature spécifique non couverte par l'inventaire automatisé ; acteur non réputé injouable.</x:v>
      </x:c>
      <x:c r="R1943" t="str">
        <x:v>https://github.com/darknigthmare/multiverse-breach/blob/5f44cf344d1a9fbb0dbd7c899510b7dd16cf25d6/scripts/signatureCoverage.mjs</x:v>
      </x:c>
      <x:c r="S1943" t="str">
        <x:v>https://github.com/darknigthmare/multiverse-breach/actions/runs/39393362478</x:v>
      </x:c>
    </x:row>
    <x:row r="1944" ht="42" customHeight="1">
      <x:c r="A1944" t="str">
        <x:v>Nexus de Convergence::worldBoss::0::Moteur de Convergence Instable</x:v>
      </x:c>
      <x:c r="B1944" t="str">
        <x:v>Nexus de Convergence</x:v>
      </x:c>
      <x:c r="C1944" t="str">
        <x:v>worldBoss</x:v>
      </x:c>
      <x:c r="D1944" t="str"/>
      <x:c r="E1944" t="str">
        <x:v>Moteur de Convergence Instable</x:v>
      </x:c>
      <x:c r="F1944" t="str"/>
      <x:c r="G1944"/>
      <x:c r="H1944" t="str"/>
      <x:c r="I1944" t="str"/>
      <x:c r="J1944" t="str">
        <x:v>A_INTEGRER</x:v>
      </x:c>
      <x:c r="K1944" t="str">
        <x:v>NON_CERTIFIEE</x:v>
      </x:c>
      <x:c r="L1944" t="str"/>
      <x:c r="M1944" t="str"/>
      <x:c r="N1944" t="str"/>
      <x:c r="O1944" t="str"/>
      <x:c r="P1944" t="str"/>
      <x:c r="Q1944" s="24" t="str">
        <x:v>Signature spécifique non couverte par l'inventaire automatisé ; acteur non réputé injouable.</x:v>
      </x:c>
      <x:c r="R1944" t="str">
        <x:v>https://github.com/darknigthmare/multiverse-breach/blob/5f44cf344d1a9fbb0dbd7c899510b7dd16cf25d6/scripts/signatureCoverage.mjs</x:v>
      </x:c>
      <x:c r="S1944" t="str">
        <x:v>https://github.com/darknigthmare/multiverse-breach/actions/runs/39393362478</x:v>
      </x:c>
    </x:row>
    <x:row r="1945" ht="42" customHeight="1">
      <x:c r="A1945" t="str">
        <x:v>Gears of War::enemy::0::Locust Drone</x:v>
      </x:c>
      <x:c r="B1945" t="str">
        <x:v>Gears of War</x:v>
      </x:c>
      <x:c r="C1945" t="str">
        <x:v>enemy</x:v>
      </x:c>
      <x:c r="D1945" t="str"/>
      <x:c r="E1945" t="str">
        <x:v>Locust Drone</x:v>
      </x:c>
      <x:c r="F1945" t="str"/>
      <x:c r="G1945"/>
      <x:c r="H1945" t="str"/>
      <x:c r="I1945" t="str"/>
      <x:c r="J1945" t="str">
        <x:v>A_INTEGRER</x:v>
      </x:c>
      <x:c r="K1945" t="str">
        <x:v>NON_CERTIFIEE</x:v>
      </x:c>
      <x:c r="L1945" t="str"/>
      <x:c r="M1945" t="str"/>
      <x:c r="N1945" t="str"/>
      <x:c r="O1945" t="str"/>
      <x:c r="P1945" t="str"/>
      <x:c r="Q1945" s="24" t="str">
        <x:v>Signature spécifique non couverte par l'inventaire automatisé ; acteur non réputé injouable.</x:v>
      </x:c>
      <x:c r="R1945" t="str">
        <x:v>https://github.com/darknigthmare/multiverse-breach/blob/5f44cf344d1a9fbb0dbd7c899510b7dd16cf25d6/scripts/signatureCoverage.mjs</x:v>
      </x:c>
      <x:c r="S1945" t="str">
        <x:v>https://github.com/darknigthmare/multiverse-breach/actions/runs/39393362478</x:v>
      </x:c>
    </x:row>
    <x:row r="1946" ht="42" customHeight="1">
      <x:c r="A1946" t="str">
        <x:v>Gears of War::enemy::1::Locust Wretch</x:v>
      </x:c>
      <x:c r="B1946" t="str">
        <x:v>Gears of War</x:v>
      </x:c>
      <x:c r="C1946" t="str">
        <x:v>enemy</x:v>
      </x:c>
      <x:c r="D1946" t="str"/>
      <x:c r="E1946" t="str">
        <x:v>Locust Wretch</x:v>
      </x:c>
      <x:c r="F1946" t="str"/>
      <x:c r="G1946"/>
      <x:c r="H1946" t="str"/>
      <x:c r="I1946" t="str"/>
      <x:c r="J1946" t="str">
        <x:v>A_INTEGRER</x:v>
      </x:c>
      <x:c r="K1946" t="str">
        <x:v>NON_CERTIFIEE</x:v>
      </x:c>
      <x:c r="L1946" t="str"/>
      <x:c r="M1946" t="str"/>
      <x:c r="N1946" t="str"/>
      <x:c r="O1946" t="str"/>
      <x:c r="P1946" t="str"/>
      <x:c r="Q1946" s="24" t="str">
        <x:v>Signature spécifique non couverte par l'inventaire automatisé ; acteur non réputé injouable.</x:v>
      </x:c>
      <x:c r="R1946" t="str">
        <x:v>https://github.com/darknigthmare/multiverse-breach/blob/5f44cf344d1a9fbb0dbd7c899510b7dd16cf25d6/scripts/signatureCoverage.mjs</x:v>
      </x:c>
      <x:c r="S1946" t="str">
        <x:v>https://github.com/darknigthmare/multiverse-breach/actions/runs/39393362478</x:v>
      </x:c>
    </x:row>
    <x:row r="1947" ht="42" customHeight="1">
      <x:c r="A1947" t="str">
        <x:v>Gears of War::enemy::2::Explosive Ticker</x:v>
      </x:c>
      <x:c r="B1947" t="str">
        <x:v>Gears of War</x:v>
      </x:c>
      <x:c r="C1947" t="str">
        <x:v>enemy</x:v>
      </x:c>
      <x:c r="D1947" t="str"/>
      <x:c r="E1947" t="str">
        <x:v>Explosive Ticker</x:v>
      </x:c>
      <x:c r="F1947" t="str"/>
      <x:c r="G1947"/>
      <x:c r="H1947" t="str"/>
      <x:c r="I1947" t="str"/>
      <x:c r="J1947" t="str">
        <x:v>A_INTEGRER</x:v>
      </x:c>
      <x:c r="K1947" t="str">
        <x:v>NON_CERTIFIEE</x:v>
      </x:c>
      <x:c r="L1947" t="str"/>
      <x:c r="M1947" t="str"/>
      <x:c r="N1947" t="str"/>
      <x:c r="O1947" t="str"/>
      <x:c r="P1947" t="str"/>
      <x:c r="Q1947" s="24" t="str">
        <x:v>Signature spécifique non couverte par l'inventaire automatisé ; acteur non réputé injouable.</x:v>
      </x:c>
      <x:c r="R1947" t="str">
        <x:v>https://github.com/darknigthmare/multiverse-breach/blob/5f44cf344d1a9fbb0dbd7c899510b7dd16cf25d6/scripts/signatureCoverage.mjs</x:v>
      </x:c>
      <x:c r="S1947" t="str">
        <x:v>https://github.com/darknigthmare/multiverse-breach/actions/runs/39393362478</x:v>
      </x:c>
    </x:row>
    <x:row r="1948" ht="42" customHeight="1">
      <x:c r="A1948" t="str">
        <x:v>Gears of War::enemy::3::Theron Guard</x:v>
      </x:c>
      <x:c r="B1948" t="str">
        <x:v>Gears of War</x:v>
      </x:c>
      <x:c r="C1948" t="str">
        <x:v>enemy</x:v>
      </x:c>
      <x:c r="D1948" t="str"/>
      <x:c r="E1948" t="str">
        <x:v>Theron Guard</x:v>
      </x:c>
      <x:c r="F1948" t="str"/>
      <x:c r="G1948"/>
      <x:c r="H1948" t="str"/>
      <x:c r="I1948" t="str"/>
      <x:c r="J1948" t="str">
        <x:v>A_INTEGRER</x:v>
      </x:c>
      <x:c r="K1948" t="str">
        <x:v>NON_CERTIFIEE</x:v>
      </x:c>
      <x:c r="L1948" t="str"/>
      <x:c r="M1948" t="str"/>
      <x:c r="N1948" t="str"/>
      <x:c r="O1948" t="str"/>
      <x:c r="P1948" t="str"/>
      <x:c r="Q1948" s="24" t="str">
        <x:v>Signature spécifique non couverte par l'inventaire automatisé ; acteur non réputé injouable.</x:v>
      </x:c>
      <x:c r="R1948" t="str">
        <x:v>https://github.com/darknigthmare/multiverse-breach/blob/5f44cf344d1a9fbb0dbd7c899510b7dd16cf25d6/scripts/signatureCoverage.mjs</x:v>
      </x:c>
      <x:c r="S1948" t="str">
        <x:v>https://github.com/darknigthmare/multiverse-breach/actions/runs/39393362478</x:v>
      </x:c>
    </x:row>
    <x:row r="1949" ht="42" customHeight="1">
      <x:c r="A1949" t="str">
        <x:v>Gears of War::enemy::4::Boomer Locust</x:v>
      </x:c>
      <x:c r="B1949" t="str">
        <x:v>Gears of War</x:v>
      </x:c>
      <x:c r="C1949" t="str">
        <x:v>enemy</x:v>
      </x:c>
      <x:c r="D1949" t="str"/>
      <x:c r="E1949" t="str">
        <x:v>Boomer Locust</x:v>
      </x:c>
      <x:c r="F1949" t="str"/>
      <x:c r="G1949"/>
      <x:c r="H1949" t="str"/>
      <x:c r="I1949" t="str"/>
      <x:c r="J1949" t="str">
        <x:v>A_INTEGRER</x:v>
      </x:c>
      <x:c r="K1949" t="str">
        <x:v>NON_CERTIFIEE</x:v>
      </x:c>
      <x:c r="L1949" t="str"/>
      <x:c r="M1949" t="str"/>
      <x:c r="N1949" t="str"/>
      <x:c r="O1949" t="str"/>
      <x:c r="P1949" t="str"/>
      <x:c r="Q1949" s="24" t="str">
        <x:v>Signature spécifique non couverte par l'inventaire automatisé ; acteur non réputé injouable.</x:v>
      </x:c>
      <x:c r="R1949" t="str">
        <x:v>https://github.com/darknigthmare/multiverse-breach/blob/5f44cf344d1a9fbb0dbd7c899510b7dd16cf25d6/scripts/signatureCoverage.mjs</x:v>
      </x:c>
      <x:c r="S1949" t="str">
        <x:v>https://github.com/darknigthmare/multiverse-breach/actions/runs/39393362478</x:v>
      </x:c>
    </x:row>
    <x:row r="1950" ht="42" customHeight="1">
      <x:c r="A1950" t="str">
        <x:v>Gears of War::enemy::5::Kantus Priest</x:v>
      </x:c>
      <x:c r="B1950" t="str">
        <x:v>Gears of War</x:v>
      </x:c>
      <x:c r="C1950" t="str">
        <x:v>enemy</x:v>
      </x:c>
      <x:c r="D1950" t="str"/>
      <x:c r="E1950" t="str">
        <x:v>Kantus Priest</x:v>
      </x:c>
      <x:c r="F1950" t="str"/>
      <x:c r="G1950"/>
      <x:c r="H1950" t="str"/>
      <x:c r="I1950" t="str"/>
      <x:c r="J1950" t="str">
        <x:v>A_INTEGRER</x:v>
      </x:c>
      <x:c r="K1950" t="str">
        <x:v>NON_CERTIFIEE</x:v>
      </x:c>
      <x:c r="L1950" t="str"/>
      <x:c r="M1950" t="str"/>
      <x:c r="N1950" t="str"/>
      <x:c r="O1950" t="str"/>
      <x:c r="P1950" t="str"/>
      <x:c r="Q1950" s="24" t="str">
        <x:v>Signature spécifique non couverte par l'inventaire automatisé ; acteur non réputé injouable.</x:v>
      </x:c>
      <x:c r="R1950" t="str">
        <x:v>https://github.com/darknigthmare/multiverse-breach/blob/5f44cf344d1a9fbb0dbd7c899510b7dd16cf25d6/scripts/signatureCoverage.mjs</x:v>
      </x:c>
      <x:c r="S1950" t="str">
        <x:v>https://github.com/darknigthmare/multiverse-breach/actions/runs/39393362478</x:v>
      </x:c>
    </x:row>
    <x:row r="1951" ht="42" customHeight="1">
      <x:c r="A1951" t="str">
        <x:v>Gears of War::enemy::6::Corpser Hatchling</x:v>
      </x:c>
      <x:c r="B1951" t="str">
        <x:v>Gears of War</x:v>
      </x:c>
      <x:c r="C1951" t="str">
        <x:v>enemy</x:v>
      </x:c>
      <x:c r="D1951" t="str"/>
      <x:c r="E1951" t="str">
        <x:v>Corpser Hatchling</x:v>
      </x:c>
      <x:c r="F1951" t="str"/>
      <x:c r="G1951"/>
      <x:c r="H1951" t="str"/>
      <x:c r="I1951" t="str"/>
      <x:c r="J1951" t="str">
        <x:v>A_INTEGRER</x:v>
      </x:c>
      <x:c r="K1951" t="str">
        <x:v>NON_CERTIFIEE</x:v>
      </x:c>
      <x:c r="L1951" t="str"/>
      <x:c r="M1951" t="str"/>
      <x:c r="N1951" t="str"/>
      <x:c r="O1951" t="str"/>
      <x:c r="P1951" t="str"/>
      <x:c r="Q1951" s="24" t="str">
        <x:v>Signature spécifique non couverte par l'inventaire automatisé ; acteur non réputé injouable.</x:v>
      </x:c>
      <x:c r="R1951" t="str">
        <x:v>https://github.com/darknigthmare/multiverse-breach/blob/5f44cf344d1a9fbb0dbd7c899510b7dd16cf25d6/scripts/signatureCoverage.mjs</x:v>
      </x:c>
      <x:c r="S1951" t="str">
        <x:v>https://github.com/darknigthmare/multiverse-breach/actions/runs/39393362478</x:v>
      </x:c>
    </x:row>
    <x:row r="1952" ht="42" customHeight="1">
      <x:c r="A1952" t="str">
        <x:v>Gears of War::boss::0::General RAAM</x:v>
      </x:c>
      <x:c r="B1952" t="str">
        <x:v>Gears of War</x:v>
      </x:c>
      <x:c r="C1952" t="str">
        <x:v>boss</x:v>
      </x:c>
      <x:c r="D1952" t="str"/>
      <x:c r="E1952" t="str">
        <x:v>General RAAM</x:v>
      </x:c>
      <x:c r="F1952" t="str"/>
      <x:c r="G1952"/>
      <x:c r="H1952" t="str"/>
      <x:c r="I1952" t="str"/>
      <x:c r="J1952" t="str">
        <x:v>A_INTEGRER</x:v>
      </x:c>
      <x:c r="K1952" t="str">
        <x:v>NON_CERTIFIEE</x:v>
      </x:c>
      <x:c r="L1952" t="str"/>
      <x:c r="M1952" t="str"/>
      <x:c r="N1952" t="str"/>
      <x:c r="O1952" t="str"/>
      <x:c r="P1952" t="str"/>
      <x:c r="Q1952" s="24" t="str">
        <x:v>Signature spécifique non couverte par l'inventaire automatisé ; acteur non réputé injouable.</x:v>
      </x:c>
      <x:c r="R1952" t="str">
        <x:v>https://github.com/darknigthmare/multiverse-breach/blob/5f44cf344d1a9fbb0dbd7c899510b7dd16cf25d6/scripts/signatureCoverage.mjs</x:v>
      </x:c>
      <x:c r="S1952" t="str">
        <x:v>https://github.com/darknigthmare/multiverse-breach/actions/runs/39393362478</x:v>
      </x:c>
    </x:row>
    <x:row r="1953" ht="42" customHeight="1">
      <x:c r="A1953" t="str">
        <x:v>Gears of War::boss::1::High Priest Skorge</x:v>
      </x:c>
      <x:c r="B1953" t="str">
        <x:v>Gears of War</x:v>
      </x:c>
      <x:c r="C1953" t="str">
        <x:v>boss</x:v>
      </x:c>
      <x:c r="D1953" t="str"/>
      <x:c r="E1953" t="str">
        <x:v>High Priest Skorge</x:v>
      </x:c>
      <x:c r="F1953" t="str"/>
      <x:c r="G1953"/>
      <x:c r="H1953" t="str"/>
      <x:c r="I1953" t="str"/>
      <x:c r="J1953" t="str">
        <x:v>A_INTEGRER</x:v>
      </x:c>
      <x:c r="K1953" t="str">
        <x:v>NON_CERTIFIEE</x:v>
      </x:c>
      <x:c r="L1953" t="str"/>
      <x:c r="M1953" t="str"/>
      <x:c r="N1953" t="str"/>
      <x:c r="O1953" t="str"/>
      <x:c r="P1953" t="str"/>
      <x:c r="Q1953" s="24" t="str">
        <x:v>Signature spécifique non couverte par l'inventaire automatisé ; acteur non réputé injouable.</x:v>
      </x:c>
      <x:c r="R1953" t="str">
        <x:v>https://github.com/darknigthmare/multiverse-breach/blob/5f44cf344d1a9fbb0dbd7c899510b7dd16cf25d6/scripts/signatureCoverage.mjs</x:v>
      </x:c>
      <x:c r="S1953" t="str">
        <x:v>https://github.com/darknigthmare/multiverse-breach/actions/runs/39393362478</x:v>
      </x:c>
    </x:row>
    <x:row r="1954" ht="42" customHeight="1">
      <x:c r="A1954" t="str">
        <x:v>Gears of War::boss::2::Berserker Matriarch</x:v>
      </x:c>
      <x:c r="B1954" t="str">
        <x:v>Gears of War</x:v>
      </x:c>
      <x:c r="C1954" t="str">
        <x:v>boss</x:v>
      </x:c>
      <x:c r="D1954" t="str"/>
      <x:c r="E1954" t="str">
        <x:v>Berserker Matriarch</x:v>
      </x:c>
      <x:c r="F1954" t="str"/>
      <x:c r="G1954"/>
      <x:c r="H1954" t="str"/>
      <x:c r="I1954" t="str"/>
      <x:c r="J1954" t="str">
        <x:v>A_INTEGRER</x:v>
      </x:c>
      <x:c r="K1954" t="str">
        <x:v>NON_CERTIFIEE</x:v>
      </x:c>
      <x:c r="L1954" t="str"/>
      <x:c r="M1954" t="str"/>
      <x:c r="N1954" t="str"/>
      <x:c r="O1954" t="str"/>
      <x:c r="P1954" t="str"/>
      <x:c r="Q1954" s="24" t="str">
        <x:v>Signature spécifique non couverte par l'inventaire automatisé ; acteur non réputé injouable.</x:v>
      </x:c>
      <x:c r="R1954" t="str">
        <x:v>https://github.com/darknigthmare/multiverse-breach/blob/5f44cf344d1a9fbb0dbd7c899510b7dd16cf25d6/scripts/signatureCoverage.mjs</x:v>
      </x:c>
      <x:c r="S1954" t="str">
        <x:v>https://github.com/darknigthmare/multiverse-breach/actions/runs/39393362478</x:v>
      </x:c>
    </x:row>
    <x:row r="1955" ht="42" customHeight="1">
      <x:c r="A1955" t="str">
        <x:v>Gears of War::boss::3::Karn Locust General</x:v>
      </x:c>
      <x:c r="B1955" t="str">
        <x:v>Gears of War</x:v>
      </x:c>
      <x:c r="C1955" t="str">
        <x:v>boss</x:v>
      </x:c>
      <x:c r="D1955" t="str"/>
      <x:c r="E1955" t="str">
        <x:v>Karn Locust General</x:v>
      </x:c>
      <x:c r="F1955" t="str"/>
      <x:c r="G1955"/>
      <x:c r="H1955" t="str"/>
      <x:c r="I1955" t="str"/>
      <x:c r="J1955" t="str">
        <x:v>A_INTEGRER</x:v>
      </x:c>
      <x:c r="K1955" t="str">
        <x:v>NON_CERTIFIEE</x:v>
      </x:c>
      <x:c r="L1955" t="str"/>
      <x:c r="M1955" t="str"/>
      <x:c r="N1955" t="str"/>
      <x:c r="O1955" t="str"/>
      <x:c r="P1955" t="str"/>
      <x:c r="Q1955" s="24" t="str">
        <x:v>Signature spécifique non couverte par l'inventaire automatisé ; acteur non réputé injouable.</x:v>
      </x:c>
      <x:c r="R1955" t="str">
        <x:v>https://github.com/darknigthmare/multiverse-breach/blob/5f44cf344d1a9fbb0dbd7c899510b7dd16cf25d6/scripts/signatureCoverage.mjs</x:v>
      </x:c>
      <x:c r="S1955" t="str">
        <x:v>https://github.com/darknigthmare/multiverse-breach/actions/runs/39393362478</x:v>
      </x:c>
    </x:row>
    <x:row r="1956" ht="42" customHeight="1">
      <x:c r="A1956" t="str">
        <x:v>Gears of War::boss::4::Queen Myrrah</x:v>
      </x:c>
      <x:c r="B1956" t="str">
        <x:v>Gears of War</x:v>
      </x:c>
      <x:c r="C1956" t="str">
        <x:v>boss</x:v>
      </x:c>
      <x:c r="D1956" t="str"/>
      <x:c r="E1956" t="str">
        <x:v>Queen Myrrah</x:v>
      </x:c>
      <x:c r="F1956" t="str"/>
      <x:c r="G1956"/>
      <x:c r="H1956" t="str"/>
      <x:c r="I1956" t="str"/>
      <x:c r="J1956" t="str">
        <x:v>A_INTEGRER</x:v>
      </x:c>
      <x:c r="K1956" t="str">
        <x:v>NON_CERTIFIEE</x:v>
      </x:c>
      <x:c r="L1956" t="str"/>
      <x:c r="M1956" t="str"/>
      <x:c r="N1956" t="str"/>
      <x:c r="O1956" t="str"/>
      <x:c r="P1956" t="str"/>
      <x:c r="Q1956" s="24" t="str">
        <x:v>Signature spécifique non couverte par l'inventaire automatisé ; acteur non réputé injouable.</x:v>
      </x:c>
      <x:c r="R1956" t="str">
        <x:v>https://github.com/darknigthmare/multiverse-breach/blob/5f44cf344d1a9fbb0dbd7c899510b7dd16cf25d6/scripts/signatureCoverage.mjs</x:v>
      </x:c>
      <x:c r="S1956" t="str">
        <x:v>https://github.com/darknigthmare/multiverse-breach/actions/runs/39393362478</x:v>
      </x:c>
    </x:row>
    <x:row r="1957" ht="42" customHeight="1">
      <x:c r="A1957" t="str">
        <x:v>Gears of War::boss::5::Corpser Burrower</x:v>
      </x:c>
      <x:c r="B1957" t="str">
        <x:v>Gears of War</x:v>
      </x:c>
      <x:c r="C1957" t="str">
        <x:v>boss</x:v>
      </x:c>
      <x:c r="D1957" t="str"/>
      <x:c r="E1957" t="str">
        <x:v>Corpser Burrower</x:v>
      </x:c>
      <x:c r="F1957" t="str"/>
      <x:c r="G1957"/>
      <x:c r="H1957" t="str"/>
      <x:c r="I1957" t="str"/>
      <x:c r="J1957" t="str">
        <x:v>A_INTEGRER</x:v>
      </x:c>
      <x:c r="K1957" t="str">
        <x:v>NON_CERTIFIEE</x:v>
      </x:c>
      <x:c r="L1957" t="str"/>
      <x:c r="M1957" t="str"/>
      <x:c r="N1957" t="str"/>
      <x:c r="O1957" t="str"/>
      <x:c r="P1957" t="str"/>
      <x:c r="Q1957" s="24" t="str">
        <x:v>Signature spécifique non couverte par l'inventaire automatisé ; acteur non réputé injouable.</x:v>
      </x:c>
      <x:c r="R1957" t="str">
        <x:v>https://github.com/darknigthmare/multiverse-breach/blob/5f44cf344d1a9fbb0dbd7c899510b7dd16cf25d6/scripts/signatureCoverage.mjs</x:v>
      </x:c>
      <x:c r="S1957" t="str">
        <x:v>https://github.com/darknigthmare/multiverse-breach/actions/runs/39393362478</x:v>
      </x:c>
    </x:row>
    <x:row r="1958" ht="42" customHeight="1">
      <x:c r="A1958" t="str">
        <x:v>Gears of War::worldBoss::0::Gargantuan Brumak</x:v>
      </x:c>
      <x:c r="B1958" t="str">
        <x:v>Gears of War</x:v>
      </x:c>
      <x:c r="C1958" t="str">
        <x:v>worldBoss</x:v>
      </x:c>
      <x:c r="D1958" t="str"/>
      <x:c r="E1958" t="str">
        <x:v>Gargantuan Brumak</x:v>
      </x:c>
      <x:c r="F1958" t="str"/>
      <x:c r="G1958"/>
      <x:c r="H1958" t="str"/>
      <x:c r="I1958" t="str"/>
      <x:c r="J1958" t="str">
        <x:v>A_INTEGRER</x:v>
      </x:c>
      <x:c r="K1958" t="str">
        <x:v>NON_CERTIFIEE</x:v>
      </x:c>
      <x:c r="L1958" t="str"/>
      <x:c r="M1958" t="str"/>
      <x:c r="N1958" t="str"/>
      <x:c r="O1958" t="str"/>
      <x:c r="P1958" t="str"/>
      <x:c r="Q1958" s="24" t="str">
        <x:v>Signature spécifique non couverte par l'inventaire automatisé ; acteur non réputé injouable.</x:v>
      </x:c>
      <x:c r="R1958" t="str">
        <x:v>https://github.com/darknigthmare/multiverse-breach/blob/5f44cf344d1a9fbb0dbd7c899510b7dd16cf25d6/scripts/signatureCoverage.mjs</x:v>
      </x:c>
      <x:c r="S1958" t="str">
        <x:v>https://github.com/darknigthmare/multiverse-breach/actions/runs/39393362478</x:v>
      </x:c>
    </x:row>
    <x:row r="1959" ht="42" customHeight="1">
      <x:c r="A1959" t="str">
        <x:v>Halo::enemy::0::Covenant Grunt</x:v>
      </x:c>
      <x:c r="B1959" t="str">
        <x:v>Halo</x:v>
      </x:c>
      <x:c r="C1959" t="str">
        <x:v>enemy</x:v>
      </x:c>
      <x:c r="D1959" t="str"/>
      <x:c r="E1959" t="str">
        <x:v>Covenant Grunt</x:v>
      </x:c>
      <x:c r="F1959" t="str">
        <x:v>Halo::Covenant Grunt</x:v>
      </x:c>
      <x:c r="G1959" t="str">
        <x:v>Grunt — Plasma Pistol Burst</x:v>
      </x:c>
      <x:c r="H1959" t="str"/>
      <x:c r="I1959" t="str"/>
      <x:c r="J1959" t="str">
        <x:v>CONTRAT_PARTIEL</x:v>
      </x:c>
      <x:c r="K1959" t="str">
        <x:v>NON_CERTIFIEE</x:v>
      </x:c>
      <x:c r="L1959" t="str">
        <x:v>https://support.halowaypoint.com/hc/en-us/articles/50948184078228-Weapons-Vehicles-in-Halo-Campaign-Evolved</x:v>
      </x:c>
      <x:c r="M1959" t="str">
        <x:v>4</x:v>
      </x:c>
      <x:c r="N1959" t="str"/>
      <x:c r="O1959" t="str"/>
      <x:c r="P1959" t="str">
        <x:v>Weapon-family adaptation for the existing Halo roster. No Campaign Evolved-exclusive traits, automatic shield stripping, headshot instant kill, recharge battery or source-specific ammunition rules are granted.</x:v>
      </x:c>
      <x:c r="Q1959" s="24" t="str">
        <x:v>Une ou plusieurs liaisons spécifiques sont présentes ; validation complète encore nécessaire.</x:v>
      </x:c>
      <x:c r="R1959" t="str">
        <x:v>https://github.com/darknigthmare/multiverse-breach/blob/5f44cf344d1a9fbb0dbd7c899510b7dd16cf25d6/scripts/signatureCoverage.mjs</x:v>
      </x:c>
      <x:c r="S1959" t="str">
        <x:v>https://github.com/darknigthmare/multiverse-breach/actions/runs/39393362478</x:v>
      </x:c>
    </x:row>
    <x:row r="1960" ht="42" customHeight="1">
      <x:c r="A1960" t="str">
        <x:v>Halo::enemy::1::Jackal Sniper</x:v>
      </x:c>
      <x:c r="B1960" t="str">
        <x:v>Halo</x:v>
      </x:c>
      <x:c r="C1960" t="str">
        <x:v>enemy</x:v>
      </x:c>
      <x:c r="D1960" t="str"/>
      <x:c r="E1960" t="str">
        <x:v>Jackal Sniper</x:v>
      </x:c>
      <x:c r="F1960" t="str">
        <x:v>Halo::Jackal Sniper</x:v>
      </x:c>
      <x:c r="G1960" t="str">
        <x:v>Jackal — Beam Rifle Shot</x:v>
      </x:c>
      <x:c r="H1960" t="str"/>
      <x:c r="I1960" t="str"/>
      <x:c r="J1960" t="str">
        <x:v>CONTRAT_PARTIEL</x:v>
      </x:c>
      <x:c r="K1960" t="str">
        <x:v>NON_CERTIFIEE</x:v>
      </x:c>
      <x:c r="L1960" t="str">
        <x:v>https://support.halowaypoint.com/hc/en-us/articles/50948184078228-Weapons-Vehicles-in-Halo-Campaign-Evolved</x:v>
      </x:c>
      <x:c r="M1960" t="str">
        <x:v>4</x:v>
      </x:c>
      <x:c r="N1960" t="str"/>
      <x:c r="O1960" t="str"/>
      <x:c r="P1960" t="str">
        <x:v>Weapon-family adaptation for the existing Halo roster. No Campaign Evolved-exclusive traits, automatic shield stripping, headshot instant kill, recharge battery or source-specific ammunition rules are granted.</x:v>
      </x:c>
      <x:c r="Q1960" s="24" t="str">
        <x:v>Une ou plusieurs liaisons spécifiques sont présentes ; validation complète encore nécessaire.</x:v>
      </x:c>
      <x:c r="R1960" t="str">
        <x:v>https://github.com/darknigthmare/multiverse-breach/blob/5f44cf344d1a9fbb0dbd7c899510b7dd16cf25d6/scripts/signatureCoverage.mjs</x:v>
      </x:c>
      <x:c r="S1960" t="str">
        <x:v>https://github.com/darknigthmare/multiverse-breach/actions/runs/39393362478</x:v>
      </x:c>
    </x:row>
    <x:row r="1961" ht="42" customHeight="1">
      <x:c r="A1961" t="str">
        <x:v>Halo::enemy::2::Elite Minor</x:v>
      </x:c>
      <x:c r="B1961" t="str">
        <x:v>Halo</x:v>
      </x:c>
      <x:c r="C1961" t="str">
        <x:v>enemy</x:v>
      </x:c>
      <x:c r="D1961" t="str"/>
      <x:c r="E1961" t="str">
        <x:v>Elite Minor</x:v>
      </x:c>
      <x:c r="F1961" t="str">
        <x:v>Halo::Elite Minor</x:v>
      </x:c>
      <x:c r="G1961" t="str">
        <x:v>Elite — Plasma Rifle Burst</x:v>
      </x:c>
      <x:c r="H1961" t="str"/>
      <x:c r="I1961" t="str"/>
      <x:c r="J1961" t="str">
        <x:v>CONTRAT_PARTIEL</x:v>
      </x:c>
      <x:c r="K1961" t="str">
        <x:v>NON_CERTIFIEE</x:v>
      </x:c>
      <x:c r="L1961" t="str">
        <x:v>https://support.halowaypoint.com/hc/en-us/articles/50948184078228-Weapons-Vehicles-in-Halo-Campaign-Evolved</x:v>
      </x:c>
      <x:c r="M1961" t="str">
        <x:v>4</x:v>
      </x:c>
      <x:c r="N1961" t="str"/>
      <x:c r="O1961" t="str"/>
      <x:c r="P1961" t="str">
        <x:v>Weapon-family adaptation for the existing Halo roster. No Campaign Evolved-exclusive traits, automatic shield stripping, headshot instant kill, recharge battery or source-specific ammunition rules are granted.</x:v>
      </x:c>
      <x:c r="Q1961" s="24" t="str">
        <x:v>Une ou plusieurs liaisons spécifiques sont présentes ; validation complète encore nécessaire.</x:v>
      </x:c>
      <x:c r="R1961" t="str">
        <x:v>https://github.com/darknigthmare/multiverse-breach/blob/5f44cf344d1a9fbb0dbd7c899510b7dd16cf25d6/scripts/signatureCoverage.mjs</x:v>
      </x:c>
      <x:c r="S1961" t="str">
        <x:v>https://github.com/darknigthmare/multiverse-breach/actions/runs/39393362478</x:v>
      </x:c>
    </x:row>
    <x:row r="1962" ht="42" customHeight="1">
      <x:c r="A1962" t="str">
        <x:v>Halo::enemy::3::Forerunner Sentinel</x:v>
      </x:c>
      <x:c r="B1962" t="str">
        <x:v>Halo</x:v>
      </x:c>
      <x:c r="C1962" t="str">
        <x:v>enemy</x:v>
      </x:c>
      <x:c r="D1962" t="str"/>
      <x:c r="E1962" t="str">
        <x:v>Forerunner Sentinel</x:v>
      </x:c>
      <x:c r="F1962" t="str"/>
      <x:c r="G1962"/>
      <x:c r="H1962" t="str"/>
      <x:c r="I1962" t="str"/>
      <x:c r="J1962" t="str">
        <x:v>A_INTEGRER</x:v>
      </x:c>
      <x:c r="K1962" t="str">
        <x:v>NON_CERTIFIEE</x:v>
      </x:c>
      <x:c r="L1962" t="str"/>
      <x:c r="M1962" t="str"/>
      <x:c r="N1962" t="str"/>
      <x:c r="O1962" t="str"/>
      <x:c r="P1962" t="str"/>
      <x:c r="Q1962" s="24" t="str">
        <x:v>Signature spécifique non couverte par l'inventaire automatisé ; acteur non réputé injouable.</x:v>
      </x:c>
      <x:c r="R1962" t="str">
        <x:v>https://github.com/darknigthmare/multiverse-breach/blob/5f44cf344d1a9fbb0dbd7c899510b7dd16cf25d6/scripts/signatureCoverage.mjs</x:v>
      </x:c>
      <x:c r="S1962" t="str">
        <x:v>https://github.com/darknigthmare/multiverse-breach/actions/runs/39393362478</x:v>
      </x:c>
    </x:row>
    <x:row r="1963" ht="42" customHeight="1">
      <x:c r="A1963" t="str">
        <x:v>Halo::enemy::4::Flood Combat Form</x:v>
      </x:c>
      <x:c r="B1963" t="str">
        <x:v>Halo</x:v>
      </x:c>
      <x:c r="C1963" t="str">
        <x:v>enemy</x:v>
      </x:c>
      <x:c r="D1963" t="str"/>
      <x:c r="E1963" t="str">
        <x:v>Flood Combat Form</x:v>
      </x:c>
      <x:c r="F1963" t="str"/>
      <x:c r="G1963"/>
      <x:c r="H1963" t="str"/>
      <x:c r="I1963" t="str"/>
      <x:c r="J1963" t="str">
        <x:v>A_INTEGRER</x:v>
      </x:c>
      <x:c r="K1963" t="str">
        <x:v>NON_CERTIFIEE</x:v>
      </x:c>
      <x:c r="L1963" t="str"/>
      <x:c r="M1963" t="str"/>
      <x:c r="N1963" t="str"/>
      <x:c r="O1963" t="str"/>
      <x:c r="P1963" t="str"/>
      <x:c r="Q1963" s="24" t="str">
        <x:v>Signature spécifique non couverte par l'inventaire automatisé ; acteur non réputé injouable.</x:v>
      </x:c>
      <x:c r="R1963" t="str">
        <x:v>https://github.com/darknigthmare/multiverse-breach/blob/5f44cf344d1a9fbb0dbd7c899510b7dd16cf25d6/scripts/signatureCoverage.mjs</x:v>
      </x:c>
      <x:c r="S1963" t="str">
        <x:v>https://github.com/darknigthmare/multiverse-breach/actions/runs/39393362478</x:v>
      </x:c>
    </x:row>
    <x:row r="1964" ht="42" customHeight="1">
      <x:c r="A1964" t="str">
        <x:v>Halo::enemy::5::Hunter Bond Pair</x:v>
      </x:c>
      <x:c r="B1964" t="str">
        <x:v>Halo</x:v>
      </x:c>
      <x:c r="C1964" t="str">
        <x:v>enemy</x:v>
      </x:c>
      <x:c r="D1964" t="str"/>
      <x:c r="E1964" t="str">
        <x:v>Hunter Bond Pair</x:v>
      </x:c>
      <x:c r="F1964" t="str"/>
      <x:c r="G1964"/>
      <x:c r="H1964" t="str"/>
      <x:c r="I1964" t="str"/>
      <x:c r="J1964" t="str">
        <x:v>A_INTEGRER</x:v>
      </x:c>
      <x:c r="K1964" t="str">
        <x:v>NON_CERTIFIEE</x:v>
      </x:c>
      <x:c r="L1964" t="str"/>
      <x:c r="M1964" t="str"/>
      <x:c r="N1964" t="str"/>
      <x:c r="O1964" t="str"/>
      <x:c r="P1964" t="str"/>
      <x:c r="Q1964" s="24" t="str">
        <x:v>Signature spécifique non couverte par l'inventaire automatisé ; acteur non réputé injouable.</x:v>
      </x:c>
      <x:c r="R1964" t="str">
        <x:v>https://github.com/darknigthmare/multiverse-breach/blob/5f44cf344d1a9fbb0dbd7c899510b7dd16cf25d6/scripts/signatureCoverage.mjs</x:v>
      </x:c>
      <x:c r="S1964" t="str">
        <x:v>https://github.com/darknigthmare/multiverse-breach/actions/runs/39393362478</x:v>
      </x:c>
    </x:row>
    <x:row r="1965" ht="42" customHeight="1">
      <x:c r="A1965" t="str">
        <x:v>Halo::enemy::6::Brute Captain</x:v>
      </x:c>
      <x:c r="B1965" t="str">
        <x:v>Halo</x:v>
      </x:c>
      <x:c r="C1965" t="str">
        <x:v>enemy</x:v>
      </x:c>
      <x:c r="D1965" t="str"/>
      <x:c r="E1965" t="str">
        <x:v>Brute Captain</x:v>
      </x:c>
      <x:c r="F1965" t="str"/>
      <x:c r="G1965"/>
      <x:c r="H1965" t="str"/>
      <x:c r="I1965" t="str"/>
      <x:c r="J1965" t="str">
        <x:v>A_INTEGRER</x:v>
      </x:c>
      <x:c r="K1965" t="str">
        <x:v>NON_CERTIFIEE</x:v>
      </x:c>
      <x:c r="L1965" t="str"/>
      <x:c r="M1965" t="str"/>
      <x:c r="N1965" t="str"/>
      <x:c r="O1965" t="str"/>
      <x:c r="P1965" t="str"/>
      <x:c r="Q1965" s="24" t="str">
        <x:v>Signature spécifique non couverte par l'inventaire automatisé ; acteur non réputé injouable.</x:v>
      </x:c>
      <x:c r="R1965" t="str">
        <x:v>https://github.com/darknigthmare/multiverse-breach/blob/5f44cf344d1a9fbb0dbd7c899510b7dd16cf25d6/scripts/signatureCoverage.mjs</x:v>
      </x:c>
      <x:c r="S1965" t="str">
        <x:v>https://github.com/darknigthmare/multiverse-breach/actions/runs/39393362478</x:v>
      </x:c>
    </x:row>
    <x:row r="1966" ht="42" customHeight="1">
      <x:c r="A1966" t="str">
        <x:v>Halo::enemy::7::Yanme Drone Swarm</x:v>
      </x:c>
      <x:c r="B1966" t="str">
        <x:v>Halo</x:v>
      </x:c>
      <x:c r="C1966" t="str">
        <x:v>enemy</x:v>
      </x:c>
      <x:c r="D1966" t="str"/>
      <x:c r="E1966" t="str">
        <x:v>Yanme Drone Swarm</x:v>
      </x:c>
      <x:c r="F1966" t="str"/>
      <x:c r="G1966"/>
      <x:c r="H1966" t="str"/>
      <x:c r="I1966" t="str"/>
      <x:c r="J1966" t="str">
        <x:v>A_INTEGRER</x:v>
      </x:c>
      <x:c r="K1966" t="str">
        <x:v>NON_CERTIFIEE</x:v>
      </x:c>
      <x:c r="L1966" t="str"/>
      <x:c r="M1966" t="str"/>
      <x:c r="N1966" t="str"/>
      <x:c r="O1966" t="str"/>
      <x:c r="P1966" t="str"/>
      <x:c r="Q1966" s="24" t="str">
        <x:v>Signature spécifique non couverte par l'inventaire automatisé ; acteur non réputé injouable.</x:v>
      </x:c>
      <x:c r="R1966" t="str">
        <x:v>https://github.com/darknigthmare/multiverse-breach/blob/5f44cf344d1a9fbb0dbd7c899510b7dd16cf25d6/scripts/signatureCoverage.mjs</x:v>
      </x:c>
      <x:c r="S1966" t="str">
        <x:v>https://github.com/darknigthmare/multiverse-breach/actions/runs/39393362478</x:v>
      </x:c>
    </x:row>
    <x:row r="1967" ht="42" customHeight="1">
      <x:c r="A1967" t="str">
        <x:v>Halo::enemy::8::Flood Carrier Form</x:v>
      </x:c>
      <x:c r="B1967" t="str">
        <x:v>Halo</x:v>
      </x:c>
      <x:c r="C1967" t="str">
        <x:v>enemy</x:v>
      </x:c>
      <x:c r="D1967" t="str"/>
      <x:c r="E1967" t="str">
        <x:v>Flood Carrier Form</x:v>
      </x:c>
      <x:c r="F1967" t="str"/>
      <x:c r="G1967"/>
      <x:c r="H1967" t="str"/>
      <x:c r="I1967" t="str"/>
      <x:c r="J1967" t="str">
        <x:v>A_INTEGRER</x:v>
      </x:c>
      <x:c r="K1967" t="str">
        <x:v>NON_CERTIFIEE</x:v>
      </x:c>
      <x:c r="L1967" t="str"/>
      <x:c r="M1967" t="str"/>
      <x:c r="N1967" t="str"/>
      <x:c r="O1967" t="str"/>
      <x:c r="P1967" t="str"/>
      <x:c r="Q1967" s="24" t="str">
        <x:v>Signature spécifique non couverte par l'inventaire automatisé ; acteur non réputé injouable.</x:v>
      </x:c>
      <x:c r="R1967" t="str">
        <x:v>https://github.com/darknigthmare/multiverse-breach/blob/5f44cf344d1a9fbb0dbd7c899510b7dd16cf25d6/scripts/signatureCoverage.mjs</x:v>
      </x:c>
      <x:c r="S1967" t="str">
        <x:v>https://github.com/darknigthmare/multiverse-breach/actions/runs/39393362478</x:v>
      </x:c>
    </x:row>
    <x:row r="1968" ht="42" customHeight="1">
      <x:c r="A1968" t="str">
        <x:v>Halo::enemy::9::Promethean Knight</x:v>
      </x:c>
      <x:c r="B1968" t="str">
        <x:v>Halo</x:v>
      </x:c>
      <x:c r="C1968" t="str">
        <x:v>enemy</x:v>
      </x:c>
      <x:c r="D1968" t="str"/>
      <x:c r="E1968" t="str">
        <x:v>Promethean Knight</x:v>
      </x:c>
      <x:c r="F1968" t="str"/>
      <x:c r="G1968"/>
      <x:c r="H1968" t="str"/>
      <x:c r="I1968" t="str"/>
      <x:c r="J1968" t="str">
        <x:v>A_INTEGRER</x:v>
      </x:c>
      <x:c r="K1968" t="str">
        <x:v>NON_CERTIFIEE</x:v>
      </x:c>
      <x:c r="L1968" t="str"/>
      <x:c r="M1968" t="str"/>
      <x:c r="N1968" t="str"/>
      <x:c r="O1968" t="str"/>
      <x:c r="P1968" t="str"/>
      <x:c r="Q1968" s="24" t="str">
        <x:v>Signature spécifique non couverte par l'inventaire automatisé ; acteur non réputé injouable.</x:v>
      </x:c>
      <x:c r="R1968" t="str">
        <x:v>https://github.com/darknigthmare/multiverse-breach/blob/5f44cf344d1a9fbb0dbd7c899510b7dd16cf25d6/scripts/signatureCoverage.mjs</x:v>
      </x:c>
      <x:c r="S1968" t="str">
        <x:v>https://github.com/darknigthmare/multiverse-breach/actions/runs/39393362478</x:v>
      </x:c>
    </x:row>
    <x:row r="1969" ht="42" customHeight="1">
      <x:c r="A1969" t="str">
        <x:v>Halo::enemy::10::Hunter Bond Brother</x:v>
      </x:c>
      <x:c r="B1969" t="str">
        <x:v>Halo</x:v>
      </x:c>
      <x:c r="C1969" t="str">
        <x:v>enemy</x:v>
      </x:c>
      <x:c r="D1969" t="str"/>
      <x:c r="E1969" t="str">
        <x:v>Hunter Bond Brother</x:v>
      </x:c>
      <x:c r="F1969" t="str"/>
      <x:c r="G1969"/>
      <x:c r="H1969" t="str"/>
      <x:c r="I1969" t="str"/>
      <x:c r="J1969" t="str">
        <x:v>A_INTEGRER</x:v>
      </x:c>
      <x:c r="K1969" t="str">
        <x:v>NON_CERTIFIEE</x:v>
      </x:c>
      <x:c r="L1969" t="str"/>
      <x:c r="M1969" t="str"/>
      <x:c r="N1969" t="str"/>
      <x:c r="O1969" t="str"/>
      <x:c r="P1969" t="str"/>
      <x:c r="Q1969" s="24" t="str">
        <x:v>Signature spécifique non couverte par l'inventaire automatisé ; acteur non réputé injouable.</x:v>
      </x:c>
      <x:c r="R1969" t="str">
        <x:v>https://github.com/darknigthmare/multiverse-breach/blob/5f44cf344d1a9fbb0dbd7c899510b7dd16cf25d6/scripts/signatureCoverage.mjs</x:v>
      </x:c>
      <x:c r="S1969" t="str">
        <x:v>https://github.com/darknigthmare/multiverse-breach/actions/runs/39393362478</x:v>
      </x:c>
    </x:row>
    <x:row r="1970" ht="42" customHeight="1">
      <x:c r="A1970" t="str">
        <x:v>Halo::boss::0::Brute Chieftain Tartarus</x:v>
      </x:c>
      <x:c r="B1970" t="str">
        <x:v>Halo</x:v>
      </x:c>
      <x:c r="C1970" t="str">
        <x:v>boss</x:v>
      </x:c>
      <x:c r="D1970" t="str"/>
      <x:c r="E1970" t="str">
        <x:v>Brute Chieftain Tartarus</x:v>
      </x:c>
      <x:c r="F1970" t="str"/>
      <x:c r="G1970"/>
      <x:c r="H1970" t="str"/>
      <x:c r="I1970" t="str"/>
      <x:c r="J1970" t="str">
        <x:v>A_INTEGRER</x:v>
      </x:c>
      <x:c r="K1970" t="str">
        <x:v>NON_CERTIFIEE</x:v>
      </x:c>
      <x:c r="L1970" t="str"/>
      <x:c r="M1970" t="str"/>
      <x:c r="N1970" t="str"/>
      <x:c r="O1970" t="str"/>
      <x:c r="P1970" t="str"/>
      <x:c r="Q1970" s="24" t="str">
        <x:v>Signature spécifique non couverte par l'inventaire automatisé ; acteur non réputé injouable.</x:v>
      </x:c>
      <x:c r="R1970" t="str">
        <x:v>https://github.com/darknigthmare/multiverse-breach/blob/5f44cf344d1a9fbb0dbd7c899510b7dd16cf25d6/scripts/signatureCoverage.mjs</x:v>
      </x:c>
      <x:c r="S1970" t="str">
        <x:v>https://github.com/darknigthmare/multiverse-breach/actions/runs/39393362478</x:v>
      </x:c>
    </x:row>
    <x:row r="1971" ht="42" customHeight="1">
      <x:c r="A1971" t="str">
        <x:v>Halo::boss::1::Prophet of Regret</x:v>
      </x:c>
      <x:c r="B1971" t="str">
        <x:v>Halo</x:v>
      </x:c>
      <x:c r="C1971" t="str">
        <x:v>boss</x:v>
      </x:c>
      <x:c r="D1971" t="str"/>
      <x:c r="E1971" t="str">
        <x:v>Prophet of Regret</x:v>
      </x:c>
      <x:c r="F1971" t="str"/>
      <x:c r="G1971"/>
      <x:c r="H1971" t="str"/>
      <x:c r="I1971" t="str"/>
      <x:c r="J1971" t="str">
        <x:v>A_INTEGRER</x:v>
      </x:c>
      <x:c r="K1971" t="str">
        <x:v>NON_CERTIFIEE</x:v>
      </x:c>
      <x:c r="L1971" t="str"/>
      <x:c r="M1971" t="str"/>
      <x:c r="N1971" t="str"/>
      <x:c r="O1971" t="str"/>
      <x:c r="P1971" t="str"/>
      <x:c r="Q1971" s="24" t="str">
        <x:v>Signature spécifique non couverte par l'inventaire automatisé ; acteur non réputé injouable.</x:v>
      </x:c>
      <x:c r="R1971" t="str">
        <x:v>https://github.com/darknigthmare/multiverse-breach/blob/5f44cf344d1a9fbb0dbd7c899510b7dd16cf25d6/scripts/signatureCoverage.mjs</x:v>
      </x:c>
      <x:c r="S1971" t="str">
        <x:v>https://github.com/darknigthmare/multiverse-breach/actions/runs/39393362478</x:v>
      </x:c>
    </x:row>
    <x:row r="1972" ht="42" customHeight="1">
      <x:c r="A1972" t="str">
        <x:v>Halo::boss::2::343 Guilty Spark Fragment</x:v>
      </x:c>
      <x:c r="B1972" t="str">
        <x:v>Halo</x:v>
      </x:c>
      <x:c r="C1972" t="str">
        <x:v>boss</x:v>
      </x:c>
      <x:c r="D1972" t="str"/>
      <x:c r="E1972" t="str">
        <x:v>343 Guilty Spark Fragment</x:v>
      </x:c>
      <x:c r="F1972" t="str"/>
      <x:c r="G1972"/>
      <x:c r="H1972" t="str"/>
      <x:c r="I1972" t="str"/>
      <x:c r="J1972" t="str">
        <x:v>A_INTEGRER</x:v>
      </x:c>
      <x:c r="K1972" t="str">
        <x:v>NON_CERTIFIEE</x:v>
      </x:c>
      <x:c r="L1972" t="str"/>
      <x:c r="M1972" t="str"/>
      <x:c r="N1972" t="str"/>
      <x:c r="O1972" t="str"/>
      <x:c r="P1972" t="str"/>
      <x:c r="Q1972" s="24" t="str">
        <x:v>Signature spécifique non couverte par l'inventaire automatisé ; acteur non réputé injouable.</x:v>
      </x:c>
      <x:c r="R1972" t="str">
        <x:v>https://github.com/darknigthmare/multiverse-breach/blob/5f44cf344d1a9fbb0dbd7c899510b7dd16cf25d6/scripts/signatureCoverage.mjs</x:v>
      </x:c>
      <x:c r="S1972" t="str">
        <x:v>https://github.com/darknigthmare/multiverse-breach/actions/runs/39393362478</x:v>
      </x:c>
    </x:row>
    <x:row r="1973" ht="42" customHeight="1">
      <x:c r="A1973" t="str">
        <x:v>Halo::boss::3::Gravemind Tendril</x:v>
      </x:c>
      <x:c r="B1973" t="str">
        <x:v>Halo</x:v>
      </x:c>
      <x:c r="C1973" t="str">
        <x:v>boss</x:v>
      </x:c>
      <x:c r="D1973" t="str"/>
      <x:c r="E1973" t="str">
        <x:v>Gravemind Tendril</x:v>
      </x:c>
      <x:c r="F1973" t="str"/>
      <x:c r="G1973"/>
      <x:c r="H1973" t="str"/>
      <x:c r="I1973" t="str"/>
      <x:c r="J1973" t="str">
        <x:v>A_INTEGRER</x:v>
      </x:c>
      <x:c r="K1973" t="str">
        <x:v>NON_CERTIFIEE</x:v>
      </x:c>
      <x:c r="L1973" t="str"/>
      <x:c r="M1973" t="str"/>
      <x:c r="N1973" t="str"/>
      <x:c r="O1973" t="str"/>
      <x:c r="P1973" t="str"/>
      <x:c r="Q1973" s="24" t="str">
        <x:v>Signature spécifique non couverte par l'inventaire automatisé ; acteur non réputé injouable.</x:v>
      </x:c>
      <x:c r="R1973" t="str">
        <x:v>https://github.com/darknigthmare/multiverse-breach/blob/5f44cf344d1a9fbb0dbd7c899510b7dd16cf25d6/scripts/signatureCoverage.mjs</x:v>
      </x:c>
      <x:c r="S1973" t="str">
        <x:v>https://github.com/darknigthmare/multiverse-breach/actions/runs/39393362478</x:v>
      </x:c>
    </x:row>
    <x:row r="1974" ht="42" customHeight="1">
      <x:c r="A1974" t="str">
        <x:v>Halo::boss::4::Ur-Didact Echo</x:v>
      </x:c>
      <x:c r="B1974" t="str">
        <x:v>Halo</x:v>
      </x:c>
      <x:c r="C1974" t="str">
        <x:v>boss</x:v>
      </x:c>
      <x:c r="D1974" t="str"/>
      <x:c r="E1974" t="str">
        <x:v>Ur-Didact Echo</x:v>
      </x:c>
      <x:c r="F1974" t="str"/>
      <x:c r="G1974"/>
      <x:c r="H1974" t="str"/>
      <x:c r="I1974" t="str"/>
      <x:c r="J1974" t="str">
        <x:v>A_INTEGRER</x:v>
      </x:c>
      <x:c r="K1974" t="str">
        <x:v>NON_CERTIFIEE</x:v>
      </x:c>
      <x:c r="L1974" t="str"/>
      <x:c r="M1974" t="str"/>
      <x:c r="N1974" t="str"/>
      <x:c r="O1974" t="str"/>
      <x:c r="P1974" t="str"/>
      <x:c r="Q1974" s="24" t="str">
        <x:v>Signature spécifique non couverte par l'inventaire automatisé ; acteur non réputé injouable.</x:v>
      </x:c>
      <x:c r="R1974" t="str">
        <x:v>https://github.com/darknigthmare/multiverse-breach/blob/5f44cf344d1a9fbb0dbd7c899510b7dd16cf25d6/scripts/signatureCoverage.mjs</x:v>
      </x:c>
      <x:c r="S1974" t="str">
        <x:v>https://github.com/darknigthmare/multiverse-breach/actions/runs/39393362478</x:v>
      </x:c>
    </x:row>
    <x:row r="1975" ht="42" customHeight="1">
      <x:c r="A1975" t="str">
        <x:v>Halo::boss::5::Gravemind Tendril Node</x:v>
      </x:c>
      <x:c r="B1975" t="str">
        <x:v>Halo</x:v>
      </x:c>
      <x:c r="C1975" t="str">
        <x:v>boss</x:v>
      </x:c>
      <x:c r="D1975" t="str"/>
      <x:c r="E1975" t="str">
        <x:v>Gravemind Tendril Node</x:v>
      </x:c>
      <x:c r="F1975" t="str"/>
      <x:c r="G1975"/>
      <x:c r="H1975" t="str"/>
      <x:c r="I1975" t="str"/>
      <x:c r="J1975" t="str">
        <x:v>A_INTEGRER</x:v>
      </x:c>
      <x:c r="K1975" t="str">
        <x:v>NON_CERTIFIEE</x:v>
      </x:c>
      <x:c r="L1975" t="str"/>
      <x:c r="M1975" t="str"/>
      <x:c r="N1975" t="str"/>
      <x:c r="O1975" t="str"/>
      <x:c r="P1975" t="str"/>
      <x:c r="Q1975" s="24" t="str">
        <x:v>Signature spécifique non couverte par l'inventaire automatisé ; acteur non réputé injouable.</x:v>
      </x:c>
      <x:c r="R1975" t="str">
        <x:v>https://github.com/darknigthmare/multiverse-breach/blob/5f44cf344d1a9fbb0dbd7c899510b7dd16cf25d6/scripts/signatureCoverage.mjs</x:v>
      </x:c>
      <x:c r="S1975" t="str">
        <x:v>https://github.com/darknigthmare/multiverse-breach/actions/runs/39393362478</x:v>
      </x:c>
    </x:row>
    <x:row r="1976" ht="42" customHeight="1">
      <x:c r="A1976" t="str">
        <x:v>Halo::boss::6::Warden Eternal Fragment</x:v>
      </x:c>
      <x:c r="B1976" t="str">
        <x:v>Halo</x:v>
      </x:c>
      <x:c r="C1976" t="str">
        <x:v>boss</x:v>
      </x:c>
      <x:c r="D1976" t="str"/>
      <x:c r="E1976" t="str">
        <x:v>Warden Eternal Fragment</x:v>
      </x:c>
      <x:c r="F1976" t="str"/>
      <x:c r="G1976"/>
      <x:c r="H1976" t="str"/>
      <x:c r="I1976" t="str"/>
      <x:c r="J1976" t="str">
        <x:v>A_INTEGRER</x:v>
      </x:c>
      <x:c r="K1976" t="str">
        <x:v>NON_CERTIFIEE</x:v>
      </x:c>
      <x:c r="L1976" t="str"/>
      <x:c r="M1976" t="str"/>
      <x:c r="N1976" t="str"/>
      <x:c r="O1976" t="str"/>
      <x:c r="P1976" t="str"/>
      <x:c r="Q1976" s="24" t="str">
        <x:v>Signature spécifique non couverte par l'inventaire automatisé ; acteur non réputé injouable.</x:v>
      </x:c>
      <x:c r="R1976" t="str">
        <x:v>https://github.com/darknigthmare/multiverse-breach/blob/5f44cf344d1a9fbb0dbd7c899510b7dd16cf25d6/scripts/signatureCoverage.mjs</x:v>
      </x:c>
      <x:c r="S1976" t="str">
        <x:v>https://github.com/darknigthmare/multiverse-breach/actions/runs/39393362478</x:v>
      </x:c>
    </x:row>
    <x:row r="1977" ht="42" customHeight="1">
      <x:c r="A1977" t="str">
        <x:v>Halo::worldBoss::0::Covenant Scarab Mech</x:v>
      </x:c>
      <x:c r="B1977" t="str">
        <x:v>Halo</x:v>
      </x:c>
      <x:c r="C1977" t="str">
        <x:v>worldBoss</x:v>
      </x:c>
      <x:c r="D1977" t="str"/>
      <x:c r="E1977" t="str">
        <x:v>Covenant Scarab Mech</x:v>
      </x:c>
      <x:c r="F1977" t="str"/>
      <x:c r="G1977"/>
      <x:c r="H1977" t="str"/>
      <x:c r="I1977" t="str"/>
      <x:c r="J1977" t="str">
        <x:v>A_INTEGRER</x:v>
      </x:c>
      <x:c r="K1977" t="str">
        <x:v>NON_CERTIFIEE</x:v>
      </x:c>
      <x:c r="L1977" t="str"/>
      <x:c r="M1977" t="str"/>
      <x:c r="N1977" t="str"/>
      <x:c r="O1977" t="str"/>
      <x:c r="P1977" t="str"/>
      <x:c r="Q1977" s="24" t="str">
        <x:v>Signature spécifique non couverte par l'inventaire automatisé ; acteur non réputé injouable.</x:v>
      </x:c>
      <x:c r="R1977" t="str">
        <x:v>https://github.com/darknigthmare/multiverse-breach/blob/5f44cf344d1a9fbb0dbd7c899510b7dd16cf25d6/scripts/signatureCoverage.mjs</x:v>
      </x:c>
      <x:c r="S1977" t="str">
        <x:v>https://github.com/darknigthmare/multiverse-breach/actions/runs/39393362478</x:v>
      </x:c>
    </x:row>
    <x:row r="1978" ht="42" customHeight="1">
      <x:c r="A1978" t="str">
        <x:v>Alien::enemy::0::Xenomorph Drone</x:v>
      </x:c>
      <x:c r="B1978" t="str">
        <x:v>Alien</x:v>
      </x:c>
      <x:c r="C1978" t="str">
        <x:v>enemy</x:v>
      </x:c>
      <x:c r="D1978" t="str"/>
      <x:c r="E1978" t="str">
        <x:v>Xenomorph Drone</x:v>
      </x:c>
      <x:c r="F1978" t="str"/>
      <x:c r="G1978"/>
      <x:c r="H1978" t="str"/>
      <x:c r="I1978" t="str"/>
      <x:c r="J1978" t="str">
        <x:v>A_INTEGRER</x:v>
      </x:c>
      <x:c r="K1978" t="str">
        <x:v>NON_CERTIFIEE</x:v>
      </x:c>
      <x:c r="L1978" t="str"/>
      <x:c r="M1978" t="str"/>
      <x:c r="N1978" t="str"/>
      <x:c r="O1978" t="str"/>
      <x:c r="P1978" t="str"/>
      <x:c r="Q1978" s="24" t="str">
        <x:v>Signature spécifique non couverte par l'inventaire automatisé ; acteur non réputé injouable.</x:v>
      </x:c>
      <x:c r="R1978" t="str">
        <x:v>https://github.com/darknigthmare/multiverse-breach/blob/5f44cf344d1a9fbb0dbd7c899510b7dd16cf25d6/scripts/signatureCoverage.mjs</x:v>
      </x:c>
      <x:c r="S1978" t="str">
        <x:v>https://github.com/darknigthmare/multiverse-breach/actions/runs/39393362478</x:v>
      </x:c>
    </x:row>
    <x:row r="1979" ht="42" customHeight="1">
      <x:c r="A1979" t="str">
        <x:v>Alien::enemy::1::Skittering Facehugger</x:v>
      </x:c>
      <x:c r="B1979" t="str">
        <x:v>Alien</x:v>
      </x:c>
      <x:c r="C1979" t="str">
        <x:v>enemy</x:v>
      </x:c>
      <x:c r="D1979" t="str"/>
      <x:c r="E1979" t="str">
        <x:v>Skittering Facehugger</x:v>
      </x:c>
      <x:c r="F1979" t="str"/>
      <x:c r="G1979"/>
      <x:c r="H1979" t="str"/>
      <x:c r="I1979" t="str"/>
      <x:c r="J1979" t="str">
        <x:v>A_INTEGRER</x:v>
      </x:c>
      <x:c r="K1979" t="str">
        <x:v>NON_CERTIFIEE</x:v>
      </x:c>
      <x:c r="L1979" t="str"/>
      <x:c r="M1979" t="str"/>
      <x:c r="N1979" t="str"/>
      <x:c r="O1979" t="str"/>
      <x:c r="P1979" t="str"/>
      <x:c r="Q1979" s="24" t="str">
        <x:v>Signature spécifique non couverte par l'inventaire automatisé ; acteur non réputé injouable.</x:v>
      </x:c>
      <x:c r="R1979" t="str">
        <x:v>https://github.com/darknigthmare/multiverse-breach/blob/5f44cf344d1a9fbb0dbd7c899510b7dd16cf25d6/scripts/signatureCoverage.mjs</x:v>
      </x:c>
      <x:c r="S1979" t="str">
        <x:v>https://github.com/darknigthmare/multiverse-breach/actions/runs/39393362478</x:v>
      </x:c>
    </x:row>
    <x:row r="1980" ht="42" customHeight="1">
      <x:c r="A1980" t="str">
        <x:v>Alien::enemy::2::Runner Alien</x:v>
      </x:c>
      <x:c r="B1980" t="str">
        <x:v>Alien</x:v>
      </x:c>
      <x:c r="C1980" t="str">
        <x:v>enemy</x:v>
      </x:c>
      <x:c r="D1980" t="str"/>
      <x:c r="E1980" t="str">
        <x:v>Runner Alien</x:v>
      </x:c>
      <x:c r="F1980" t="str"/>
      <x:c r="G1980"/>
      <x:c r="H1980" t="str"/>
      <x:c r="I1980" t="str"/>
      <x:c r="J1980" t="str">
        <x:v>A_INTEGRER</x:v>
      </x:c>
      <x:c r="K1980" t="str">
        <x:v>NON_CERTIFIEE</x:v>
      </x:c>
      <x:c r="L1980" t="str"/>
      <x:c r="M1980" t="str"/>
      <x:c r="N1980" t="str"/>
      <x:c r="O1980" t="str"/>
      <x:c r="P1980" t="str"/>
      <x:c r="Q1980" s="24" t="str">
        <x:v>Signature spécifique non couverte par l'inventaire automatisé ; acteur non réputé injouable.</x:v>
      </x:c>
      <x:c r="R1980" t="str">
        <x:v>https://github.com/darknigthmare/multiverse-breach/blob/5f44cf344d1a9fbb0dbd7c899510b7dd16cf25d6/scripts/signatureCoverage.mjs</x:v>
      </x:c>
      <x:c r="S1980" t="str">
        <x:v>https://github.com/darknigthmare/multiverse-breach/actions/runs/39393362478</x:v>
      </x:c>
    </x:row>
    <x:row r="1981" ht="42" customHeight="1">
      <x:c r="A1981" t="str">
        <x:v>Alien::enemy::3::Chestburster Echo</x:v>
      </x:c>
      <x:c r="B1981" t="str">
        <x:v>Alien</x:v>
      </x:c>
      <x:c r="C1981" t="str">
        <x:v>enemy</x:v>
      </x:c>
      <x:c r="D1981" t="str"/>
      <x:c r="E1981" t="str">
        <x:v>Chestburster Echo</x:v>
      </x:c>
      <x:c r="F1981" t="str"/>
      <x:c r="G1981"/>
      <x:c r="H1981" t="str"/>
      <x:c r="I1981" t="str"/>
      <x:c r="J1981" t="str">
        <x:v>A_INTEGRER</x:v>
      </x:c>
      <x:c r="K1981" t="str">
        <x:v>NON_CERTIFIEE</x:v>
      </x:c>
      <x:c r="L1981" t="str"/>
      <x:c r="M1981" t="str"/>
      <x:c r="N1981" t="str"/>
      <x:c r="O1981" t="str"/>
      <x:c r="P1981" t="str"/>
      <x:c r="Q1981" s="24" t="str">
        <x:v>Signature spécifique non couverte par l'inventaire automatisé ; acteur non réputé injouable.</x:v>
      </x:c>
      <x:c r="R1981" t="str">
        <x:v>https://github.com/darknigthmare/multiverse-breach/blob/5f44cf344d1a9fbb0dbd7c899510b7dd16cf25d6/scripts/signatureCoverage.mjs</x:v>
      </x:c>
      <x:c r="S1981" t="str">
        <x:v>https://github.com/darknigthmare/multiverse-breach/actions/runs/39393362478</x:v>
      </x:c>
    </x:row>
    <x:row r="1982" ht="42" customHeight="1">
      <x:c r="A1982" t="str">
        <x:v>Alien::enemy::4::Warrior Xenomorph</x:v>
      </x:c>
      <x:c r="B1982" t="str">
        <x:v>Alien</x:v>
      </x:c>
      <x:c r="C1982" t="str">
        <x:v>enemy</x:v>
      </x:c>
      <x:c r="D1982" t="str"/>
      <x:c r="E1982" t="str">
        <x:v>Warrior Xenomorph</x:v>
      </x:c>
      <x:c r="F1982" t="str"/>
      <x:c r="G1982"/>
      <x:c r="H1982" t="str"/>
      <x:c r="I1982" t="str"/>
      <x:c r="J1982" t="str">
        <x:v>A_INTEGRER</x:v>
      </x:c>
      <x:c r="K1982" t="str">
        <x:v>NON_CERTIFIEE</x:v>
      </x:c>
      <x:c r="L1982" t="str"/>
      <x:c r="M1982" t="str"/>
      <x:c r="N1982" t="str"/>
      <x:c r="O1982" t="str"/>
      <x:c r="P1982" t="str"/>
      <x:c r="Q1982" s="24" t="str">
        <x:v>Signature spécifique non couverte par l'inventaire automatisé ; acteur non réputé injouable.</x:v>
      </x:c>
      <x:c r="R1982" t="str">
        <x:v>https://github.com/darknigthmare/multiverse-breach/blob/5f44cf344d1a9fbb0dbd7c899510b7dd16cf25d6/scripts/signatureCoverage.mjs</x:v>
      </x:c>
      <x:c r="S1982" t="str">
        <x:v>https://github.com/darknigthmare/multiverse-breach/actions/runs/39393362478</x:v>
      </x:c>
    </x:row>
    <x:row r="1983" ht="42" customHeight="1">
      <x:c r="A1983" t="str">
        <x:v>Alien::enemy::5::Egg Chamber Sac</x:v>
      </x:c>
      <x:c r="B1983" t="str">
        <x:v>Alien</x:v>
      </x:c>
      <x:c r="C1983" t="str">
        <x:v>enemy</x:v>
      </x:c>
      <x:c r="D1983" t="str"/>
      <x:c r="E1983" t="str">
        <x:v>Egg Chamber Sac</x:v>
      </x:c>
      <x:c r="F1983" t="str"/>
      <x:c r="G1983"/>
      <x:c r="H1983" t="str"/>
      <x:c r="I1983" t="str"/>
      <x:c r="J1983" t="str">
        <x:v>A_INTEGRER</x:v>
      </x:c>
      <x:c r="K1983" t="str">
        <x:v>NON_CERTIFIEE</x:v>
      </x:c>
      <x:c r="L1983" t="str"/>
      <x:c r="M1983" t="str"/>
      <x:c r="N1983" t="str"/>
      <x:c r="O1983" t="str"/>
      <x:c r="P1983" t="str"/>
      <x:c r="Q1983" s="24" t="str">
        <x:v>Signature spécifique non couverte par l'inventaire automatisé ; acteur non réputé injouable.</x:v>
      </x:c>
      <x:c r="R1983" t="str">
        <x:v>https://github.com/darknigthmare/multiverse-breach/blob/5f44cf344d1a9fbb0dbd7c899510b7dd16cf25d6/scripts/signatureCoverage.mjs</x:v>
      </x:c>
      <x:c r="S1983" t="str">
        <x:v>https://github.com/darknigthmare/multiverse-breach/actions/runs/39393362478</x:v>
      </x:c>
    </x:row>
    <x:row r="1984" ht="42" customHeight="1">
      <x:c r="A1984" t="str">
        <x:v>Alien::enemy::6::Synthetic Ash Protocol</x:v>
      </x:c>
      <x:c r="B1984" t="str">
        <x:v>Alien</x:v>
      </x:c>
      <x:c r="C1984" t="str">
        <x:v>enemy</x:v>
      </x:c>
      <x:c r="D1984" t="str"/>
      <x:c r="E1984" t="str">
        <x:v>Synthetic Ash Protocol</x:v>
      </x:c>
      <x:c r="F1984" t="str"/>
      <x:c r="G1984"/>
      <x:c r="H1984" t="str"/>
      <x:c r="I1984" t="str"/>
      <x:c r="J1984" t="str">
        <x:v>A_INTEGRER</x:v>
      </x:c>
      <x:c r="K1984" t="str">
        <x:v>NON_CERTIFIEE</x:v>
      </x:c>
      <x:c r="L1984" t="str"/>
      <x:c r="M1984" t="str"/>
      <x:c r="N1984" t="str"/>
      <x:c r="O1984" t="str"/>
      <x:c r="P1984" t="str"/>
      <x:c r="Q1984" s="24" t="str">
        <x:v>Signature spécifique non couverte par l'inventaire automatisé ; acteur non réputé injouable.</x:v>
      </x:c>
      <x:c r="R1984" t="str">
        <x:v>https://github.com/darknigthmare/multiverse-breach/blob/5f44cf344d1a9fbb0dbd7c899510b7dd16cf25d6/scripts/signatureCoverage.mjs</x:v>
      </x:c>
      <x:c r="S1984" t="str">
        <x:v>https://github.com/darknigthmare/multiverse-breach/actions/runs/39393362478</x:v>
      </x:c>
    </x:row>
    <x:row r="1985" ht="42" customHeight="1">
      <x:c r="A1985" t="str">
        <x:v>Alien::enemy::7::Chestburster Larva</x:v>
      </x:c>
      <x:c r="B1985" t="str">
        <x:v>Alien</x:v>
      </x:c>
      <x:c r="C1985" t="str">
        <x:v>enemy</x:v>
      </x:c>
      <x:c r="D1985" t="str"/>
      <x:c r="E1985" t="str">
        <x:v>Chestburster Larva</x:v>
      </x:c>
      <x:c r="F1985" t="str"/>
      <x:c r="G1985"/>
      <x:c r="H1985" t="str"/>
      <x:c r="I1985" t="str"/>
      <x:c r="J1985" t="str">
        <x:v>A_INTEGRER</x:v>
      </x:c>
      <x:c r="K1985" t="str">
        <x:v>NON_CERTIFIEE</x:v>
      </x:c>
      <x:c r="L1985" t="str"/>
      <x:c r="M1985" t="str"/>
      <x:c r="N1985" t="str"/>
      <x:c r="O1985" t="str"/>
      <x:c r="P1985" t="str"/>
      <x:c r="Q1985" s="24" t="str">
        <x:v>Signature spécifique non couverte par l'inventaire automatisé ; acteur non réputé injouable.</x:v>
      </x:c>
      <x:c r="R1985" t="str">
        <x:v>https://github.com/darknigthmare/multiverse-breach/blob/5f44cf344d1a9fbb0dbd7c899510b7dd16cf25d6/scripts/signatureCoverage.mjs</x:v>
      </x:c>
      <x:c r="S1985" t="str">
        <x:v>https://github.com/darknigthmare/multiverse-breach/actions/runs/39393362478</x:v>
      </x:c>
    </x:row>
    <x:row r="1986" ht="42" customHeight="1">
      <x:c r="A1986" t="str">
        <x:v>Alien::enemy::8::Acid Blood Pool</x:v>
      </x:c>
      <x:c r="B1986" t="str">
        <x:v>Alien</x:v>
      </x:c>
      <x:c r="C1986" t="str">
        <x:v>enemy</x:v>
      </x:c>
      <x:c r="D1986" t="str"/>
      <x:c r="E1986" t="str">
        <x:v>Acid Blood Pool</x:v>
      </x:c>
      <x:c r="F1986" t="str"/>
      <x:c r="G1986"/>
      <x:c r="H1986" t="str"/>
      <x:c r="I1986" t="str"/>
      <x:c r="J1986" t="str">
        <x:v>A_INTEGRER</x:v>
      </x:c>
      <x:c r="K1986" t="str">
        <x:v>NON_CERTIFIEE</x:v>
      </x:c>
      <x:c r="L1986" t="str"/>
      <x:c r="M1986" t="str"/>
      <x:c r="N1986" t="str"/>
      <x:c r="O1986" t="str"/>
      <x:c r="P1986" t="str"/>
      <x:c r="Q1986" s="24" t="str">
        <x:v>Signature spécifique non couverte par l'inventaire automatisé ; acteur non réputé injouable.</x:v>
      </x:c>
      <x:c r="R1986" t="str">
        <x:v>https://github.com/darknigthmare/multiverse-breach/blob/5f44cf344d1a9fbb0dbd7c899510b7dd16cf25d6/scripts/signatureCoverage.mjs</x:v>
      </x:c>
      <x:c r="S1986" t="str">
        <x:v>https://github.com/darknigthmare/multiverse-breach/actions/runs/39393362478</x:v>
      </x:c>
    </x:row>
    <x:row r="1987" ht="42" customHeight="1">
      <x:c r="A1987" t="str">
        <x:v>Alien::boss::0::Alien Queen</x:v>
      </x:c>
      <x:c r="B1987" t="str">
        <x:v>Alien</x:v>
      </x:c>
      <x:c r="C1987" t="str">
        <x:v>boss</x:v>
      </x:c>
      <x:c r="D1987" t="str"/>
      <x:c r="E1987" t="str">
        <x:v>Alien Queen</x:v>
      </x:c>
      <x:c r="F1987" t="str"/>
      <x:c r="G1987"/>
      <x:c r="H1987" t="str"/>
      <x:c r="I1987" t="str"/>
      <x:c r="J1987" t="str">
        <x:v>A_INTEGRER</x:v>
      </x:c>
      <x:c r="K1987" t="str">
        <x:v>NON_CERTIFIEE</x:v>
      </x:c>
      <x:c r="L1987" t="str"/>
      <x:c r="M1987" t="str"/>
      <x:c r="N1987" t="str"/>
      <x:c r="O1987" t="str"/>
      <x:c r="P1987" t="str"/>
      <x:c r="Q1987" s="24" t="str">
        <x:v>Signature spécifique non couverte par l'inventaire automatisé ; acteur non réputé injouable.</x:v>
      </x:c>
      <x:c r="R1987" t="str">
        <x:v>https://github.com/darknigthmare/multiverse-breach/blob/5f44cf344d1a9fbb0dbd7c899510b7dd16cf25d6/scripts/signatureCoverage.mjs</x:v>
      </x:c>
      <x:c r="S1987" t="str">
        <x:v>https://github.com/darknigthmare/multiverse-breach/actions/runs/39393362478</x:v>
      </x:c>
    </x:row>
    <x:row r="1988" ht="42" customHeight="1">
      <x:c r="A1988" t="str">
        <x:v>Alien::boss::1::Xenomorph Praetorian</x:v>
      </x:c>
      <x:c r="B1988" t="str">
        <x:v>Alien</x:v>
      </x:c>
      <x:c r="C1988" t="str">
        <x:v>boss</x:v>
      </x:c>
      <x:c r="D1988" t="str"/>
      <x:c r="E1988" t="str">
        <x:v>Xenomorph Praetorian</x:v>
      </x:c>
      <x:c r="F1988" t="str"/>
      <x:c r="G1988"/>
      <x:c r="H1988" t="str"/>
      <x:c r="I1988" t="str"/>
      <x:c r="J1988" t="str">
        <x:v>A_INTEGRER</x:v>
      </x:c>
      <x:c r="K1988" t="str">
        <x:v>NON_CERTIFIEE</x:v>
      </x:c>
      <x:c r="L1988" t="str"/>
      <x:c r="M1988" t="str"/>
      <x:c r="N1988" t="str"/>
      <x:c r="O1988" t="str"/>
      <x:c r="P1988" t="str"/>
      <x:c r="Q1988" s="24" t="str">
        <x:v>Signature spécifique non couverte par l'inventaire automatisé ; acteur non réputé injouable.</x:v>
      </x:c>
      <x:c r="R1988" t="str">
        <x:v>https://github.com/darknigthmare/multiverse-breach/blob/5f44cf344d1a9fbb0dbd7c899510b7dd16cf25d6/scripts/signatureCoverage.mjs</x:v>
      </x:c>
      <x:c r="S1988" t="str">
        <x:v>https://github.com/darknigthmare/multiverse-breach/actions/runs/39393362478</x:v>
      </x:c>
    </x:row>
    <x:row r="1989" ht="42" customHeight="1">
      <x:c r="A1989" t="str">
        <x:v>Alien::boss::2::Big Chap Stalker</x:v>
      </x:c>
      <x:c r="B1989" t="str">
        <x:v>Alien</x:v>
      </x:c>
      <x:c r="C1989" t="str">
        <x:v>boss</x:v>
      </x:c>
      <x:c r="D1989" t="str"/>
      <x:c r="E1989" t="str">
        <x:v>Big Chap Stalker</x:v>
      </x:c>
      <x:c r="F1989" t="str"/>
      <x:c r="G1989"/>
      <x:c r="H1989" t="str"/>
      <x:c r="I1989" t="str"/>
      <x:c r="J1989" t="str">
        <x:v>A_INTEGRER</x:v>
      </x:c>
      <x:c r="K1989" t="str">
        <x:v>NON_CERTIFIEE</x:v>
      </x:c>
      <x:c r="L1989" t="str"/>
      <x:c r="M1989" t="str"/>
      <x:c r="N1989" t="str"/>
      <x:c r="O1989" t="str"/>
      <x:c r="P1989" t="str"/>
      <x:c r="Q1989" s="24" t="str">
        <x:v>Signature spécifique non couverte par l'inventaire automatisé ; acteur non réputé injouable.</x:v>
      </x:c>
      <x:c r="R1989" t="str">
        <x:v>https://github.com/darknigthmare/multiverse-breach/blob/5f44cf344d1a9fbb0dbd7c899510b7dd16cf25d6/scripts/signatureCoverage.mjs</x:v>
      </x:c>
      <x:c r="S1989" t="str">
        <x:v>https://github.com/darknigthmare/multiverse-breach/actions/runs/39393362478</x:v>
      </x:c>
    </x:row>
    <x:row r="1990" ht="42" customHeight="1">
      <x:c r="A1990" t="str">
        <x:v>Alien::boss::3::Weyland-Yutani Retrieval Team</x:v>
      </x:c>
      <x:c r="B1990" t="str">
        <x:v>Alien</x:v>
      </x:c>
      <x:c r="C1990" t="str">
        <x:v>boss</x:v>
      </x:c>
      <x:c r="D1990" t="str"/>
      <x:c r="E1990" t="str">
        <x:v>Weyland-Yutani Retrieval Team</x:v>
      </x:c>
      <x:c r="F1990" t="str"/>
      <x:c r="G1990"/>
      <x:c r="H1990" t="str"/>
      <x:c r="I1990" t="str"/>
      <x:c r="J1990" t="str">
        <x:v>A_INTEGRER</x:v>
      </x:c>
      <x:c r="K1990" t="str">
        <x:v>NON_CERTIFIEE</x:v>
      </x:c>
      <x:c r="L1990" t="str"/>
      <x:c r="M1990" t="str"/>
      <x:c r="N1990" t="str"/>
      <x:c r="O1990" t="str"/>
      <x:c r="P1990" t="str"/>
      <x:c r="Q1990" s="24" t="str">
        <x:v>Signature spécifique non couverte par l'inventaire automatisé ; acteur non réputé injouable.</x:v>
      </x:c>
      <x:c r="R1990" t="str">
        <x:v>https://github.com/darknigthmare/multiverse-breach/blob/5f44cf344d1a9fbb0dbd7c899510b7dd16cf25d6/scripts/signatureCoverage.mjs</x:v>
      </x:c>
      <x:c r="S1990" t="str">
        <x:v>https://github.com/darknigthmare/multiverse-breach/actions/runs/39393362478</x:v>
      </x:c>
    </x:row>
    <x:row r="1991" ht="42" customHeight="1">
      <x:c r="A1991" t="str">
        <x:v>Alien::boss::4::Ash Synthetic Saboteur</x:v>
      </x:c>
      <x:c r="B1991" t="str">
        <x:v>Alien</x:v>
      </x:c>
      <x:c r="C1991" t="str">
        <x:v>boss</x:v>
      </x:c>
      <x:c r="D1991" t="str"/>
      <x:c r="E1991" t="str">
        <x:v>Ash Synthetic Saboteur</x:v>
      </x:c>
      <x:c r="F1991" t="str"/>
      <x:c r="G1991"/>
      <x:c r="H1991" t="str"/>
      <x:c r="I1991" t="str"/>
      <x:c r="J1991" t="str">
        <x:v>A_INTEGRER</x:v>
      </x:c>
      <x:c r="K1991" t="str">
        <x:v>NON_CERTIFIEE</x:v>
      </x:c>
      <x:c r="L1991" t="str"/>
      <x:c r="M1991" t="str"/>
      <x:c r="N1991" t="str"/>
      <x:c r="O1991" t="str"/>
      <x:c r="P1991" t="str"/>
      <x:c r="Q1991" s="24" t="str">
        <x:v>Signature spécifique non couverte par l'inventaire automatisé ; acteur non réputé injouable.</x:v>
      </x:c>
      <x:c r="R1991" t="str">
        <x:v>https://github.com/darknigthmare/multiverse-breach/blob/5f44cf344d1a9fbb0dbd7c899510b7dd16cf25d6/scripts/signatureCoverage.mjs</x:v>
      </x:c>
      <x:c r="S1991" t="str">
        <x:v>https://github.com/darknigthmare/multiverse-breach/actions/runs/39393362478</x:v>
      </x:c>
    </x:row>
    <x:row r="1992" ht="42" customHeight="1">
      <x:c r="A1992" t="str">
        <x:v>Alien::worldBoss::0::Predalien Monstrosity</x:v>
      </x:c>
      <x:c r="B1992" t="str">
        <x:v>Alien</x:v>
      </x:c>
      <x:c r="C1992" t="str">
        <x:v>worldBoss</x:v>
      </x:c>
      <x:c r="D1992" t="str"/>
      <x:c r="E1992" t="str">
        <x:v>Predalien Monstrosity</x:v>
      </x:c>
      <x:c r="F1992" t="str"/>
      <x:c r="G1992"/>
      <x:c r="H1992" t="str"/>
      <x:c r="I1992" t="str"/>
      <x:c r="J1992" t="str">
        <x:v>A_INTEGRER</x:v>
      </x:c>
      <x:c r="K1992" t="str">
        <x:v>NON_CERTIFIEE</x:v>
      </x:c>
      <x:c r="L1992" t="str"/>
      <x:c r="M1992" t="str"/>
      <x:c r="N1992" t="str"/>
      <x:c r="O1992" t="str"/>
      <x:c r="P1992" t="str"/>
      <x:c r="Q1992" s="24" t="str">
        <x:v>Signature spécifique non couverte par l'inventaire automatisé ; acteur non réputé injouable.</x:v>
      </x:c>
      <x:c r="R1992" t="str">
        <x:v>https://github.com/darknigthmare/multiverse-breach/blob/5f44cf344d1a9fbb0dbd7c899510b7dd16cf25d6/scripts/signatureCoverage.mjs</x:v>
      </x:c>
      <x:c r="S1992" t="str">
        <x:v>https://github.com/darknigthmare/multiverse-breach/actions/runs/39393362478</x:v>
      </x:c>
    </x:row>
    <x:row r="1993" ht="42" customHeight="1">
      <x:c r="A1993" t="str">
        <x:v>Predator::enemy::0::Jungle Predator Scout</x:v>
      </x:c>
      <x:c r="B1993" t="str">
        <x:v>Predator</x:v>
      </x:c>
      <x:c r="C1993" t="str">
        <x:v>enemy</x:v>
      </x:c>
      <x:c r="D1993" t="str"/>
      <x:c r="E1993" t="str">
        <x:v>Jungle Predator Scout</x:v>
      </x:c>
      <x:c r="F1993" t="str"/>
      <x:c r="G1993"/>
      <x:c r="H1993" t="str"/>
      <x:c r="I1993" t="str"/>
      <x:c r="J1993" t="str">
        <x:v>A_INTEGRER</x:v>
      </x:c>
      <x:c r="K1993" t="str">
        <x:v>NON_CERTIFIEE</x:v>
      </x:c>
      <x:c r="L1993" t="str"/>
      <x:c r="M1993" t="str"/>
      <x:c r="N1993" t="str"/>
      <x:c r="O1993" t="str"/>
      <x:c r="P1993" t="str"/>
      <x:c r="Q1993" s="24" t="str">
        <x:v>Signature spécifique non couverte par l'inventaire automatisé ; acteur non réputé injouable.</x:v>
      </x:c>
      <x:c r="R1993" t="str">
        <x:v>https://github.com/darknigthmare/multiverse-breach/blob/5f44cf344d1a9fbb0dbd7c899510b7dd16cf25d6/scripts/signatureCoverage.mjs</x:v>
      </x:c>
      <x:c r="S1993" t="str">
        <x:v>https://github.com/darknigthmare/multiverse-breach/actions/runs/39393362478</x:v>
      </x:c>
    </x:row>
    <x:row r="1994" ht="42" customHeight="1">
      <x:c r="A1994" t="str">
        <x:v>Predator::enemy::1::Cloaked Stalker Scout</x:v>
      </x:c>
      <x:c r="B1994" t="str">
        <x:v>Predator</x:v>
      </x:c>
      <x:c r="C1994" t="str">
        <x:v>enemy</x:v>
      </x:c>
      <x:c r="D1994" t="str"/>
      <x:c r="E1994" t="str">
        <x:v>Cloaked Stalker Scout</x:v>
      </x:c>
      <x:c r="F1994" t="str"/>
      <x:c r="G1994"/>
      <x:c r="H1994" t="str"/>
      <x:c r="I1994" t="str"/>
      <x:c r="J1994" t="str">
        <x:v>A_INTEGRER</x:v>
      </x:c>
      <x:c r="K1994" t="str">
        <x:v>NON_CERTIFIEE</x:v>
      </x:c>
      <x:c r="L1994" t="str"/>
      <x:c r="M1994" t="str"/>
      <x:c r="N1994" t="str"/>
      <x:c r="O1994" t="str"/>
      <x:c r="P1994" t="str"/>
      <x:c r="Q1994" s="24" t="str">
        <x:v>Signature spécifique non couverte par l'inventaire automatisé ; acteur non réputé injouable.</x:v>
      </x:c>
      <x:c r="R1994" t="str">
        <x:v>https://github.com/darknigthmare/multiverse-breach/blob/5f44cf344d1a9fbb0dbd7c899510b7dd16cf25d6/scripts/signatureCoverage.mjs</x:v>
      </x:c>
      <x:c r="S1994" t="str">
        <x:v>https://github.com/darknigthmare/multiverse-breach/actions/runs/39393362478</x:v>
      </x:c>
    </x:row>
    <x:row r="1995" ht="42" customHeight="1">
      <x:c r="A1995" t="str">
        <x:v>Predator::enemy::2::Predator Hound</x:v>
      </x:c>
      <x:c r="B1995" t="str">
        <x:v>Predator</x:v>
      </x:c>
      <x:c r="C1995" t="str">
        <x:v>enemy</x:v>
      </x:c>
      <x:c r="D1995" t="str"/>
      <x:c r="E1995" t="str">
        <x:v>Predator Hound</x:v>
      </x:c>
      <x:c r="F1995" t="str"/>
      <x:c r="G1995"/>
      <x:c r="H1995" t="str"/>
      <x:c r="I1995" t="str"/>
      <x:c r="J1995" t="str">
        <x:v>A_INTEGRER</x:v>
      </x:c>
      <x:c r="K1995" t="str">
        <x:v>NON_CERTIFIEE</x:v>
      </x:c>
      <x:c r="L1995" t="str"/>
      <x:c r="M1995" t="str"/>
      <x:c r="N1995" t="str"/>
      <x:c r="O1995" t="str"/>
      <x:c r="P1995" t="str"/>
      <x:c r="Q1995" s="24" t="str">
        <x:v>Signature spécifique non couverte par l'inventaire automatisé ; acteur non réputé injouable.</x:v>
      </x:c>
      <x:c r="R1995" t="str">
        <x:v>https://github.com/darknigthmare/multiverse-breach/blob/5f44cf344d1a9fbb0dbd7c899510b7dd16cf25d6/scripts/signatureCoverage.mjs</x:v>
      </x:c>
      <x:c r="S1995" t="str">
        <x:v>https://github.com/darknigthmare/multiverse-breach/actions/runs/39393362478</x:v>
      </x:c>
    </x:row>
    <x:row r="1996" ht="42" customHeight="1">
      <x:c r="A1996" t="str">
        <x:v>Predator::enemy::3::Thermal Decoy Hunter</x:v>
      </x:c>
      <x:c r="B1996" t="str">
        <x:v>Predator</x:v>
      </x:c>
      <x:c r="C1996" t="str">
        <x:v>enemy</x:v>
      </x:c>
      <x:c r="D1996" t="str"/>
      <x:c r="E1996" t="str">
        <x:v>Thermal Decoy Hunter</x:v>
      </x:c>
      <x:c r="F1996" t="str"/>
      <x:c r="G1996"/>
      <x:c r="H1996" t="str"/>
      <x:c r="I1996" t="str"/>
      <x:c r="J1996" t="str">
        <x:v>A_INTEGRER</x:v>
      </x:c>
      <x:c r="K1996" t="str">
        <x:v>NON_CERTIFIEE</x:v>
      </x:c>
      <x:c r="L1996" t="str"/>
      <x:c r="M1996" t="str"/>
      <x:c r="N1996" t="str"/>
      <x:c r="O1996" t="str"/>
      <x:c r="P1996" t="str"/>
      <x:c r="Q1996" s="24" t="str">
        <x:v>Signature spécifique non couverte par l'inventaire automatisé ; acteur non réputé injouable.</x:v>
      </x:c>
      <x:c r="R1996" t="str">
        <x:v>https://github.com/darknigthmare/multiverse-breach/blob/5f44cf344d1a9fbb0dbd7c899510b7dd16cf25d6/scripts/signatureCoverage.mjs</x:v>
      </x:c>
      <x:c r="S1996" t="str">
        <x:v>https://github.com/darknigthmare/multiverse-breach/actions/runs/39393362478</x:v>
      </x:c>
    </x:row>
    <x:row r="1997" ht="42" customHeight="1">
      <x:c r="A1997" t="str">
        <x:v>Predator::enemy::4::Tracker Predator Hound</x:v>
      </x:c>
      <x:c r="B1997" t="str">
        <x:v>Predator</x:v>
      </x:c>
      <x:c r="C1997" t="str">
        <x:v>enemy</x:v>
      </x:c>
      <x:c r="D1997" t="str"/>
      <x:c r="E1997" t="str">
        <x:v>Tracker Predator Hound</x:v>
      </x:c>
      <x:c r="F1997" t="str"/>
      <x:c r="G1997"/>
      <x:c r="H1997" t="str"/>
      <x:c r="I1997" t="str"/>
      <x:c r="J1997" t="str">
        <x:v>A_INTEGRER</x:v>
      </x:c>
      <x:c r="K1997" t="str">
        <x:v>NON_CERTIFIEE</x:v>
      </x:c>
      <x:c r="L1997" t="str"/>
      <x:c r="M1997" t="str"/>
      <x:c r="N1997" t="str"/>
      <x:c r="O1997" t="str"/>
      <x:c r="P1997" t="str"/>
      <x:c r="Q1997" s="24" t="str">
        <x:v>Signature spécifique non couverte par l'inventaire automatisé ; acteur non réputé injouable.</x:v>
      </x:c>
      <x:c r="R1997" t="str">
        <x:v>https://github.com/darknigthmare/multiverse-breach/blob/5f44cf344d1a9fbb0dbd7c899510b7dd16cf25d6/scripts/signatureCoverage.mjs</x:v>
      </x:c>
      <x:c r="S1997" t="str">
        <x:v>https://github.com/darknigthmare/multiverse-breach/actions/runs/39393362478</x:v>
      </x:c>
    </x:row>
    <x:row r="1998" ht="42" customHeight="1">
      <x:c r="A1998" t="str">
        <x:v>Predator::enemy::5::Falconer Drone</x:v>
      </x:c>
      <x:c r="B1998" t="str">
        <x:v>Predator</x:v>
      </x:c>
      <x:c r="C1998" t="str">
        <x:v>enemy</x:v>
      </x:c>
      <x:c r="D1998" t="str"/>
      <x:c r="E1998" t="str">
        <x:v>Falconer Drone</x:v>
      </x:c>
      <x:c r="F1998" t="str"/>
      <x:c r="G1998"/>
      <x:c r="H1998" t="str"/>
      <x:c r="I1998" t="str"/>
      <x:c r="J1998" t="str">
        <x:v>A_INTEGRER</x:v>
      </x:c>
      <x:c r="K1998" t="str">
        <x:v>NON_CERTIFIEE</x:v>
      </x:c>
      <x:c r="L1998" t="str"/>
      <x:c r="M1998" t="str"/>
      <x:c r="N1998" t="str"/>
      <x:c r="O1998" t="str"/>
      <x:c r="P1998" t="str"/>
      <x:c r="Q1998" s="24" t="str">
        <x:v>Signature spécifique non couverte par l'inventaire automatisé ; acteur non réputé injouable.</x:v>
      </x:c>
      <x:c r="R1998" t="str">
        <x:v>https://github.com/darknigthmare/multiverse-breach/blob/5f44cf344d1a9fbb0dbd7c899510b7dd16cf25d6/scripts/signatureCoverage.mjs</x:v>
      </x:c>
      <x:c r="S1998" t="str">
        <x:v>https://github.com/darknigthmare/multiverse-breach/actions/runs/39393362478</x:v>
      </x:c>
    </x:row>
    <x:row r="1999" ht="42" customHeight="1">
      <x:c r="A1999" t="str">
        <x:v>Predator::enemy::6::Mercenary Trophy Guard</x:v>
      </x:c>
      <x:c r="B1999" t="str">
        <x:v>Predator</x:v>
      </x:c>
      <x:c r="C1999" t="str">
        <x:v>enemy</x:v>
      </x:c>
      <x:c r="D1999" t="str"/>
      <x:c r="E1999" t="str">
        <x:v>Mercenary Trophy Guard</x:v>
      </x:c>
      <x:c r="F1999" t="str"/>
      <x:c r="G1999"/>
      <x:c r="H1999" t="str"/>
      <x:c r="I1999" t="str"/>
      <x:c r="J1999" t="str">
        <x:v>A_INTEGRER</x:v>
      </x:c>
      <x:c r="K1999" t="str">
        <x:v>NON_CERTIFIEE</x:v>
      </x:c>
      <x:c r="L1999" t="str"/>
      <x:c r="M1999" t="str"/>
      <x:c r="N1999" t="str"/>
      <x:c r="O1999" t="str"/>
      <x:c r="P1999" t="str"/>
      <x:c r="Q1999" s="24" t="str">
        <x:v>Signature spécifique non couverte par l'inventaire automatisé ; acteur non réputé injouable.</x:v>
      </x:c>
      <x:c r="R1999" t="str">
        <x:v>https://github.com/darknigthmare/multiverse-breach/blob/5f44cf344d1a9fbb0dbd7c899510b7dd16cf25d6/scripts/signatureCoverage.mjs</x:v>
      </x:c>
      <x:c r="S1999" t="str">
        <x:v>https://github.com/darknigthmare/multiverse-breach/actions/runs/39393362478</x:v>
      </x:c>
    </x:row>
    <x:row r="2000" ht="42" customHeight="1">
      <x:c r="A2000" t="str">
        <x:v>Predator::enemy::7::Thermal Mine Drone</x:v>
      </x:c>
      <x:c r="B2000" t="str">
        <x:v>Predator</x:v>
      </x:c>
      <x:c r="C2000" t="str">
        <x:v>enemy</x:v>
      </x:c>
      <x:c r="D2000" t="str"/>
      <x:c r="E2000" t="str">
        <x:v>Thermal Mine Drone</x:v>
      </x:c>
      <x:c r="F2000" t="str"/>
      <x:c r="G2000"/>
      <x:c r="H2000" t="str"/>
      <x:c r="I2000" t="str"/>
      <x:c r="J2000" t="str">
        <x:v>A_INTEGRER</x:v>
      </x:c>
      <x:c r="K2000" t="str">
        <x:v>NON_CERTIFIEE</x:v>
      </x:c>
      <x:c r="L2000" t="str"/>
      <x:c r="M2000" t="str"/>
      <x:c r="N2000" t="str"/>
      <x:c r="O2000" t="str"/>
      <x:c r="P2000" t="str"/>
      <x:c r="Q2000" s="24" t="str">
        <x:v>Signature spécifique non couverte par l'inventaire automatisé ; acteur non réputé injouable.</x:v>
      </x:c>
      <x:c r="R2000" t="str">
        <x:v>https://github.com/darknigthmare/multiverse-breach/blob/5f44cf344d1a9fbb0dbd7c899510b7dd16cf25d6/scripts/signatureCoverage.mjs</x:v>
      </x:c>
      <x:c r="S2000" t="str">
        <x:v>https://github.com/darknigthmare/multiverse-breach/actions/runs/39393362478</x:v>
      </x:c>
    </x:row>
    <x:row r="2001" ht="42" customHeight="1">
      <x:c r="A2001" t="str">
        <x:v>Predator::enemy::8::Cloaked Young Blood</x:v>
      </x:c>
      <x:c r="B2001" t="str">
        <x:v>Predator</x:v>
      </x:c>
      <x:c r="C2001" t="str">
        <x:v>enemy</x:v>
      </x:c>
      <x:c r="D2001" t="str"/>
      <x:c r="E2001" t="str">
        <x:v>Cloaked Young Blood</x:v>
      </x:c>
      <x:c r="F2001" t="str"/>
      <x:c r="G2001"/>
      <x:c r="H2001" t="str"/>
      <x:c r="I2001" t="str"/>
      <x:c r="J2001" t="str">
        <x:v>A_INTEGRER</x:v>
      </x:c>
      <x:c r="K2001" t="str">
        <x:v>NON_CERTIFIEE</x:v>
      </x:c>
      <x:c r="L2001" t="str"/>
      <x:c r="M2001" t="str"/>
      <x:c r="N2001" t="str"/>
      <x:c r="O2001" t="str"/>
      <x:c r="P2001" t="str"/>
      <x:c r="Q2001" s="24" t="str">
        <x:v>Signature spécifique non couverte par l'inventaire automatisé ; acteur non réputé injouable.</x:v>
      </x:c>
      <x:c r="R2001" t="str">
        <x:v>https://github.com/darknigthmare/multiverse-breach/blob/5f44cf344d1a9fbb0dbd7c899510b7dd16cf25d6/scripts/signatureCoverage.mjs</x:v>
      </x:c>
      <x:c r="S2001" t="str">
        <x:v>https://github.com/darknigthmare/multiverse-breach/actions/runs/39393362478</x:v>
      </x:c>
    </x:row>
    <x:row r="2002" ht="42" customHeight="1">
      <x:c r="A2002" t="str">
        <x:v>Predator::boss::0::City Hunter Predator</x:v>
      </x:c>
      <x:c r="B2002" t="str">
        <x:v>Predator</x:v>
      </x:c>
      <x:c r="C2002" t="str">
        <x:v>boss</x:v>
      </x:c>
      <x:c r="D2002" t="str"/>
      <x:c r="E2002" t="str">
        <x:v>City Hunter Predator</x:v>
      </x:c>
      <x:c r="F2002" t="str">
        <x:v>Predator::City Hunter Predator</x:v>
      </x:c>
      <x:c r="G2002" t="str">
        <x:v>City Hunter — Smart Disc</x:v>
      </x:c>
      <x:c r="H2002" t="str"/>
      <x:c r="I2002" t="str"/>
      <x:c r="J2002" t="str">
        <x:v>CONTRAT_PARTIEL</x:v>
      </x:c>
      <x:c r="K2002" t="str">
        <x:v>NON_CERTIFIEE</x:v>
      </x:c>
      <x:c r="L2002" t="str">
        <x:v>https://store.necaonline.com/products/predator-2-city-hunter-predator-with-led-lights-quarter-scale-action-figure</x:v>
      </x:c>
      <x:c r="M2002" t="str">
        <x:v>4</x:v>
      </x:c>
      <x:c r="N2002" t="str">
        <x:v>returning-disc</x:v>
      </x:c>
      <x:c r="O2002" t="str"/>
      <x:c r="P2002" t="str">
        <x:v>Predator 2 throwing-disc equipment. Smash has a swept outbound flight and a harmless return to its owner; one confirmed target, no target substitution or repeated damage. Flight speed, range, hit radius and auto-return are Nexus rules, not a movie trajectory or Hunting Grounds remote-control recreation. RPG retains an abstract single contact.</x:v>
      </x:c>
      <x:c r="Q2002" s="24" t="str">
        <x:v>Une ou plusieurs liaisons spécifiques sont présentes ; validation complète encore nécessaire.</x:v>
      </x:c>
      <x:c r="R2002" t="str">
        <x:v>https://github.com/darknigthmare/multiverse-breach/blob/5f44cf344d1a9fbb0dbd7c899510b7dd16cf25d6/scripts/signatureCoverage.mjs</x:v>
      </x:c>
      <x:c r="S2002" t="str">
        <x:v>https://github.com/darknigthmare/multiverse-breach/actions/runs/39393362478</x:v>
      </x:c>
    </x:row>
    <x:row r="2003" ht="42" customHeight="1">
      <x:c r="A2003" t="str">
        <x:v>Predator::boss::1::Berserker Predator</x:v>
      </x:c>
      <x:c r="B2003" t="str">
        <x:v>Predator</x:v>
      </x:c>
      <x:c r="C2003" t="str">
        <x:v>boss</x:v>
      </x:c>
      <x:c r="D2003" t="str"/>
      <x:c r="E2003" t="str">
        <x:v>Berserker Predator</x:v>
      </x:c>
      <x:c r="F2003" t="str">
        <x:v>Predator::Berserker Predator</x:v>
      </x:c>
      <x:c r="G2003" t="str">
        <x:v>Berserker — Wrist Blade Assault</x:v>
      </x:c>
      <x:c r="H2003" t="str"/>
      <x:c r="I2003" t="str"/>
      <x:c r="J2003" t="str">
        <x:v>CONTRAT_PARTIEL</x:v>
      </x:c>
      <x:c r="K2003" t="str">
        <x:v>NON_CERTIFIEE</x:v>
      </x:c>
      <x:c r="L2003" t="str">
        <x:v>https://www.sideshow.com/collectibles/predator-berserker-predator-prime-1-studio-912621</x:v>
      </x:c>
      <x:c r="M2003" t="str">
        <x:v>4</x:v>
      </x:c>
      <x:c r="N2003" t="str"/>
      <x:c r="O2003" t="str"/>
      <x:c r="P2003" t="str">
        <x:v>Personal wrist-blade combination using the depicted weapon. No decapitation, summon, healing, automatic cloak or transformation. Two contacts are a shared Nexus damage budget, not a source combo certification.</x:v>
      </x:c>
      <x:c r="Q2003" s="24" t="str">
        <x:v>Une ou plusieurs liaisons spécifiques sont présentes ; validation complète encore nécessaire.</x:v>
      </x:c>
      <x:c r="R2003" t="str">
        <x:v>https://github.com/darknigthmare/multiverse-breach/blob/5f44cf344d1a9fbb0dbd7c899510b7dd16cf25d6/scripts/signatureCoverage.mjs</x:v>
      </x:c>
      <x:c r="S2003" t="str">
        <x:v>https://github.com/darknigthmare/multiverse-breach/actions/runs/39393362478</x:v>
      </x:c>
    </x:row>
    <x:row r="2004" ht="42" customHeight="1">
      <x:c r="A2004" t="str">
        <x:v>Predator::boss::2::Elder Predator Trialmaster</x:v>
      </x:c>
      <x:c r="B2004" t="str">
        <x:v>Predator</x:v>
      </x:c>
      <x:c r="C2004" t="str">
        <x:v>boss</x:v>
      </x:c>
      <x:c r="D2004" t="str"/>
      <x:c r="E2004" t="str">
        <x:v>Elder Predator Trialmaster</x:v>
      </x:c>
      <x:c r="F2004" t="str"/>
      <x:c r="G2004"/>
      <x:c r="H2004" t="str"/>
      <x:c r="I2004" t="str"/>
      <x:c r="J2004" t="str">
        <x:v>A_INTEGRER</x:v>
      </x:c>
      <x:c r="K2004" t="str">
        <x:v>NON_CERTIFIEE</x:v>
      </x:c>
      <x:c r="L2004" t="str"/>
      <x:c r="M2004" t="str"/>
      <x:c r="N2004" t="str"/>
      <x:c r="O2004" t="str"/>
      <x:c r="P2004" t="str"/>
      <x:c r="Q2004" s="24" t="str">
        <x:v>Signature spécifique non couverte par l'inventaire automatisé ; acteur non réputé injouable.</x:v>
      </x:c>
      <x:c r="R2004" t="str">
        <x:v>https://github.com/darknigthmare/multiverse-breach/blob/5f44cf344d1a9fbb0dbd7c899510b7dd16cf25d6/scripts/signatureCoverage.mjs</x:v>
      </x:c>
      <x:c r="S2004" t="str">
        <x:v>https://github.com/darknigthmare/multiverse-breach/actions/runs/39393362478</x:v>
      </x:c>
    </x:row>
    <x:row r="2005" ht="42" customHeight="1">
      <x:c r="A2005" t="str">
        <x:v>Predator::boss::3::Predalien Trophy Spawn</x:v>
      </x:c>
      <x:c r="B2005" t="str">
        <x:v>Predator</x:v>
      </x:c>
      <x:c r="C2005" t="str">
        <x:v>boss</x:v>
      </x:c>
      <x:c r="D2005" t="str"/>
      <x:c r="E2005" t="str">
        <x:v>Predalien Trophy Spawn</x:v>
      </x:c>
      <x:c r="F2005" t="str"/>
      <x:c r="G2005"/>
      <x:c r="H2005" t="str"/>
      <x:c r="I2005" t="str"/>
      <x:c r="J2005" t="str">
        <x:v>A_INTEGRER</x:v>
      </x:c>
      <x:c r="K2005" t="str">
        <x:v>NON_CERTIFIEE</x:v>
      </x:c>
      <x:c r="L2005" t="str"/>
      <x:c r="M2005" t="str"/>
      <x:c r="N2005" t="str"/>
      <x:c r="O2005" t="str"/>
      <x:c r="P2005" t="str"/>
      <x:c r="Q2005" s="24" t="str">
        <x:v>Signature spécifique non couverte par l'inventaire automatisé ; acteur non réputé injouable.</x:v>
      </x:c>
      <x:c r="R2005" t="str">
        <x:v>https://github.com/darknigthmare/multiverse-breach/blob/5f44cf344d1a9fbb0dbd7c899510b7dd16cf25d6/scripts/signatureCoverage.mjs</x:v>
      </x:c>
      <x:c r="S2005" t="str">
        <x:v>https://github.com/darknigthmare/multiverse-breach/actions/runs/39393362478</x:v>
      </x:c>
    </x:row>
    <x:row r="2006" ht="42" customHeight="1">
      <x:c r="A2006" t="str">
        <x:v>Predator::boss::4::Jungle Hunter</x:v>
      </x:c>
      <x:c r="B2006" t="str">
        <x:v>Predator</x:v>
      </x:c>
      <x:c r="C2006" t="str">
        <x:v>boss</x:v>
      </x:c>
      <x:c r="D2006" t="str"/>
      <x:c r="E2006" t="str">
        <x:v>Jungle Hunter</x:v>
      </x:c>
      <x:c r="F2006" t="str"/>
      <x:c r="G2006"/>
      <x:c r="H2006" t="str"/>
      <x:c r="I2006" t="str"/>
      <x:c r="J2006" t="str">
        <x:v>A_INTEGRER</x:v>
      </x:c>
      <x:c r="K2006" t="str">
        <x:v>NON_CERTIFIEE</x:v>
      </x:c>
      <x:c r="L2006" t="str"/>
      <x:c r="M2006" t="str"/>
      <x:c r="N2006" t="str"/>
      <x:c r="O2006" t="str"/>
      <x:c r="P2006" t="str"/>
      <x:c r="Q2006" s="24" t="str">
        <x:v>Signature spécifique non couverte par l'inventaire automatisé ; acteur non réputé injouable.</x:v>
      </x:c>
      <x:c r="R2006" t="str">
        <x:v>https://github.com/darknigthmare/multiverse-breach/blob/5f44cf344d1a9fbb0dbd7c899510b7dd16cf25d6/scripts/signatureCoverage.mjs</x:v>
      </x:c>
      <x:c r="S2006" t="str">
        <x:v>https://github.com/darknigthmare/multiverse-breach/actions/runs/39393362478</x:v>
      </x:c>
    </x:row>
    <x:row r="2007" ht="42" customHeight="1">
      <x:c r="A2007" t="str">
        <x:v>Predator::boss::5::Feral Predator</x:v>
      </x:c>
      <x:c r="B2007" t="str">
        <x:v>Predator</x:v>
      </x:c>
      <x:c r="C2007" t="str">
        <x:v>boss</x:v>
      </x:c>
      <x:c r="D2007" t="str"/>
      <x:c r="E2007" t="str">
        <x:v>Feral Predator</x:v>
      </x:c>
      <x:c r="F2007" t="str">
        <x:v>Predator::Feral Predator</x:v>
      </x:c>
      <x:c r="G2007" t="str">
        <x:v>Feral — Wrist Shield Strike</x:v>
      </x:c>
      <x:c r="H2007" t="str"/>
      <x:c r="I2007" t="str"/>
      <x:c r="J2007" t="str">
        <x:v>CONTRAT_PARTIEL</x:v>
      </x:c>
      <x:c r="K2007" t="str">
        <x:v>NON_CERTIFIEE</x:v>
      </x:c>
      <x:c r="L2007" t="str">
        <x:v>https://www.sideshow.com/collectibles/predator-feral-predator-prime-1-studio-914062</x:v>
      </x:c>
      <x:c r="M2007" t="str">
        <x:v>4</x:v>
      </x:c>
      <x:c r="N2007" t="str"/>
      <x:c r="O2007" t="str"/>
      <x:c r="P2007" t="str">
        <x:v>Deployed wrist shield used at contact range. No plasma caster, force field, automatic reflection or ranged damage is added.</x:v>
      </x:c>
      <x:c r="Q2007" s="24" t="str">
        <x:v>Une ou plusieurs liaisons spécifiques sont présentes ; validation complète encore nécessaire.</x:v>
      </x:c>
      <x:c r="R2007" t="str">
        <x:v>https://github.com/darknigthmare/multiverse-breach/blob/5f44cf344d1a9fbb0dbd7c899510b7dd16cf25d6/scripts/signatureCoverage.mjs</x:v>
      </x:c>
      <x:c r="S2007" t="str">
        <x:v>https://github.com/darknigthmare/multiverse-breach/actions/runs/39393362478</x:v>
      </x:c>
    </x:row>
    <x:row r="2008" ht="42" customHeight="1">
      <x:c r="A2008" t="str">
        <x:v>Predator::worldBoss::0::Bad Blood Alpha Predator</x:v>
      </x:c>
      <x:c r="B2008" t="str">
        <x:v>Predator</x:v>
      </x:c>
      <x:c r="C2008" t="str">
        <x:v>worldBoss</x:v>
      </x:c>
      <x:c r="D2008" t="str"/>
      <x:c r="E2008" t="str">
        <x:v>Bad Blood Alpha Predator</x:v>
      </x:c>
      <x:c r="F2008" t="str"/>
      <x:c r="G2008"/>
      <x:c r="H2008" t="str"/>
      <x:c r="I2008" t="str"/>
      <x:c r="J2008" t="str">
        <x:v>A_INTEGRER</x:v>
      </x:c>
      <x:c r="K2008" t="str">
        <x:v>NON_CERTIFIEE</x:v>
      </x:c>
      <x:c r="L2008" t="str"/>
      <x:c r="M2008" t="str"/>
      <x:c r="N2008" t="str"/>
      <x:c r="O2008" t="str"/>
      <x:c r="P2008" t="str"/>
      <x:c r="Q2008" s="24" t="str">
        <x:v>Signature spécifique non couverte par l'inventaire automatisé ; acteur non réputé injouable.</x:v>
      </x:c>
      <x:c r="R2008" t="str">
        <x:v>https://github.com/darknigthmare/multiverse-breach/blob/5f44cf344d1a9fbb0dbd7c899510b7dd16cf25d6/scripts/signatureCoverage.mjs</x:v>
      </x:c>
      <x:c r="S2008" t="str">
        <x:v>https://github.com/darknigthmare/multiverse-breach/actions/runs/39393362478</x:v>
      </x:c>
    </x:row>
    <x:row r="2009" ht="42" customHeight="1">
      <x:c r="A2009" t="str">
        <x:v>Resident Evil::enemy::0::T-Virus Zombie</x:v>
      </x:c>
      <x:c r="B2009" t="str">
        <x:v>Resident Evil</x:v>
      </x:c>
      <x:c r="C2009" t="str">
        <x:v>enemy</x:v>
      </x:c>
      <x:c r="D2009" t="str"/>
      <x:c r="E2009" t="str">
        <x:v>T-Virus Zombie</x:v>
      </x:c>
      <x:c r="F2009" t="str">
        <x:v>Resident Evil::T-Virus Zombie</x:v>
      </x:c>
      <x:c r="G2009" t="str">
        <x:v>Zombie Bite</x:v>
      </x:c>
      <x:c r="H2009" t="str"/>
      <x:c r="I2009" t="str"/>
      <x:c r="J2009" t="str">
        <x:v>CONTRAT_PARTIEL</x:v>
      </x:c>
      <x:c r="K2009" t="str">
        <x:v>NON_CERTIFIEE</x:v>
      </x:c>
      <x:c r="L2009" t="str">
        <x:v>https://game.capcom.com/residentevil/en/exfile-1-1.html</x:v>
      </x:c>
      <x:c r="M2009" t="str">
        <x:v>5</x:v>
      </x:c>
      <x:c r="N2009" t="str"/>
      <x:c r="O2009" t="str"/>
      <x:c r="P2009" t="str">
        <x:v>Contact bite only. No infection, grapple, resurrection or instant death is added.</x:v>
      </x:c>
      <x:c r="Q2009" s="24" t="str">
        <x:v>Une ou plusieurs liaisons spécifiques sont présentes ; validation complète encore nécessaire.</x:v>
      </x:c>
      <x:c r="R2009" t="str">
        <x:v>https://github.com/darknigthmare/multiverse-breach/blob/5f44cf344d1a9fbb0dbd7c899510b7dd16cf25d6/scripts/signatureCoverage.mjs</x:v>
      </x:c>
      <x:c r="S2009" t="str">
        <x:v>https://github.com/darknigthmare/multiverse-breach/actions/runs/39393362478</x:v>
      </x:c>
    </x:row>
    <x:row r="2010" ht="42" customHeight="1">
      <x:c r="A2010" t="str">
        <x:v>Resident Evil::enemy::1::Zombie Dog (Cerberus)</x:v>
      </x:c>
      <x:c r="B2010" t="str">
        <x:v>Resident Evil</x:v>
      </x:c>
      <x:c r="C2010" t="str">
        <x:v>enemy</x:v>
      </x:c>
      <x:c r="D2010" t="str"/>
      <x:c r="E2010" t="str">
        <x:v>Zombie Dog (Cerberus)</x:v>
      </x:c>
      <x:c r="F2010" t="str">
        <x:v>Resident Evil::Zombie Dog (Cerberus)</x:v>
      </x:c>
      <x:c r="G2010" t="str">
        <x:v>Cerberus Bite</x:v>
      </x:c>
      <x:c r="H2010" t="str"/>
      <x:c r="I2010" t="str"/>
      <x:c r="J2010" t="str">
        <x:v>CONTRAT_PARTIEL</x:v>
      </x:c>
      <x:c r="K2010" t="str">
        <x:v>NON_CERTIFIEE</x:v>
      </x:c>
      <x:c r="L2010" t="str">
        <x:v>https://game.capcom.com/residentevil/en/exfile-1-13.html</x:v>
      </x:c>
      <x:c r="M2010" t="str">
        <x:v>5</x:v>
      </x:c>
      <x:c r="N2010" t="str"/>
      <x:c r="O2010" t="str"/>
      <x:c r="P2010" t="str">
        <x:v>Existing mixed catalog label preserved. Bite family only; no pack AI, leap or automatic knockdown.</x:v>
      </x:c>
      <x:c r="Q2010" s="24" t="str">
        <x:v>Une ou plusieurs liaisons spécifiques sont présentes ; validation complète encore nécessaire.</x:v>
      </x:c>
      <x:c r="R2010" t="str">
        <x:v>https://github.com/darknigthmare/multiverse-breach/blob/5f44cf344d1a9fbb0dbd7c899510b7dd16cf25d6/scripts/signatureCoverage.mjs</x:v>
      </x:c>
      <x:c r="S2010" t="str">
        <x:v>https://github.com/darknigthmare/multiverse-breach/actions/runs/39393362478</x:v>
      </x:c>
    </x:row>
    <x:row r="2011" ht="42" customHeight="1">
      <x:c r="A2011" t="str">
        <x:v>Resident Evil::enemy::2::Ceiling-Clinging Licker</x:v>
      </x:c>
      <x:c r="B2011" t="str">
        <x:v>Resident Evil</x:v>
      </x:c>
      <x:c r="C2011" t="str">
        <x:v>enemy</x:v>
      </x:c>
      <x:c r="D2011" t="str"/>
      <x:c r="E2011" t="str">
        <x:v>Ceiling-Clinging Licker</x:v>
      </x:c>
      <x:c r="F2011" t="str">
        <x:v>Resident Evil::Ceiling-Clinging Licker</x:v>
      </x:c>
      <x:c r="G2011" t="str">
        <x:v>Licker Tongue Lash</x:v>
      </x:c>
      <x:c r="H2011" t="str"/>
      <x:c r="I2011" t="str"/>
      <x:c r="J2011" t="str">
        <x:v>CONTRAT_PARTIEL</x:v>
      </x:c>
      <x:c r="K2011" t="str">
        <x:v>NON_CERTIFIEE</x:v>
      </x:c>
      <x:c r="L2011" t="str">
        <x:v>https://game.capcom.com/residentevil/en/exfile-1-6.html</x:v>
      </x:c>
      <x:c r="M2011" t="str">
        <x:v>5</x:v>
      </x:c>
      <x:c r="N2011" t="str"/>
      <x:c r="O2011" t="str"/>
      <x:c r="P2011" t="str">
        <x:v>Tongue contact at extended melee range. No visual targeting power, hearing AI, ceiling traversal or auto-kill is granted.</x:v>
      </x:c>
      <x:c r="Q2011" s="24" t="str">
        <x:v>Une ou plusieurs liaisons spécifiques sont présentes ; validation complète encore nécessaire.</x:v>
      </x:c>
      <x:c r="R2011" t="str">
        <x:v>https://github.com/darknigthmare/multiverse-breach/blob/5f44cf344d1a9fbb0dbd7c899510b7dd16cf25d6/scripts/signatureCoverage.mjs</x:v>
      </x:c>
      <x:c r="S2011" t="str">
        <x:v>https://github.com/darknigthmare/multiverse-breach/actions/runs/39393362478</x:v>
      </x:c>
    </x:row>
    <x:row r="2012" ht="42" customHeight="1">
      <x:c r="A2012" t="str">
        <x:v>Resident Evil::enemy::3::Hunter Beta</x:v>
      </x:c>
      <x:c r="B2012" t="str">
        <x:v>Resident Evil</x:v>
      </x:c>
      <x:c r="C2012" t="str">
        <x:v>enemy</x:v>
      </x:c>
      <x:c r="D2012" t="str"/>
      <x:c r="E2012" t="str">
        <x:v>Hunter Beta</x:v>
      </x:c>
      <x:c r="F2012" t="str">
        <x:v>Resident Evil::Hunter Beta</x:v>
      </x:c>
      <x:c r="G2012" t="str">
        <x:v>Hunter Claw Strike</x:v>
      </x:c>
      <x:c r="H2012" t="str"/>
      <x:c r="I2012" t="str"/>
      <x:c r="J2012" t="str">
        <x:v>CONTRAT_PARTIEL</x:v>
      </x:c>
      <x:c r="K2012" t="str">
        <x:v>NON_CERTIFIEE</x:v>
      </x:c>
      <x:c r="L2012" t="str">
        <x:v>https://game.capcom.com/residentevil/en/exfile-1-2.html</x:v>
      </x:c>
      <x:c r="M2012" t="str">
        <x:v>5</x:v>
      </x:c>
      <x:c r="N2012" t="str"/>
      <x:c r="O2012" t="str"/>
      <x:c r="P2012" t="str">
        <x:v>Hunter claw family only. No decapitation, leap, resistance change or conversion to the Alpha incarnation.</x:v>
      </x:c>
      <x:c r="Q2012" s="24" t="str">
        <x:v>Une ou plusieurs liaisons spécifiques sont présentes ; validation complète encore nécessaire.</x:v>
      </x:c>
      <x:c r="R2012" t="str">
        <x:v>https://github.com/darknigthmare/multiverse-breach/blob/5f44cf344d1a9fbb0dbd7c899510b7dd16cf25d6/scripts/signatureCoverage.mjs</x:v>
      </x:c>
      <x:c r="S2012" t="str">
        <x:v>https://github.com/darknigthmare/multiverse-breach/actions/runs/39393362478</x:v>
      </x:c>
    </x:row>
    <x:row r="2013" ht="42" customHeight="1">
      <x:c r="A2013" t="str">
        <x:v>Resident Evil::enemy::4::G-Embryo Mutant</x:v>
      </x:c>
      <x:c r="B2013" t="str">
        <x:v>Resident Evil</x:v>
      </x:c>
      <x:c r="C2013" t="str">
        <x:v>enemy</x:v>
      </x:c>
      <x:c r="D2013" t="str"/>
      <x:c r="E2013" t="str">
        <x:v>G-Embryo Mutant</x:v>
      </x:c>
      <x:c r="F2013" t="str"/>
      <x:c r="G2013"/>
      <x:c r="H2013" t="str"/>
      <x:c r="I2013" t="str"/>
      <x:c r="J2013" t="str">
        <x:v>A_INTEGRER</x:v>
      </x:c>
      <x:c r="K2013" t="str">
        <x:v>NON_CERTIFIEE</x:v>
      </x:c>
      <x:c r="L2013" t="str"/>
      <x:c r="M2013" t="str"/>
      <x:c r="N2013" t="str"/>
      <x:c r="O2013" t="str"/>
      <x:c r="P2013" t="str"/>
      <x:c r="Q2013" s="24" t="str">
        <x:v>Signature spécifique non couverte par l'inventaire automatisé ; acteur non réputé injouable.</x:v>
      </x:c>
      <x:c r="R2013" t="str">
        <x:v>https://github.com/darknigthmare/multiverse-breach/blob/5f44cf344d1a9fbb0dbd7c899510b7dd16cf25d6/scripts/signatureCoverage.mjs</x:v>
      </x:c>
      <x:c r="S2013" t="str">
        <x:v>https://github.com/darknigthmare/multiverse-breach/actions/runs/39393362478</x:v>
      </x:c>
    </x:row>
    <x:row r="2014" ht="42" customHeight="1">
      <x:c r="A2014" t="str">
        <x:v>Resident Evil::enemy::5::Crimson Head Prototype</x:v>
      </x:c>
      <x:c r="B2014" t="str">
        <x:v>Resident Evil</x:v>
      </x:c>
      <x:c r="C2014" t="str">
        <x:v>enemy</x:v>
      </x:c>
      <x:c r="D2014" t="str"/>
      <x:c r="E2014" t="str">
        <x:v>Crimson Head Prototype</x:v>
      </x:c>
      <x:c r="F2014" t="str"/>
      <x:c r="G2014"/>
      <x:c r="H2014" t="str"/>
      <x:c r="I2014" t="str"/>
      <x:c r="J2014" t="str">
        <x:v>A_INTEGRER</x:v>
      </x:c>
      <x:c r="K2014" t="str">
        <x:v>NON_CERTIFIEE</x:v>
      </x:c>
      <x:c r="L2014" t="str"/>
      <x:c r="M2014" t="str"/>
      <x:c r="N2014" t="str"/>
      <x:c r="O2014" t="str"/>
      <x:c r="P2014" t="str"/>
      <x:c r="Q2014" s="24" t="str">
        <x:v>Signature spécifique non couverte par l'inventaire automatisé ; acteur non réputé injouable.</x:v>
      </x:c>
      <x:c r="R2014" t="str">
        <x:v>https://github.com/darknigthmare/multiverse-breach/blob/5f44cf344d1a9fbb0dbd7c899510b7dd16cf25d6/scripts/signatureCoverage.mjs</x:v>
      </x:c>
      <x:c r="S2014" t="str">
        <x:v>https://github.com/darknigthmare/multiverse-breach/actions/runs/39393362478</x:v>
      </x:c>
    </x:row>
    <x:row r="2015" ht="42" customHeight="1">
      <x:c r="A2015" t="str">
        <x:v>Resident Evil::enemy::6::Ganado Plaga Host</x:v>
      </x:c>
      <x:c r="B2015" t="str">
        <x:v>Resident Evil</x:v>
      </x:c>
      <x:c r="C2015" t="str">
        <x:v>enemy</x:v>
      </x:c>
      <x:c r="D2015" t="str"/>
      <x:c r="E2015" t="str">
        <x:v>Ganado Plaga Host</x:v>
      </x:c>
      <x:c r="F2015" t="str"/>
      <x:c r="G2015"/>
      <x:c r="H2015" t="str"/>
      <x:c r="I2015" t="str"/>
      <x:c r="J2015" t="str">
        <x:v>A_INTEGRER</x:v>
      </x:c>
      <x:c r="K2015" t="str">
        <x:v>NON_CERTIFIEE</x:v>
      </x:c>
      <x:c r="L2015" t="str"/>
      <x:c r="M2015" t="str"/>
      <x:c r="N2015" t="str"/>
      <x:c r="O2015" t="str"/>
      <x:c r="P2015" t="str"/>
      <x:c r="Q2015" s="24" t="str">
        <x:v>Signature spécifique non couverte par l'inventaire automatisé ; acteur non réputé injouable.</x:v>
      </x:c>
      <x:c r="R2015" t="str">
        <x:v>https://github.com/darknigthmare/multiverse-breach/blob/5f44cf344d1a9fbb0dbd7c899510b7dd16cf25d6/scripts/signatureCoverage.mjs</x:v>
      </x:c>
      <x:c r="S2015" t="str">
        <x:v>https://github.com/darknigthmare/multiverse-breach/actions/runs/39393362478</x:v>
      </x:c>
    </x:row>
    <x:row r="2016" ht="42" customHeight="1">
      <x:c r="A2016" t="str">
        <x:v>Resident Evil::enemy::7::Regenerator Lab Specimen</x:v>
      </x:c>
      <x:c r="B2016" t="str">
        <x:v>Resident Evil</x:v>
      </x:c>
      <x:c r="C2016" t="str">
        <x:v>enemy</x:v>
      </x:c>
      <x:c r="D2016" t="str"/>
      <x:c r="E2016" t="str">
        <x:v>Regenerator Lab Specimen</x:v>
      </x:c>
      <x:c r="F2016" t="str"/>
      <x:c r="G2016"/>
      <x:c r="H2016" t="str"/>
      <x:c r="I2016" t="str"/>
      <x:c r="J2016" t="str">
        <x:v>A_INTEGRER</x:v>
      </x:c>
      <x:c r="K2016" t="str">
        <x:v>NON_CERTIFIEE</x:v>
      </x:c>
      <x:c r="L2016" t="str"/>
      <x:c r="M2016" t="str"/>
      <x:c r="N2016" t="str"/>
      <x:c r="O2016" t="str"/>
      <x:c r="P2016" t="str"/>
      <x:c r="Q2016" s="24" t="str">
        <x:v>Signature spécifique non couverte par l'inventaire automatisé ; acteur non réputé injouable.</x:v>
      </x:c>
      <x:c r="R2016" t="str">
        <x:v>https://github.com/darknigthmare/multiverse-breach/blob/5f44cf344d1a9fbb0dbd7c899510b7dd16cf25d6/scripts/signatureCoverage.mjs</x:v>
      </x:c>
      <x:c r="S2016" t="str">
        <x:v>https://github.com/darknigthmare/multiverse-breach/actions/runs/39393362478</x:v>
      </x:c>
    </x:row>
    <x:row r="2017" ht="42" customHeight="1">
      <x:c r="A2017" t="str">
        <x:v>Resident Evil::enemy::8::Ivy Plant B.O.W.</x:v>
      </x:c>
      <x:c r="B2017" t="str">
        <x:v>Resident Evil</x:v>
      </x:c>
      <x:c r="C2017" t="str">
        <x:v>enemy</x:v>
      </x:c>
      <x:c r="D2017" t="str"/>
      <x:c r="E2017" t="str">
        <x:v>Ivy Plant B.O.W.</x:v>
      </x:c>
      <x:c r="F2017" t="str"/>
      <x:c r="G2017"/>
      <x:c r="H2017" t="str"/>
      <x:c r="I2017" t="str"/>
      <x:c r="J2017" t="str">
        <x:v>A_INTEGRER</x:v>
      </x:c>
      <x:c r="K2017" t="str">
        <x:v>NON_CERTIFIEE</x:v>
      </x:c>
      <x:c r="L2017" t="str"/>
      <x:c r="M2017" t="str"/>
      <x:c r="N2017" t="str"/>
      <x:c r="O2017" t="str"/>
      <x:c r="P2017" t="str"/>
      <x:c r="Q2017" s="24" t="str">
        <x:v>Signature spécifique non couverte par l'inventaire automatisé ; acteur non réputé injouable.</x:v>
      </x:c>
      <x:c r="R2017" t="str">
        <x:v>https://github.com/darknigthmare/multiverse-breach/blob/5f44cf344d1a9fbb0dbd7c899510b7dd16cf25d6/scripts/signatureCoverage.mjs</x:v>
      </x:c>
      <x:c r="S2017" t="str">
        <x:v>https://github.com/darknigthmare/multiverse-breach/actions/runs/39393362478</x:v>
      </x:c>
    </x:row>
    <x:row r="2018" ht="42" customHeight="1">
      <x:c r="A2018" t="str">
        <x:v>Resident Evil::enemy::9::Regenerator Parasite Host</x:v>
      </x:c>
      <x:c r="B2018" t="str">
        <x:v>Resident Evil</x:v>
      </x:c>
      <x:c r="C2018" t="str">
        <x:v>enemy</x:v>
      </x:c>
      <x:c r="D2018" t="str"/>
      <x:c r="E2018" t="str">
        <x:v>Regenerator Parasite Host</x:v>
      </x:c>
      <x:c r="F2018" t="str"/>
      <x:c r="G2018"/>
      <x:c r="H2018" t="str"/>
      <x:c r="I2018" t="str"/>
      <x:c r="J2018" t="str">
        <x:v>A_INTEGRER</x:v>
      </x:c>
      <x:c r="K2018" t="str">
        <x:v>NON_CERTIFIEE</x:v>
      </x:c>
      <x:c r="L2018" t="str"/>
      <x:c r="M2018" t="str"/>
      <x:c r="N2018" t="str"/>
      <x:c r="O2018" t="str"/>
      <x:c r="P2018" t="str"/>
      <x:c r="Q2018" s="24" t="str">
        <x:v>Signature spécifique non couverte par l'inventaire automatisé ; acteur non réputé injouable.</x:v>
      </x:c>
      <x:c r="R2018" t="str">
        <x:v>https://github.com/darknigthmare/multiverse-breach/blob/5f44cf344d1a9fbb0dbd7c899510b7dd16cf25d6/scripts/signatureCoverage.mjs</x:v>
      </x:c>
      <x:c r="S2018" t="str">
        <x:v>https://github.com/darknigthmare/multiverse-breach/actions/runs/39393362478</x:v>
      </x:c>
    </x:row>
    <x:row r="2019" ht="42" customHeight="1">
      <x:c r="A2019" t="str">
        <x:v>Resident Evil::enemy::10::Ganado Plaga Villager</x:v>
      </x:c>
      <x:c r="B2019" t="str">
        <x:v>Resident Evil</x:v>
      </x:c>
      <x:c r="C2019" t="str">
        <x:v>enemy</x:v>
      </x:c>
      <x:c r="D2019" t="str"/>
      <x:c r="E2019" t="str">
        <x:v>Ganado Plaga Villager</x:v>
      </x:c>
      <x:c r="F2019" t="str"/>
      <x:c r="G2019"/>
      <x:c r="H2019" t="str"/>
      <x:c r="I2019" t="str"/>
      <x:c r="J2019" t="str">
        <x:v>A_INTEGRER</x:v>
      </x:c>
      <x:c r="K2019" t="str">
        <x:v>NON_CERTIFIEE</x:v>
      </x:c>
      <x:c r="L2019" t="str"/>
      <x:c r="M2019" t="str"/>
      <x:c r="N2019" t="str"/>
      <x:c r="O2019" t="str"/>
      <x:c r="P2019" t="str"/>
      <x:c r="Q2019" s="24" t="str">
        <x:v>Signature spécifique non couverte par l'inventaire automatisé ; acteur non réputé injouable.</x:v>
      </x:c>
      <x:c r="R2019" t="str">
        <x:v>https://github.com/darknigthmare/multiverse-breach/blob/5f44cf344d1a9fbb0dbd7c899510b7dd16cf25d6/scripts/signatureCoverage.mjs</x:v>
      </x:c>
      <x:c r="S2019" t="str">
        <x:v>https://github.com/darknigthmare/multiverse-breach/actions/runs/39393362478</x:v>
      </x:c>
    </x:row>
    <x:row r="2020" ht="42" customHeight="1">
      <x:c r="A2020" t="str">
        <x:v>Resident Evil::boss::0::Nemesis T-Type</x:v>
      </x:c>
      <x:c r="B2020" t="str">
        <x:v>Resident Evil</x:v>
      </x:c>
      <x:c r="C2020" t="str">
        <x:v>boss</x:v>
      </x:c>
      <x:c r="D2020" t="str"/>
      <x:c r="E2020" t="str">
        <x:v>Nemesis T-Type</x:v>
      </x:c>
      <x:c r="F2020" t="str">
        <x:v>Resident Evil::Nemesis T-Type</x:v>
      </x:c>
      <x:c r="G2020" t="str">
        <x:v>Nemesis Tentacle Sweep</x:v>
      </x:c>
      <x:c r="H2020" t="str"/>
      <x:c r="I2020" t="str"/>
      <x:c r="J2020" t="str">
        <x:v>CONTRAT_PARTIEL</x:v>
      </x:c>
      <x:c r="K2020" t="str">
        <x:v>NON_CERTIFIEE</x:v>
      </x:c>
      <x:c r="L2020" t="str">
        <x:v>https://blog.playstation.com/2020/05/14/nemesis-invades-resident-evil-resistance-in-new-update-live-now/</x:v>
      </x:c>
      <x:c r="M2020" t="str">
        <x:v>5</x:v>
      </x:c>
      <x:c r="N2020" t="str"/>
      <x:c r="O2020" t="str"/>
      <x:c r="P2020" t="str">
        <x:v>Shared tentacle attack family only; no remake parasite conversion, flamethrower or stage transformation added.</x:v>
      </x:c>
      <x:c r="Q2020" s="24" t="str">
        <x:v>Une ou plusieurs liaisons spécifiques sont présentes ; validation complète encore nécessaire.</x:v>
      </x:c>
      <x:c r="R2020" t="str">
        <x:v>https://github.com/darknigthmare/multiverse-breach/blob/5f44cf344d1a9fbb0dbd7c899510b7dd16cf25d6/scripts/signatureCoverage.mjs</x:v>
      </x:c>
      <x:c r="S2020" t="str">
        <x:v>https://github.com/darknigthmare/multiverse-breach/actions/runs/39393362478</x:v>
      </x:c>
    </x:row>
    <x:row r="2021" ht="42" customHeight="1">
      <x:c r="A2021" t="str">
        <x:v>Resident Evil::boss::1::Albert Wesker</x:v>
      </x:c>
      <x:c r="B2021" t="str">
        <x:v>Resident Evil</x:v>
      </x:c>
      <x:c r="C2021" t="str">
        <x:v>boss</x:v>
      </x:c>
      <x:c r="D2021" t="str"/>
      <x:c r="E2021" t="str">
        <x:v>Albert Wesker</x:v>
      </x:c>
      <x:c r="F2021" t="str"/>
      <x:c r="G2021"/>
      <x:c r="H2021" t="str"/>
      <x:c r="I2021" t="str"/>
      <x:c r="J2021" t="str">
        <x:v>A_INTEGRER</x:v>
      </x:c>
      <x:c r="K2021" t="str">
        <x:v>NON_CERTIFIEE</x:v>
      </x:c>
      <x:c r="L2021" t="str"/>
      <x:c r="M2021" t="str"/>
      <x:c r="N2021" t="str"/>
      <x:c r="O2021" t="str"/>
      <x:c r="P2021" t="str"/>
      <x:c r="Q2021" s="24" t="str">
        <x:v>Signature spécifique non couverte par l'inventaire automatisé ; acteur non réputé injouable.</x:v>
      </x:c>
      <x:c r="R2021" t="str">
        <x:v>https://github.com/darknigthmare/multiverse-breach/blob/5f44cf344d1a9fbb0dbd7c899510b7dd16cf25d6/scripts/signatureCoverage.mjs</x:v>
      </x:c>
      <x:c r="S2021" t="str">
        <x:v>https://github.com/darknigthmare/multiverse-breach/actions/runs/39393362478</x:v>
      </x:c>
    </x:row>
    <x:row r="2022" ht="42" customHeight="1">
      <x:c r="A2022" t="str">
        <x:v>Resident Evil::boss::2::Mr. X T-00 Tyrant</x:v>
      </x:c>
      <x:c r="B2022" t="str">
        <x:v>Resident Evil</x:v>
      </x:c>
      <x:c r="C2022" t="str">
        <x:v>boss</x:v>
      </x:c>
      <x:c r="D2022" t="str"/>
      <x:c r="E2022" t="str">
        <x:v>Mr. X T-00 Tyrant</x:v>
      </x:c>
      <x:c r="F2022" t="str">
        <x:v>Resident Evil::Mr. X T-00 Tyrant</x:v>
      </x:c>
      <x:c r="G2022" t="str">
        <x:v>Tyrant Hook Punch</x:v>
      </x:c>
      <x:c r="H2022" t="str"/>
      <x:c r="I2022" t="str"/>
      <x:c r="J2022" t="str">
        <x:v>CONTRAT_PARTIEL</x:v>
      </x:c>
      <x:c r="K2022" t="str">
        <x:v>NON_CERTIFIEE</x:v>
      </x:c>
      <x:c r="L2022" t="str">
        <x:v>https://game.capcom.com/manual/resistance/en/ps4/page/3/7</x:v>
      </x:c>
      <x:c r="M2022" t="str">
        <x:v>5</x:v>
      </x:c>
      <x:c r="N2022" t="str"/>
      <x:c r="O2022" t="str"/>
      <x:c r="P2022" t="str">
        <x:v>T-103 punch family only. No Resistance controller, scripted door destruction, grab execution or invulnerability.</x:v>
      </x:c>
      <x:c r="Q2022" s="24" t="str">
        <x:v>Une ou plusieurs liaisons spécifiques sont présentes ; validation complète encore nécessaire.</x:v>
      </x:c>
      <x:c r="R2022" t="str">
        <x:v>https://github.com/darknigthmare/multiverse-breach/blob/5f44cf344d1a9fbb0dbd7c899510b7dd16cf25d6/scripts/signatureCoverage.mjs</x:v>
      </x:c>
      <x:c r="S2022" t="str">
        <x:v>https://github.com/darknigthmare/multiverse-breach/actions/runs/39393362478</x:v>
      </x:c>
    </x:row>
    <x:row r="2023" ht="42" customHeight="1">
      <x:c r="A2023" t="str">
        <x:v>Resident Evil::boss::3::Lisa Trevor Memory</x:v>
      </x:c>
      <x:c r="B2023" t="str">
        <x:v>Resident Evil</x:v>
      </x:c>
      <x:c r="C2023" t="str">
        <x:v>boss</x:v>
      </x:c>
      <x:c r="D2023" t="str"/>
      <x:c r="E2023" t="str">
        <x:v>Lisa Trevor Memory</x:v>
      </x:c>
      <x:c r="F2023" t="str"/>
      <x:c r="G2023"/>
      <x:c r="H2023" t="str"/>
      <x:c r="I2023" t="str"/>
      <x:c r="J2023" t="str">
        <x:v>A_INTEGRER</x:v>
      </x:c>
      <x:c r="K2023" t="str">
        <x:v>NON_CERTIFIEE</x:v>
      </x:c>
      <x:c r="L2023" t="str"/>
      <x:c r="M2023" t="str"/>
      <x:c r="N2023" t="str"/>
      <x:c r="O2023" t="str"/>
      <x:c r="P2023" t="str"/>
      <x:c r="Q2023" s="24" t="str">
        <x:v>Signature spécifique non couverte par l'inventaire automatisé ; acteur non réputé injouable.</x:v>
      </x:c>
      <x:c r="R2023" t="str">
        <x:v>https://github.com/darknigthmare/multiverse-breach/blob/5f44cf344d1a9fbb0dbd7c899510b7dd16cf25d6/scripts/signatureCoverage.mjs</x:v>
      </x:c>
      <x:c r="S2023" t="str">
        <x:v>https://github.com/darknigthmare/multiverse-breach/actions/runs/39393362478</x:v>
      </x:c>
    </x:row>
    <x:row r="2024" ht="42" customHeight="1">
      <x:c r="A2024" t="str">
        <x:v>Resident Evil::boss::4::Jack Baker Molded Patriarch</x:v>
      </x:c>
      <x:c r="B2024" t="str">
        <x:v>Resident Evil</x:v>
      </x:c>
      <x:c r="C2024" t="str">
        <x:v>boss</x:v>
      </x:c>
      <x:c r="D2024" t="str"/>
      <x:c r="E2024" t="str">
        <x:v>Jack Baker Molded Patriarch</x:v>
      </x:c>
      <x:c r="F2024" t="str"/>
      <x:c r="G2024"/>
      <x:c r="H2024" t="str"/>
      <x:c r="I2024" t="str"/>
      <x:c r="J2024" t="str">
        <x:v>A_INTEGRER</x:v>
      </x:c>
      <x:c r="K2024" t="str">
        <x:v>NON_CERTIFIEE</x:v>
      </x:c>
      <x:c r="L2024" t="str"/>
      <x:c r="M2024" t="str"/>
      <x:c r="N2024" t="str"/>
      <x:c r="O2024" t="str"/>
      <x:c r="P2024" t="str"/>
      <x:c r="Q2024" s="24" t="str">
        <x:v>Signature spécifique non couverte par l'inventaire automatisé ; acteur non réputé injouable.</x:v>
      </x:c>
      <x:c r="R2024" t="str">
        <x:v>https://github.com/darknigthmare/multiverse-breach/blob/5f44cf344d1a9fbb0dbd7c899510b7dd16cf25d6/scripts/signatureCoverage.mjs</x:v>
      </x:c>
      <x:c r="S2024" t="str">
        <x:v>https://github.com/darknigthmare/multiverse-breach/actions/runs/39393362478</x:v>
      </x:c>
    </x:row>
    <x:row r="2025" ht="42" customHeight="1">
      <x:c r="A2025" t="str">
        <x:v>Resident Evil::boss::5::Osmund Saddler Plaga Apostle</x:v>
      </x:c>
      <x:c r="B2025" t="str">
        <x:v>Resident Evil</x:v>
      </x:c>
      <x:c r="C2025" t="str">
        <x:v>boss</x:v>
      </x:c>
      <x:c r="D2025" t="str"/>
      <x:c r="E2025" t="str">
        <x:v>Osmund Saddler Plaga Apostle</x:v>
      </x:c>
      <x:c r="F2025" t="str"/>
      <x:c r="G2025"/>
      <x:c r="H2025" t="str"/>
      <x:c r="I2025" t="str"/>
      <x:c r="J2025" t="str">
        <x:v>A_INTEGRER</x:v>
      </x:c>
      <x:c r="K2025" t="str">
        <x:v>NON_CERTIFIEE</x:v>
      </x:c>
      <x:c r="L2025" t="str"/>
      <x:c r="M2025" t="str"/>
      <x:c r="N2025" t="str"/>
      <x:c r="O2025" t="str"/>
      <x:c r="P2025" t="str"/>
      <x:c r="Q2025" s="24" t="str">
        <x:v>Signature spécifique non couverte par l'inventaire automatisé ; acteur non réputé injouable.</x:v>
      </x:c>
      <x:c r="R2025" t="str">
        <x:v>https://github.com/darknigthmare/multiverse-breach/blob/5f44cf344d1a9fbb0dbd7c899510b7dd16cf25d6/scripts/signatureCoverage.mjs</x:v>
      </x:c>
      <x:c r="S2025" t="str">
        <x:v>https://github.com/darknigthmare/multiverse-breach/actions/runs/39393362478</x:v>
      </x:c>
    </x:row>
    <x:row r="2026" ht="42" customHeight="1">
      <x:c r="A2026" t="str">
        <x:v>Resident Evil::boss::6::Lady Dimitrescu Mutant</x:v>
      </x:c>
      <x:c r="B2026" t="str">
        <x:v>Resident Evil</x:v>
      </x:c>
      <x:c r="C2026" t="str">
        <x:v>boss</x:v>
      </x:c>
      <x:c r="D2026" t="str"/>
      <x:c r="E2026" t="str">
        <x:v>Lady Dimitrescu Mutant</x:v>
      </x:c>
      <x:c r="F2026" t="str"/>
      <x:c r="G2026"/>
      <x:c r="H2026" t="str"/>
      <x:c r="I2026" t="str"/>
      <x:c r="J2026" t="str">
        <x:v>A_INTEGRER</x:v>
      </x:c>
      <x:c r="K2026" t="str">
        <x:v>NON_CERTIFIEE</x:v>
      </x:c>
      <x:c r="L2026" t="str"/>
      <x:c r="M2026" t="str"/>
      <x:c r="N2026" t="str"/>
      <x:c r="O2026" t="str"/>
      <x:c r="P2026" t="str"/>
      <x:c r="Q2026" s="24" t="str">
        <x:v>Signature spécifique non couverte par l'inventaire automatisé ; acteur non réputé injouable.</x:v>
      </x:c>
      <x:c r="R2026" t="str">
        <x:v>https://github.com/darknigthmare/multiverse-breach/blob/5f44cf344d1a9fbb0dbd7c899510b7dd16cf25d6/scripts/signatureCoverage.mjs</x:v>
      </x:c>
      <x:c r="S2026" t="str">
        <x:v>https://github.com/darknigthmare/multiverse-breach/actions/runs/39393362478</x:v>
      </x:c>
    </x:row>
    <x:row r="2027" ht="42" customHeight="1">
      <x:c r="A2027" t="str">
        <x:v>Resident Evil::worldBoss::0::William Birkin G-Stage 4</x:v>
      </x:c>
      <x:c r="B2027" t="str">
        <x:v>Resident Evil</x:v>
      </x:c>
      <x:c r="C2027" t="str">
        <x:v>worldBoss</x:v>
      </x:c>
      <x:c r="D2027" t="str"/>
      <x:c r="E2027" t="str">
        <x:v>William Birkin G-Stage 4</x:v>
      </x:c>
      <x:c r="F2027" t="str"/>
      <x:c r="G2027"/>
      <x:c r="H2027" t="str"/>
      <x:c r="I2027" t="str"/>
      <x:c r="J2027" t="str">
        <x:v>A_INTEGRER</x:v>
      </x:c>
      <x:c r="K2027" t="str">
        <x:v>NON_CERTIFIEE</x:v>
      </x:c>
      <x:c r="L2027" t="str"/>
      <x:c r="M2027" t="str"/>
      <x:c r="N2027" t="str"/>
      <x:c r="O2027" t="str"/>
      <x:c r="P2027" t="str"/>
      <x:c r="Q2027" s="24" t="str">
        <x:v>Signature spécifique non couverte par l'inventaire automatisé ; acteur non réputé injouable.</x:v>
      </x:c>
      <x:c r="R2027" t="str">
        <x:v>https://github.com/darknigthmare/multiverse-breach/blob/5f44cf344d1a9fbb0dbd7c899510b7dd16cf25d6/scripts/signatureCoverage.mjs</x:v>
      </x:c>
      <x:c r="S2027" t="str">
        <x:v>https://github.com/darknigthmare/multiverse-breach/actions/runs/39393362478</x:v>
      </x:c>
    </x:row>
    <x:row r="2028" ht="42" customHeight="1">
      <x:c r="A2028" t="str">
        <x:v>Silent Hill::enemy::0::Lying Figure Spitter</x:v>
      </x:c>
      <x:c r="B2028" t="str">
        <x:v>Silent Hill</x:v>
      </x:c>
      <x:c r="C2028" t="str">
        <x:v>enemy</x:v>
      </x:c>
      <x:c r="D2028" t="str"/>
      <x:c r="E2028" t="str">
        <x:v>Lying Figure Spitter</x:v>
      </x:c>
      <x:c r="F2028" t="str"/>
      <x:c r="G2028"/>
      <x:c r="H2028" t="str"/>
      <x:c r="I2028" t="str"/>
      <x:c r="J2028" t="str">
        <x:v>A_INTEGRER</x:v>
      </x:c>
      <x:c r="K2028" t="str">
        <x:v>NON_CERTIFIEE</x:v>
      </x:c>
      <x:c r="L2028" t="str"/>
      <x:c r="M2028" t="str"/>
      <x:c r="N2028" t="str"/>
      <x:c r="O2028" t="str"/>
      <x:c r="P2028" t="str"/>
      <x:c r="Q2028" s="24" t="str">
        <x:v>Signature spécifique non couverte par l'inventaire automatisé ; acteur non réputé injouable.</x:v>
      </x:c>
      <x:c r="R2028" t="str">
        <x:v>https://github.com/darknigthmare/multiverse-breach/blob/5f44cf344d1a9fbb0dbd7c899510b7dd16cf25d6/scripts/signatureCoverage.mjs</x:v>
      </x:c>
      <x:c r="S2028" t="str">
        <x:v>https://github.com/darknigthmare/multiverse-breach/actions/runs/39393362478</x:v>
      </x:c>
    </x:row>
    <x:row r="2029" ht="42" customHeight="1">
      <x:c r="A2029" t="str">
        <x:v>Silent Hill::enemy::1::Bubble Head Nurse</x:v>
      </x:c>
      <x:c r="B2029" t="str">
        <x:v>Silent Hill</x:v>
      </x:c>
      <x:c r="C2029" t="str">
        <x:v>enemy</x:v>
      </x:c>
      <x:c r="D2029" t="str"/>
      <x:c r="E2029" t="str">
        <x:v>Bubble Head Nurse</x:v>
      </x:c>
      <x:c r="F2029" t="str"/>
      <x:c r="G2029"/>
      <x:c r="H2029" t="str"/>
      <x:c r="I2029" t="str"/>
      <x:c r="J2029" t="str">
        <x:v>A_INTEGRER</x:v>
      </x:c>
      <x:c r="K2029" t="str">
        <x:v>NON_CERTIFIEE</x:v>
      </x:c>
      <x:c r="L2029" t="str"/>
      <x:c r="M2029" t="str"/>
      <x:c r="N2029" t="str"/>
      <x:c r="O2029" t="str"/>
      <x:c r="P2029" t="str"/>
      <x:c r="Q2029" s="24" t="str">
        <x:v>Signature spécifique non couverte par l'inventaire automatisé ; acteur non réputé injouable.</x:v>
      </x:c>
      <x:c r="R2029" t="str">
        <x:v>https://github.com/darknigthmare/multiverse-breach/blob/5f44cf344d1a9fbb0dbd7c899510b7dd16cf25d6/scripts/signatureCoverage.mjs</x:v>
      </x:c>
      <x:c r="S2029" t="str">
        <x:v>https://github.com/darknigthmare/multiverse-breach/actions/runs/39393362478</x:v>
      </x:c>
    </x:row>
    <x:row r="2030" ht="42" customHeight="1">
      <x:c r="A2030" t="str">
        <x:v>Silent Hill::enemy::2::Grey Child Memory</x:v>
      </x:c>
      <x:c r="B2030" t="str">
        <x:v>Silent Hill</x:v>
      </x:c>
      <x:c r="C2030" t="str">
        <x:v>enemy</x:v>
      </x:c>
      <x:c r="D2030" t="str"/>
      <x:c r="E2030" t="str">
        <x:v>Grey Child Memory</x:v>
      </x:c>
      <x:c r="F2030" t="str"/>
      <x:c r="G2030"/>
      <x:c r="H2030" t="str"/>
      <x:c r="I2030" t="str"/>
      <x:c r="J2030" t="str">
        <x:v>A_INTEGRER</x:v>
      </x:c>
      <x:c r="K2030" t="str">
        <x:v>NON_CERTIFIEE</x:v>
      </x:c>
      <x:c r="L2030" t="str"/>
      <x:c r="M2030" t="str"/>
      <x:c r="N2030" t="str"/>
      <x:c r="O2030" t="str"/>
      <x:c r="P2030" t="str"/>
      <x:c r="Q2030" s="24" t="str">
        <x:v>Signature spécifique non couverte par l'inventaire automatisé ; acteur non réputé injouable.</x:v>
      </x:c>
      <x:c r="R2030" t="str">
        <x:v>https://github.com/darknigthmare/multiverse-breach/blob/5f44cf344d1a9fbb0dbd7c899510b7dd16cf25d6/scripts/signatureCoverage.mjs</x:v>
      </x:c>
      <x:c r="S2030" t="str">
        <x:v>https://github.com/darknigthmare/multiverse-breach/actions/runs/39393362478</x:v>
      </x:c>
    </x:row>
    <x:row r="2031" ht="42" customHeight="1">
      <x:c r="A2031" t="str">
        <x:v>Silent Hill::enemy::3::Mannequin Twitcher</x:v>
      </x:c>
      <x:c r="B2031" t="str">
        <x:v>Silent Hill</x:v>
      </x:c>
      <x:c r="C2031" t="str">
        <x:v>enemy</x:v>
      </x:c>
      <x:c r="D2031" t="str"/>
      <x:c r="E2031" t="str">
        <x:v>Mannequin Twitcher</x:v>
      </x:c>
      <x:c r="F2031" t="str"/>
      <x:c r="G2031"/>
      <x:c r="H2031" t="str"/>
      <x:c r="I2031" t="str"/>
      <x:c r="J2031" t="str">
        <x:v>A_INTEGRER</x:v>
      </x:c>
      <x:c r="K2031" t="str">
        <x:v>NON_CERTIFIEE</x:v>
      </x:c>
      <x:c r="L2031" t="str"/>
      <x:c r="M2031" t="str"/>
      <x:c r="N2031" t="str"/>
      <x:c r="O2031" t="str"/>
      <x:c r="P2031" t="str"/>
      <x:c r="Q2031" s="24" t="str">
        <x:v>Signature spécifique non couverte par l'inventaire automatisé ; acteur non réputé injouable.</x:v>
      </x:c>
      <x:c r="R2031" t="str">
        <x:v>https://github.com/darknigthmare/multiverse-breach/blob/5f44cf344d1a9fbb0dbd7c899510b7dd16cf25d6/scripts/signatureCoverage.mjs</x:v>
      </x:c>
      <x:c r="S2031" t="str">
        <x:v>https://github.com/darknigthmare/multiverse-breach/actions/runs/39393362478</x:v>
      </x:c>
    </x:row>
    <x:row r="2032" ht="42" customHeight="1">
      <x:c r="A2032" t="str">
        <x:v>Silent Hill::enemy::4::Otherworld Crawler</x:v>
      </x:c>
      <x:c r="B2032" t="str">
        <x:v>Silent Hill</x:v>
      </x:c>
      <x:c r="C2032" t="str">
        <x:v>enemy</x:v>
      </x:c>
      <x:c r="D2032" t="str"/>
      <x:c r="E2032" t="str">
        <x:v>Otherworld Crawler</x:v>
      </x:c>
      <x:c r="F2032" t="str"/>
      <x:c r="G2032"/>
      <x:c r="H2032" t="str"/>
      <x:c r="I2032" t="str"/>
      <x:c r="J2032" t="str">
        <x:v>A_INTEGRER</x:v>
      </x:c>
      <x:c r="K2032" t="str">
        <x:v>NON_CERTIFIEE</x:v>
      </x:c>
      <x:c r="L2032" t="str"/>
      <x:c r="M2032" t="str"/>
      <x:c r="N2032" t="str"/>
      <x:c r="O2032" t="str"/>
      <x:c r="P2032" t="str"/>
      <x:c r="Q2032" s="24" t="str">
        <x:v>Signature spécifique non couverte par l'inventaire automatisé ; acteur non réputé injouable.</x:v>
      </x:c>
      <x:c r="R2032" t="str">
        <x:v>https://github.com/darknigthmare/multiverse-breach/blob/5f44cf344d1a9fbb0dbd7c899510b7dd16cf25d6/scripts/signatureCoverage.mjs</x:v>
      </x:c>
      <x:c r="S2032" t="str">
        <x:v>https://github.com/darknigthmare/multiverse-breach/actions/runs/39393362478</x:v>
      </x:c>
    </x:row>
    <x:row r="2033" ht="42" customHeight="1">
      <x:c r="A2033" t="str">
        <x:v>Silent Hill::enemy::5::Closer Hallway Giant</x:v>
      </x:c>
      <x:c r="B2033" t="str">
        <x:v>Silent Hill</x:v>
      </x:c>
      <x:c r="C2033" t="str">
        <x:v>enemy</x:v>
      </x:c>
      <x:c r="D2033" t="str"/>
      <x:c r="E2033" t="str">
        <x:v>Closer Hallway Giant</x:v>
      </x:c>
      <x:c r="F2033" t="str"/>
      <x:c r="G2033"/>
      <x:c r="H2033" t="str"/>
      <x:c r="I2033" t="str"/>
      <x:c r="J2033" t="str">
        <x:v>A_INTEGRER</x:v>
      </x:c>
      <x:c r="K2033" t="str">
        <x:v>NON_CERTIFIEE</x:v>
      </x:c>
      <x:c r="L2033" t="str"/>
      <x:c r="M2033" t="str"/>
      <x:c r="N2033" t="str"/>
      <x:c r="O2033" t="str"/>
      <x:c r="P2033" t="str"/>
      <x:c r="Q2033" s="24" t="str">
        <x:v>Signature spécifique non couverte par l'inventaire automatisé ; acteur non réputé injouable.</x:v>
      </x:c>
      <x:c r="R2033" t="str">
        <x:v>https://github.com/darknigthmare/multiverse-breach/blob/5f44cf344d1a9fbb0dbd7c899510b7dd16cf25d6/scripts/signatureCoverage.mjs</x:v>
      </x:c>
      <x:c r="S2033" t="str">
        <x:v>https://github.com/darknigthmare/multiverse-breach/actions/runs/39393362478</x:v>
      </x:c>
    </x:row>
    <x:row r="2034" ht="42" customHeight="1">
      <x:c r="A2034" t="str">
        <x:v>Silent Hill::enemy::6::Mandarin Undergrate</x:v>
      </x:c>
      <x:c r="B2034" t="str">
        <x:v>Silent Hill</x:v>
      </x:c>
      <x:c r="C2034" t="str">
        <x:v>enemy</x:v>
      </x:c>
      <x:c r="D2034" t="str"/>
      <x:c r="E2034" t="str">
        <x:v>Mandarin Undergrate</x:v>
      </x:c>
      <x:c r="F2034" t="str"/>
      <x:c r="G2034"/>
      <x:c r="H2034" t="str"/>
      <x:c r="I2034" t="str"/>
      <x:c r="J2034" t="str">
        <x:v>A_INTEGRER</x:v>
      </x:c>
      <x:c r="K2034" t="str">
        <x:v>NON_CERTIFIEE</x:v>
      </x:c>
      <x:c r="L2034" t="str"/>
      <x:c r="M2034" t="str"/>
      <x:c r="N2034" t="str"/>
      <x:c r="O2034" t="str"/>
      <x:c r="P2034" t="str"/>
      <x:c r="Q2034" s="24" t="str">
        <x:v>Signature spécifique non couverte par l'inventaire automatisé ; acteur non réputé injouable.</x:v>
      </x:c>
      <x:c r="R2034" t="str">
        <x:v>https://github.com/darknigthmare/multiverse-breach/blob/5f44cf344d1a9fbb0dbd7c899510b7dd16cf25d6/scripts/signatureCoverage.mjs</x:v>
      </x:c>
      <x:c r="S2034" t="str">
        <x:v>https://github.com/darknigthmare/multiverse-breach/actions/runs/39393362478</x:v>
      </x:c>
    </x:row>
    <x:row r="2035" ht="42" customHeight="1">
      <x:c r="A2035" t="str">
        <x:v>Silent Hill::enemy::7::Needler Street Horror</x:v>
      </x:c>
      <x:c r="B2035" t="str">
        <x:v>Silent Hill</x:v>
      </x:c>
      <x:c r="C2035" t="str">
        <x:v>enemy</x:v>
      </x:c>
      <x:c r="D2035" t="str"/>
      <x:c r="E2035" t="str">
        <x:v>Needler Street Horror</x:v>
      </x:c>
      <x:c r="F2035" t="str"/>
      <x:c r="G2035"/>
      <x:c r="H2035" t="str"/>
      <x:c r="I2035" t="str"/>
      <x:c r="J2035" t="str">
        <x:v>A_INTEGRER</x:v>
      </x:c>
      <x:c r="K2035" t="str">
        <x:v>NON_CERTIFIEE</x:v>
      </x:c>
      <x:c r="L2035" t="str"/>
      <x:c r="M2035" t="str"/>
      <x:c r="N2035" t="str"/>
      <x:c r="O2035" t="str"/>
      <x:c r="P2035" t="str"/>
      <x:c r="Q2035" s="24" t="str">
        <x:v>Signature spécifique non couverte par l'inventaire automatisé ; acteur non réputé injouable.</x:v>
      </x:c>
      <x:c r="R2035" t="str">
        <x:v>https://github.com/darknigthmare/multiverse-breach/blob/5f44cf344d1a9fbb0dbd7c899510b7dd16cf25d6/scripts/signatureCoverage.mjs</x:v>
      </x:c>
      <x:c r="S2035" t="str">
        <x:v>https://github.com/darknigthmare/multiverse-breach/actions/runs/39393362478</x:v>
      </x:c>
    </x:row>
    <x:row r="2036" ht="42" customHeight="1">
      <x:c r="A2036" t="str">
        <x:v>Silent Hill::enemy::8::Schism Split-Face</x:v>
      </x:c>
      <x:c r="B2036" t="str">
        <x:v>Silent Hill</x:v>
      </x:c>
      <x:c r="C2036" t="str">
        <x:v>enemy</x:v>
      </x:c>
      <x:c r="D2036" t="str"/>
      <x:c r="E2036" t="str">
        <x:v>Schism Split-Face</x:v>
      </x:c>
      <x:c r="F2036" t="str"/>
      <x:c r="G2036"/>
      <x:c r="H2036" t="str"/>
      <x:c r="I2036" t="str"/>
      <x:c r="J2036" t="str">
        <x:v>A_INTEGRER</x:v>
      </x:c>
      <x:c r="K2036" t="str">
        <x:v>NON_CERTIFIEE</x:v>
      </x:c>
      <x:c r="L2036" t="str"/>
      <x:c r="M2036" t="str"/>
      <x:c r="N2036" t="str"/>
      <x:c r="O2036" t="str"/>
      <x:c r="P2036" t="str"/>
      <x:c r="Q2036" s="24" t="str">
        <x:v>Signature spécifique non couverte par l'inventaire automatisé ; acteur non réputé injouable.</x:v>
      </x:c>
      <x:c r="R2036" t="str">
        <x:v>https://github.com/darknigthmare/multiverse-breach/blob/5f44cf344d1a9fbb0dbd7c899510b7dd16cf25d6/scripts/signatureCoverage.mjs</x:v>
      </x:c>
      <x:c r="S2036" t="str">
        <x:v>https://github.com/darknigthmare/multiverse-breach/actions/runs/39393362478</x:v>
      </x:c>
    </x:row>
    <x:row r="2037" ht="42" customHeight="1">
      <x:c r="A2037" t="str">
        <x:v>Silent Hill::enemy::9::Insane Cancer Mass</x:v>
      </x:c>
      <x:c r="B2037" t="str">
        <x:v>Silent Hill</x:v>
      </x:c>
      <x:c r="C2037" t="str">
        <x:v>enemy</x:v>
      </x:c>
      <x:c r="D2037" t="str"/>
      <x:c r="E2037" t="str">
        <x:v>Insane Cancer Mass</x:v>
      </x:c>
      <x:c r="F2037" t="str"/>
      <x:c r="G2037"/>
      <x:c r="H2037" t="str"/>
      <x:c r="I2037" t="str"/>
      <x:c r="J2037" t="str">
        <x:v>A_INTEGRER</x:v>
      </x:c>
      <x:c r="K2037" t="str">
        <x:v>NON_CERTIFIEE</x:v>
      </x:c>
      <x:c r="L2037" t="str"/>
      <x:c r="M2037" t="str"/>
      <x:c r="N2037" t="str"/>
      <x:c r="O2037" t="str"/>
      <x:c r="P2037" t="str"/>
      <x:c r="Q2037" s="24" t="str">
        <x:v>Signature spécifique non couverte par l'inventaire automatisé ; acteur non réputé injouable.</x:v>
      </x:c>
      <x:c r="R2037" t="str">
        <x:v>https://github.com/darknigthmare/multiverse-breach/blob/5f44cf344d1a9fbb0dbd7c899510b7dd16cf25d6/scripts/signatureCoverage.mjs</x:v>
      </x:c>
      <x:c r="S2037" t="str">
        <x:v>https://github.com/darknigthmare/multiverse-breach/actions/runs/39393362478</x:v>
      </x:c>
    </x:row>
    <x:row r="2038" ht="42" customHeight="1">
      <x:c r="A2038" t="str">
        <x:v>Silent Hill::enemy::10::Schism Blade Splitter</x:v>
      </x:c>
      <x:c r="B2038" t="str">
        <x:v>Silent Hill</x:v>
      </x:c>
      <x:c r="C2038" t="str">
        <x:v>enemy</x:v>
      </x:c>
      <x:c r="D2038" t="str"/>
      <x:c r="E2038" t="str">
        <x:v>Schism Blade Splitter</x:v>
      </x:c>
      <x:c r="F2038" t="str"/>
      <x:c r="G2038"/>
      <x:c r="H2038" t="str"/>
      <x:c r="I2038" t="str"/>
      <x:c r="J2038" t="str">
        <x:v>A_INTEGRER</x:v>
      </x:c>
      <x:c r="K2038" t="str">
        <x:v>NON_CERTIFIEE</x:v>
      </x:c>
      <x:c r="L2038" t="str"/>
      <x:c r="M2038" t="str"/>
      <x:c r="N2038" t="str"/>
      <x:c r="O2038" t="str"/>
      <x:c r="P2038" t="str"/>
      <x:c r="Q2038" s="24" t="str">
        <x:v>Signature spécifique non couverte par l'inventaire automatisé ; acteur non réputé injouable.</x:v>
      </x:c>
      <x:c r="R2038" t="str">
        <x:v>https://github.com/darknigthmare/multiverse-breach/blob/5f44cf344d1a9fbb0dbd7c899510b7dd16cf25d6/scripts/signatureCoverage.mjs</x:v>
      </x:c>
      <x:c r="S2038" t="str">
        <x:v>https://github.com/darknigthmare/multiverse-breach/actions/runs/39393362478</x:v>
      </x:c>
    </x:row>
    <x:row r="2039" ht="42" customHeight="1">
      <x:c r="A2039" t="str">
        <x:v>Silent Hill::enemy::11::Siam Bound Pair</x:v>
      </x:c>
      <x:c r="B2039" t="str">
        <x:v>Silent Hill</x:v>
      </x:c>
      <x:c r="C2039" t="str">
        <x:v>enemy</x:v>
      </x:c>
      <x:c r="D2039" t="str"/>
      <x:c r="E2039" t="str">
        <x:v>Siam Bound Pair</x:v>
      </x:c>
      <x:c r="F2039" t="str"/>
      <x:c r="G2039"/>
      <x:c r="H2039" t="str"/>
      <x:c r="I2039" t="str"/>
      <x:c r="J2039" t="str">
        <x:v>A_INTEGRER</x:v>
      </x:c>
      <x:c r="K2039" t="str">
        <x:v>NON_CERTIFIEE</x:v>
      </x:c>
      <x:c r="L2039" t="str"/>
      <x:c r="M2039" t="str"/>
      <x:c r="N2039" t="str"/>
      <x:c r="O2039" t="str"/>
      <x:c r="P2039" t="str"/>
      <x:c r="Q2039" s="24" t="str">
        <x:v>Signature spécifique non couverte par l'inventaire automatisé ; acteur non réputé injouable.</x:v>
      </x:c>
      <x:c r="R2039" t="str">
        <x:v>https://github.com/darknigthmare/multiverse-breach/blob/5f44cf344d1a9fbb0dbd7c899510b7dd16cf25d6/scripts/signatureCoverage.mjs</x:v>
      </x:c>
      <x:c r="S2039" t="str">
        <x:v>https://github.com/darknigthmare/multiverse-breach/actions/runs/39393362478</x:v>
      </x:c>
    </x:row>
    <x:row r="2040" ht="42" customHeight="1">
      <x:c r="A2040" t="str">
        <x:v>Silent Hill::boss::0::Pyramid Head Executioner</x:v>
      </x:c>
      <x:c r="B2040" t="str">
        <x:v>Silent Hill</x:v>
      </x:c>
      <x:c r="C2040" t="str">
        <x:v>boss</x:v>
      </x:c>
      <x:c r="D2040" t="str"/>
      <x:c r="E2040" t="str">
        <x:v>Pyramid Head Executioner</x:v>
      </x:c>
      <x:c r="F2040" t="str"/>
      <x:c r="G2040"/>
      <x:c r="H2040" t="str"/>
      <x:c r="I2040" t="str"/>
      <x:c r="J2040" t="str">
        <x:v>A_INTEGRER</x:v>
      </x:c>
      <x:c r="K2040" t="str">
        <x:v>NON_CERTIFIEE</x:v>
      </x:c>
      <x:c r="L2040" t="str"/>
      <x:c r="M2040" t="str"/>
      <x:c r="N2040" t="str"/>
      <x:c r="O2040" t="str"/>
      <x:c r="P2040" t="str"/>
      <x:c r="Q2040" s="24" t="str">
        <x:v>Signature spécifique non couverte par l'inventaire automatisé ; acteur non réputé injouable.</x:v>
      </x:c>
      <x:c r="R2040" t="str">
        <x:v>https://github.com/darknigthmare/multiverse-breach/blob/5f44cf344d1a9fbb0dbd7c899510b7dd16cf25d6/scripts/signatureCoverage.mjs</x:v>
      </x:c>
      <x:c r="S2040" t="str">
        <x:v>https://github.com/darknigthmare/multiverse-breach/actions/runs/39393362478</x:v>
      </x:c>
    </x:row>
    <x:row r="2041" ht="42" customHeight="1">
      <x:c r="A2041" t="str">
        <x:v>Silent Hill::boss::1::Abstract Daddy Demon</x:v>
      </x:c>
      <x:c r="B2041" t="str">
        <x:v>Silent Hill</x:v>
      </x:c>
      <x:c r="C2041" t="str">
        <x:v>boss</x:v>
      </x:c>
      <x:c r="D2041" t="str"/>
      <x:c r="E2041" t="str">
        <x:v>Abstract Daddy Demon</x:v>
      </x:c>
      <x:c r="F2041" t="str"/>
      <x:c r="G2041"/>
      <x:c r="H2041" t="str"/>
      <x:c r="I2041" t="str"/>
      <x:c r="J2041" t="str">
        <x:v>A_INTEGRER</x:v>
      </x:c>
      <x:c r="K2041" t="str">
        <x:v>NON_CERTIFIEE</x:v>
      </x:c>
      <x:c r="L2041" t="str"/>
      <x:c r="M2041" t="str"/>
      <x:c r="N2041" t="str"/>
      <x:c r="O2041" t="str"/>
      <x:c r="P2041" t="str"/>
      <x:c r="Q2041" s="24" t="str">
        <x:v>Signature spécifique non couverte par l'inventaire automatisé ; acteur non réputé injouable.</x:v>
      </x:c>
      <x:c r="R2041" t="str">
        <x:v>https://github.com/darknigthmare/multiverse-breach/blob/5f44cf344d1a9fbb0dbd7c899510b7dd16cf25d6/scripts/signatureCoverage.mjs</x:v>
      </x:c>
      <x:c r="S2041" t="str">
        <x:v>https://github.com/darknigthmare/multiverse-breach/actions/runs/39393362478</x:v>
      </x:c>
    </x:row>
    <x:row r="2042" ht="42" customHeight="1">
      <x:c r="A2042" t="str">
        <x:v>Silent Hill::boss::2::Claudia Order Prophet</x:v>
      </x:c>
      <x:c r="B2042" t="str">
        <x:v>Silent Hill</x:v>
      </x:c>
      <x:c r="C2042" t="str">
        <x:v>boss</x:v>
      </x:c>
      <x:c r="D2042" t="str"/>
      <x:c r="E2042" t="str">
        <x:v>Claudia Order Prophet</x:v>
      </x:c>
      <x:c r="F2042" t="str"/>
      <x:c r="G2042"/>
      <x:c r="H2042" t="str"/>
      <x:c r="I2042" t="str"/>
      <x:c r="J2042" t="str">
        <x:v>A_INTEGRER</x:v>
      </x:c>
      <x:c r="K2042" t="str">
        <x:v>NON_CERTIFIEE</x:v>
      </x:c>
      <x:c r="L2042" t="str"/>
      <x:c r="M2042" t="str"/>
      <x:c r="N2042" t="str"/>
      <x:c r="O2042" t="str"/>
      <x:c r="P2042" t="str"/>
      <x:c r="Q2042" s="24" t="str">
        <x:v>Signature spécifique non couverte par l'inventaire automatisé ; acteur non réputé injouable.</x:v>
      </x:c>
      <x:c r="R2042" t="str">
        <x:v>https://github.com/darknigthmare/multiverse-breach/blob/5f44cf344d1a9fbb0dbd7c899510b7dd16cf25d6/scripts/signatureCoverage.mjs</x:v>
      </x:c>
      <x:c r="S2042" t="str">
        <x:v>https://github.com/darknigthmare/multiverse-breach/actions/runs/39393362478</x:v>
      </x:c>
    </x:row>
    <x:row r="2043" ht="42" customHeight="1">
      <x:c r="A2043" t="str">
        <x:v>Silent Hill::boss::3::Memory of Alessa</x:v>
      </x:c>
      <x:c r="B2043" t="str">
        <x:v>Silent Hill</x:v>
      </x:c>
      <x:c r="C2043" t="str">
        <x:v>boss</x:v>
      </x:c>
      <x:c r="D2043" t="str"/>
      <x:c r="E2043" t="str">
        <x:v>Memory of Alessa</x:v>
      </x:c>
      <x:c r="F2043" t="str"/>
      <x:c r="G2043"/>
      <x:c r="H2043" t="str"/>
      <x:c r="I2043" t="str"/>
      <x:c r="J2043" t="str">
        <x:v>A_INTEGRER</x:v>
      </x:c>
      <x:c r="K2043" t="str">
        <x:v>NON_CERTIFIEE</x:v>
      </x:c>
      <x:c r="L2043" t="str"/>
      <x:c r="M2043" t="str"/>
      <x:c r="N2043" t="str"/>
      <x:c r="O2043" t="str"/>
      <x:c r="P2043" t="str"/>
      <x:c r="Q2043" s="24" t="str">
        <x:v>Signature spécifique non couverte par l'inventaire automatisé ; acteur non réputé injouable.</x:v>
      </x:c>
      <x:c r="R2043" t="str">
        <x:v>https://github.com/darknigthmare/multiverse-breach/blob/5f44cf344d1a9fbb0dbd7c899510b7dd16cf25d6/scripts/signatureCoverage.mjs</x:v>
      </x:c>
      <x:c r="S2043" t="str">
        <x:v>https://github.com/darknigthmare/multiverse-breach/actions/runs/39393362478</x:v>
      </x:c>
    </x:row>
    <x:row r="2044" ht="42" customHeight="1">
      <x:c r="A2044" t="str">
        <x:v>Silent Hill::boss::4::Mary Maria Echo</x:v>
      </x:c>
      <x:c r="B2044" t="str">
        <x:v>Silent Hill</x:v>
      </x:c>
      <x:c r="C2044" t="str">
        <x:v>boss</x:v>
      </x:c>
      <x:c r="D2044" t="str"/>
      <x:c r="E2044" t="str">
        <x:v>Mary Maria Echo</x:v>
      </x:c>
      <x:c r="F2044" t="str"/>
      <x:c r="G2044"/>
      <x:c r="H2044" t="str"/>
      <x:c r="I2044" t="str"/>
      <x:c r="J2044" t="str">
        <x:v>A_INTEGRER</x:v>
      </x:c>
      <x:c r="K2044" t="str">
        <x:v>NON_CERTIFIEE</x:v>
      </x:c>
      <x:c r="L2044" t="str"/>
      <x:c r="M2044" t="str"/>
      <x:c r="N2044" t="str"/>
      <x:c r="O2044" t="str"/>
      <x:c r="P2044" t="str"/>
      <x:c r="Q2044" s="24" t="str">
        <x:v>Signature spécifique non couverte par l'inventaire automatisé ; acteur non réputé injouable.</x:v>
      </x:c>
      <x:c r="R2044" t="str">
        <x:v>https://github.com/darknigthmare/multiverse-breach/blob/5f44cf344d1a9fbb0dbd7c899510b7dd16cf25d6/scripts/signatureCoverage.mjs</x:v>
      </x:c>
      <x:c r="S2044" t="str">
        <x:v>https://github.com/darknigthmare/multiverse-breach/actions/runs/39393362478</x:v>
      </x:c>
    </x:row>
    <x:row r="2045" ht="42" customHeight="1">
      <x:c r="A2045" t="str">
        <x:v>Silent Hill::boss::5::Valtiel Ritual Warden</x:v>
      </x:c>
      <x:c r="B2045" t="str">
        <x:v>Silent Hill</x:v>
      </x:c>
      <x:c r="C2045" t="str">
        <x:v>boss</x:v>
      </x:c>
      <x:c r="D2045" t="str"/>
      <x:c r="E2045" t="str">
        <x:v>Valtiel Ritual Warden</x:v>
      </x:c>
      <x:c r="F2045" t="str"/>
      <x:c r="G2045"/>
      <x:c r="H2045" t="str"/>
      <x:c r="I2045" t="str"/>
      <x:c r="J2045" t="str">
        <x:v>A_INTEGRER</x:v>
      </x:c>
      <x:c r="K2045" t="str">
        <x:v>NON_CERTIFIEE</x:v>
      </x:c>
      <x:c r="L2045" t="str"/>
      <x:c r="M2045" t="str"/>
      <x:c r="N2045" t="str"/>
      <x:c r="O2045" t="str"/>
      <x:c r="P2045" t="str"/>
      <x:c r="Q2045" s="24" t="str">
        <x:v>Signature spécifique non couverte par l'inventaire automatisé ; acteur non réputé injouable.</x:v>
      </x:c>
      <x:c r="R2045" t="str">
        <x:v>https://github.com/darknigthmare/multiverse-breach/blob/5f44cf344d1a9fbb0dbd7c899510b7dd16cf25d6/scripts/signatureCoverage.mjs</x:v>
      </x:c>
      <x:c r="S2045" t="str">
        <x:v>https://github.com/darknigthmare/multiverse-breach/actions/runs/39393362478</x:v>
      </x:c>
    </x:row>
    <x:row r="2046" ht="42" customHeight="1">
      <x:c r="A2046" t="str">
        <x:v>Silent Hill::boss::6::Scarlet Doll Memory</x:v>
      </x:c>
      <x:c r="B2046" t="str">
        <x:v>Silent Hill</x:v>
      </x:c>
      <x:c r="C2046" t="str">
        <x:v>boss</x:v>
      </x:c>
      <x:c r="D2046" t="str"/>
      <x:c r="E2046" t="str">
        <x:v>Scarlet Doll Memory</x:v>
      </x:c>
      <x:c r="F2046" t="str"/>
      <x:c r="G2046"/>
      <x:c r="H2046" t="str"/>
      <x:c r="I2046" t="str"/>
      <x:c r="J2046" t="str">
        <x:v>A_INTEGRER</x:v>
      </x:c>
      <x:c r="K2046" t="str">
        <x:v>NON_CERTIFIEE</x:v>
      </x:c>
      <x:c r="L2046" t="str"/>
      <x:c r="M2046" t="str"/>
      <x:c r="N2046" t="str"/>
      <x:c r="O2046" t="str"/>
      <x:c r="P2046" t="str"/>
      <x:c r="Q2046" s="24" t="str">
        <x:v>Signature spécifique non couverte par l'inventaire automatisé ; acteur non réputé injouable.</x:v>
      </x:c>
      <x:c r="R2046" t="str">
        <x:v>https://github.com/darknigthmare/multiverse-breach/blob/5f44cf344d1a9fbb0dbd7c899510b7dd16cf25d6/scripts/signatureCoverage.mjs</x:v>
      </x:c>
      <x:c r="S2046" t="str">
        <x:v>https://github.com/darknigthmare/multiverse-breach/actions/runs/39393362478</x:v>
      </x:c>
    </x:row>
    <x:row r="2047" ht="42" customHeight="1">
      <x:c r="A2047" t="str">
        <x:v>Silent Hill::worldBoss::0::God of the Otherworld Core</x:v>
      </x:c>
      <x:c r="B2047" t="str">
        <x:v>Silent Hill</x:v>
      </x:c>
      <x:c r="C2047" t="str">
        <x:v>worldBoss</x:v>
      </x:c>
      <x:c r="D2047" t="str"/>
      <x:c r="E2047" t="str">
        <x:v>God of the Otherworld Core</x:v>
      </x:c>
      <x:c r="F2047" t="str"/>
      <x:c r="G2047"/>
      <x:c r="H2047" t="str"/>
      <x:c r="I2047" t="str"/>
      <x:c r="J2047" t="str">
        <x:v>A_INTEGRER</x:v>
      </x:c>
      <x:c r="K2047" t="str">
        <x:v>NON_CERTIFIEE</x:v>
      </x:c>
      <x:c r="L2047" t="str"/>
      <x:c r="M2047" t="str"/>
      <x:c r="N2047" t="str"/>
      <x:c r="O2047" t="str"/>
      <x:c r="P2047" t="str"/>
      <x:c r="Q2047" s="24" t="str">
        <x:v>Signature spécifique non couverte par l'inventaire automatisé ; acteur non réputé injouable.</x:v>
      </x:c>
      <x:c r="R2047" t="str">
        <x:v>https://github.com/darknigthmare/multiverse-breach/blob/5f44cf344d1a9fbb0dbd7c899510b7dd16cf25d6/scripts/signatureCoverage.mjs</x:v>
      </x:c>
      <x:c r="S2047" t="str">
        <x:v>https://github.com/darknigthmare/multiverse-breach/actions/runs/39393362478</x:v>
      </x:c>
    </x:row>
    <x:row r="2048" ht="42" customHeight="1">
      <x:c r="A2048" t="str">
        <x:v>Dino Crisis::enemy::0::Ibis Island Velociraptor</x:v>
      </x:c>
      <x:c r="B2048" t="str">
        <x:v>Dino Crisis</x:v>
      </x:c>
      <x:c r="C2048" t="str">
        <x:v>enemy</x:v>
      </x:c>
      <x:c r="D2048" t="str"/>
      <x:c r="E2048" t="str">
        <x:v>Ibis Island Velociraptor</x:v>
      </x:c>
      <x:c r="F2048" t="str"/>
      <x:c r="G2048"/>
      <x:c r="H2048" t="str"/>
      <x:c r="I2048" t="str"/>
      <x:c r="J2048" t="str">
        <x:v>A_INTEGRER</x:v>
      </x:c>
      <x:c r="K2048" t="str">
        <x:v>NON_CERTIFIEE</x:v>
      </x:c>
      <x:c r="L2048" t="str"/>
      <x:c r="M2048" t="str"/>
      <x:c r="N2048" t="str"/>
      <x:c r="O2048" t="str"/>
      <x:c r="P2048" t="str"/>
      <x:c r="Q2048" s="24" t="str">
        <x:v>Signature spécifique non couverte par l'inventaire automatisé ; acteur non réputé injouable.</x:v>
      </x:c>
      <x:c r="R2048" t="str">
        <x:v>https://github.com/darknigthmare/multiverse-breach/blob/5f44cf344d1a9fbb0dbd7c899510b7dd16cf25d6/scripts/signatureCoverage.mjs</x:v>
      </x:c>
      <x:c r="S2048" t="str">
        <x:v>https://github.com/darknigthmare/multiverse-breach/actions/runs/39393362478</x:v>
      </x:c>
    </x:row>
    <x:row r="2049" ht="42" customHeight="1">
      <x:c r="A2049" t="str">
        <x:v>Dino Crisis::enemy::1::Pteranodon Facility Diver</x:v>
      </x:c>
      <x:c r="B2049" t="str">
        <x:v>Dino Crisis</x:v>
      </x:c>
      <x:c r="C2049" t="str">
        <x:v>enemy</x:v>
      </x:c>
      <x:c r="D2049" t="str"/>
      <x:c r="E2049" t="str">
        <x:v>Pteranodon Facility Diver</x:v>
      </x:c>
      <x:c r="F2049" t="str"/>
      <x:c r="G2049"/>
      <x:c r="H2049" t="str"/>
      <x:c r="I2049" t="str"/>
      <x:c r="J2049" t="str">
        <x:v>A_INTEGRER</x:v>
      </x:c>
      <x:c r="K2049" t="str">
        <x:v>NON_CERTIFIEE</x:v>
      </x:c>
      <x:c r="L2049" t="str"/>
      <x:c r="M2049" t="str"/>
      <x:c r="N2049" t="str"/>
      <x:c r="O2049" t="str"/>
      <x:c r="P2049" t="str"/>
      <x:c r="Q2049" s="24" t="str">
        <x:v>Signature spécifique non couverte par l'inventaire automatisé ; acteur non réputé injouable.</x:v>
      </x:c>
      <x:c r="R2049" t="str">
        <x:v>https://github.com/darknigthmare/multiverse-breach/blob/5f44cf344d1a9fbb0dbd7c899510b7dd16cf25d6/scripts/signatureCoverage.mjs</x:v>
      </x:c>
      <x:c r="S2049" t="str">
        <x:v>https://github.com/darknigthmare/multiverse-breach/actions/runs/39393362478</x:v>
      </x:c>
    </x:row>
    <x:row r="2050" ht="42" customHeight="1">
      <x:c r="A2050" t="str">
        <x:v>Dino Crisis::enemy::2::Oviraptor Poison Spitter</x:v>
      </x:c>
      <x:c r="B2050" t="str">
        <x:v>Dino Crisis</x:v>
      </x:c>
      <x:c r="C2050" t="str">
        <x:v>enemy</x:v>
      </x:c>
      <x:c r="D2050" t="str"/>
      <x:c r="E2050" t="str">
        <x:v>Oviraptor Poison Spitter</x:v>
      </x:c>
      <x:c r="F2050" t="str"/>
      <x:c r="G2050"/>
      <x:c r="H2050" t="str"/>
      <x:c r="I2050" t="str"/>
      <x:c r="J2050" t="str">
        <x:v>A_INTEGRER</x:v>
      </x:c>
      <x:c r="K2050" t="str">
        <x:v>NON_CERTIFIEE</x:v>
      </x:c>
      <x:c r="L2050" t="str"/>
      <x:c r="M2050" t="str"/>
      <x:c r="N2050" t="str"/>
      <x:c r="O2050" t="str"/>
      <x:c r="P2050" t="str"/>
      <x:c r="Q2050" s="24" t="str">
        <x:v>Signature spécifique non couverte par l'inventaire automatisé ; acteur non réputé injouable.</x:v>
      </x:c>
      <x:c r="R2050" t="str">
        <x:v>https://github.com/darknigthmare/multiverse-breach/blob/5f44cf344d1a9fbb0dbd7c899510b7dd16cf25d6/scripts/signatureCoverage.mjs</x:v>
      </x:c>
      <x:c r="S2050" t="str">
        <x:v>https://github.com/darknigthmare/multiverse-breach/actions/runs/39393362478</x:v>
      </x:c>
    </x:row>
    <x:row r="2051" ht="42" customHeight="1">
      <x:c r="A2051" t="str">
        <x:v>Dino Crisis::enemy::3::Compsognathus Swarm</x:v>
      </x:c>
      <x:c r="B2051" t="str">
        <x:v>Dino Crisis</x:v>
      </x:c>
      <x:c r="C2051" t="str">
        <x:v>enemy</x:v>
      </x:c>
      <x:c r="D2051" t="str"/>
      <x:c r="E2051" t="str">
        <x:v>Compsognathus Swarm</x:v>
      </x:c>
      <x:c r="F2051" t="str"/>
      <x:c r="G2051"/>
      <x:c r="H2051" t="str"/>
      <x:c r="I2051" t="str"/>
      <x:c r="J2051" t="str">
        <x:v>A_INTEGRER</x:v>
      </x:c>
      <x:c r="K2051" t="str">
        <x:v>NON_CERTIFIEE</x:v>
      </x:c>
      <x:c r="L2051" t="str"/>
      <x:c r="M2051" t="str"/>
      <x:c r="N2051" t="str"/>
      <x:c r="O2051" t="str"/>
      <x:c r="P2051" t="str"/>
      <x:c r="Q2051" s="24" t="str">
        <x:v>Signature spécifique non couverte par l'inventaire automatisé ; acteur non réputé injouable.</x:v>
      </x:c>
      <x:c r="R2051" t="str">
        <x:v>https://github.com/darknigthmare/multiverse-breach/blob/5f44cf344d1a9fbb0dbd7c899510b7dd16cf25d6/scripts/signatureCoverage.mjs</x:v>
      </x:c>
      <x:c r="S2051" t="str">
        <x:v>https://github.com/darknigthmare/multiverse-breach/actions/runs/39393362478</x:v>
      </x:c>
    </x:row>
    <x:row r="2052" ht="42" customHeight="1">
      <x:c r="A2052" t="str">
        <x:v>Dino Crisis::enemy::4::Third Energy Raptor Alpha</x:v>
      </x:c>
      <x:c r="B2052" t="str">
        <x:v>Dino Crisis</x:v>
      </x:c>
      <x:c r="C2052" t="str">
        <x:v>enemy</x:v>
      </x:c>
      <x:c r="D2052" t="str"/>
      <x:c r="E2052" t="str">
        <x:v>Third Energy Raptor Alpha</x:v>
      </x:c>
      <x:c r="F2052" t="str"/>
      <x:c r="G2052"/>
      <x:c r="H2052" t="str"/>
      <x:c r="I2052" t="str"/>
      <x:c r="J2052" t="str">
        <x:v>A_INTEGRER</x:v>
      </x:c>
      <x:c r="K2052" t="str">
        <x:v>NON_CERTIFIEE</x:v>
      </x:c>
      <x:c r="L2052" t="str"/>
      <x:c r="M2052" t="str"/>
      <x:c r="N2052" t="str"/>
      <x:c r="O2052" t="str"/>
      <x:c r="P2052" t="str"/>
      <x:c r="Q2052" s="24" t="str">
        <x:v>Signature spécifique non couverte par l'inventaire automatisé ; acteur non réputé injouable.</x:v>
      </x:c>
      <x:c r="R2052" t="str">
        <x:v>https://github.com/darknigthmare/multiverse-breach/blob/5f44cf344d1a9fbb0dbd7c899510b7dd16cf25d6/scripts/signatureCoverage.mjs</x:v>
      </x:c>
      <x:c r="S2052" t="str">
        <x:v>https://github.com/darknigthmare/multiverse-breach/actions/runs/39393362478</x:v>
      </x:c>
    </x:row>
    <x:row r="2053" ht="42" customHeight="1">
      <x:c r="A2053" t="str">
        <x:v>Dino Crisis::enemy::5::Allosaurus Corridor Hunter</x:v>
      </x:c>
      <x:c r="B2053" t="str">
        <x:v>Dino Crisis</x:v>
      </x:c>
      <x:c r="C2053" t="str">
        <x:v>enemy</x:v>
      </x:c>
      <x:c r="D2053" t="str"/>
      <x:c r="E2053" t="str">
        <x:v>Allosaurus Corridor Hunter</x:v>
      </x:c>
      <x:c r="F2053" t="str"/>
      <x:c r="G2053"/>
      <x:c r="H2053" t="str"/>
      <x:c r="I2053" t="str"/>
      <x:c r="J2053" t="str">
        <x:v>A_INTEGRER</x:v>
      </x:c>
      <x:c r="K2053" t="str">
        <x:v>NON_CERTIFIEE</x:v>
      </x:c>
      <x:c r="L2053" t="str"/>
      <x:c r="M2053" t="str"/>
      <x:c r="N2053" t="str"/>
      <x:c r="O2053" t="str"/>
      <x:c r="P2053" t="str"/>
      <x:c r="Q2053" s="24" t="str">
        <x:v>Signature spécifique non couverte par l'inventaire automatisé ; acteur non réputé injouable.</x:v>
      </x:c>
      <x:c r="R2053" t="str">
        <x:v>https://github.com/darknigthmare/multiverse-breach/blob/5f44cf344d1a9fbb0dbd7c899510b7dd16cf25d6/scripts/signatureCoverage.mjs</x:v>
      </x:c>
      <x:c r="S2053" t="str">
        <x:v>https://github.com/darknigthmare/multiverse-breach/actions/runs/39393362478</x:v>
      </x:c>
    </x:row>
    <x:row r="2054" ht="42" customHeight="1">
      <x:c r="A2054" t="str">
        <x:v>Dino Crisis::enemy::6::Mosasaurus Pool Shadow</x:v>
      </x:c>
      <x:c r="B2054" t="str">
        <x:v>Dino Crisis</x:v>
      </x:c>
      <x:c r="C2054" t="str">
        <x:v>enemy</x:v>
      </x:c>
      <x:c r="D2054" t="str"/>
      <x:c r="E2054" t="str">
        <x:v>Mosasaurus Pool Shadow</x:v>
      </x:c>
      <x:c r="F2054" t="str"/>
      <x:c r="G2054"/>
      <x:c r="H2054" t="str"/>
      <x:c r="I2054" t="str"/>
      <x:c r="J2054" t="str">
        <x:v>A_INTEGRER</x:v>
      </x:c>
      <x:c r="K2054" t="str">
        <x:v>NON_CERTIFIEE</x:v>
      </x:c>
      <x:c r="L2054" t="str"/>
      <x:c r="M2054" t="str"/>
      <x:c r="N2054" t="str"/>
      <x:c r="O2054" t="str"/>
      <x:c r="P2054" t="str"/>
      <x:c r="Q2054" s="24" t="str">
        <x:v>Signature spécifique non couverte par l'inventaire automatisé ; acteur non réputé injouable.</x:v>
      </x:c>
      <x:c r="R2054" t="str">
        <x:v>https://github.com/darknigthmare/multiverse-breach/blob/5f44cf344d1a9fbb0dbd7c899510b7dd16cf25d6/scripts/signatureCoverage.mjs</x:v>
      </x:c>
      <x:c r="S2054" t="str">
        <x:v>https://github.com/darknigthmare/multiverse-breach/actions/runs/39393362478</x:v>
      </x:c>
    </x:row>
    <x:row r="2055" ht="42" customHeight="1">
      <x:c r="A2055" t="str">
        <x:v>Dino Crisis::enemy::7::Third Energy Compsognathus Pack</x:v>
      </x:c>
      <x:c r="B2055" t="str">
        <x:v>Dino Crisis</x:v>
      </x:c>
      <x:c r="C2055" t="str">
        <x:v>enemy</x:v>
      </x:c>
      <x:c r="D2055" t="str"/>
      <x:c r="E2055" t="str">
        <x:v>Third Energy Compsognathus Pack</x:v>
      </x:c>
      <x:c r="F2055" t="str"/>
      <x:c r="G2055"/>
      <x:c r="H2055" t="str"/>
      <x:c r="I2055" t="str"/>
      <x:c r="J2055" t="str">
        <x:v>A_INTEGRER</x:v>
      </x:c>
      <x:c r="K2055" t="str">
        <x:v>NON_CERTIFIEE</x:v>
      </x:c>
      <x:c r="L2055" t="str"/>
      <x:c r="M2055" t="str"/>
      <x:c r="N2055" t="str"/>
      <x:c r="O2055" t="str"/>
      <x:c r="P2055" t="str"/>
      <x:c r="Q2055" s="24" t="str">
        <x:v>Signature spécifique non couverte par l'inventaire automatisé ; acteur non réputé injouable.</x:v>
      </x:c>
      <x:c r="R2055" t="str">
        <x:v>https://github.com/darknigthmare/multiverse-breach/blob/5f44cf344d1a9fbb0dbd7c899510b7dd16cf25d6/scripts/signatureCoverage.mjs</x:v>
      </x:c>
      <x:c r="S2055" t="str">
        <x:v>https://github.com/darknigthmare/multiverse-breach/actions/runs/39393362478</x:v>
      </x:c>
    </x:row>
    <x:row r="2056" ht="42" customHeight="1">
      <x:c r="A2056" t="str">
        <x:v>Dino Crisis::enemy::8::Allosaurus Ambusher</x:v>
      </x:c>
      <x:c r="B2056" t="str">
        <x:v>Dino Crisis</x:v>
      </x:c>
      <x:c r="C2056" t="str">
        <x:v>enemy</x:v>
      </x:c>
      <x:c r="D2056" t="str"/>
      <x:c r="E2056" t="str">
        <x:v>Allosaurus Ambusher</x:v>
      </x:c>
      <x:c r="F2056" t="str"/>
      <x:c r="G2056"/>
      <x:c r="H2056" t="str"/>
      <x:c r="I2056" t="str"/>
      <x:c r="J2056" t="str">
        <x:v>A_INTEGRER</x:v>
      </x:c>
      <x:c r="K2056" t="str">
        <x:v>NON_CERTIFIEE</x:v>
      </x:c>
      <x:c r="L2056" t="str"/>
      <x:c r="M2056" t="str"/>
      <x:c r="N2056" t="str"/>
      <x:c r="O2056" t="str"/>
      <x:c r="P2056" t="str"/>
      <x:c r="Q2056" s="24" t="str">
        <x:v>Signature spécifique non couverte par l'inventaire automatisé ; acteur non réputé injouable.</x:v>
      </x:c>
      <x:c r="R2056" t="str">
        <x:v>https://github.com/darknigthmare/multiverse-breach/blob/5f44cf344d1a9fbb0dbd7c899510b7dd16cf25d6/scripts/signatureCoverage.mjs</x:v>
      </x:c>
      <x:c r="S2056" t="str">
        <x:v>https://github.com/darknigthmare/multiverse-breach/actions/runs/39393362478</x:v>
      </x:c>
    </x:row>
    <x:row r="2057" ht="42" customHeight="1">
      <x:c r="A2057" t="str">
        <x:v>Dino Crisis::enemy::9::Inostrancevia Heavy</x:v>
      </x:c>
      <x:c r="B2057" t="str">
        <x:v>Dino Crisis</x:v>
      </x:c>
      <x:c r="C2057" t="str">
        <x:v>enemy</x:v>
      </x:c>
      <x:c r="D2057" t="str"/>
      <x:c r="E2057" t="str">
        <x:v>Inostrancevia Heavy</x:v>
      </x:c>
      <x:c r="F2057" t="str"/>
      <x:c r="G2057"/>
      <x:c r="H2057" t="str"/>
      <x:c r="I2057" t="str"/>
      <x:c r="J2057" t="str">
        <x:v>A_INTEGRER</x:v>
      </x:c>
      <x:c r="K2057" t="str">
        <x:v>NON_CERTIFIEE</x:v>
      </x:c>
      <x:c r="L2057" t="str"/>
      <x:c r="M2057" t="str"/>
      <x:c r="N2057" t="str"/>
      <x:c r="O2057" t="str"/>
      <x:c r="P2057" t="str"/>
      <x:c r="Q2057" s="24" t="str">
        <x:v>Signature spécifique non couverte par l'inventaire automatisé ; acteur non réputé injouable.</x:v>
      </x:c>
      <x:c r="R2057" t="str">
        <x:v>https://github.com/darknigthmare/multiverse-breach/blob/5f44cf344d1a9fbb0dbd7c899510b7dd16cf25d6/scripts/signatureCoverage.mjs</x:v>
      </x:c>
      <x:c r="S2057" t="str">
        <x:v>https://github.com/darknigthmare/multiverse-breach/actions/runs/39393362478</x:v>
      </x:c>
    </x:row>
    <x:row r="2058" ht="42" customHeight="1">
      <x:c r="A2058" t="str">
        <x:v>Dino Crisis::enemy::10::Mosasaur Tank Breach</x:v>
      </x:c>
      <x:c r="B2058" t="str">
        <x:v>Dino Crisis</x:v>
      </x:c>
      <x:c r="C2058" t="str">
        <x:v>enemy</x:v>
      </x:c>
      <x:c r="D2058" t="str"/>
      <x:c r="E2058" t="str">
        <x:v>Mosasaur Tank Breach</x:v>
      </x:c>
      <x:c r="F2058" t="str"/>
      <x:c r="G2058"/>
      <x:c r="H2058" t="str"/>
      <x:c r="I2058" t="str"/>
      <x:c r="J2058" t="str">
        <x:v>A_INTEGRER</x:v>
      </x:c>
      <x:c r="K2058" t="str">
        <x:v>NON_CERTIFIEE</x:v>
      </x:c>
      <x:c r="L2058" t="str"/>
      <x:c r="M2058" t="str"/>
      <x:c r="N2058" t="str"/>
      <x:c r="O2058" t="str"/>
      <x:c r="P2058" t="str"/>
      <x:c r="Q2058" s="24" t="str">
        <x:v>Signature spécifique non couverte par l'inventaire automatisé ; acteur non réputé injouable.</x:v>
      </x:c>
      <x:c r="R2058" t="str">
        <x:v>https://github.com/darknigthmare/multiverse-breach/blob/5f44cf344d1a9fbb0dbd7c899510b7dd16cf25d6/scripts/signatureCoverage.mjs</x:v>
      </x:c>
      <x:c r="S2058" t="str">
        <x:v>https://github.com/darknigthmare/multiverse-breach/actions/runs/39393362478</x:v>
      </x:c>
    </x:row>
    <x:row r="2059" ht="42" customHeight="1">
      <x:c r="A2059" t="str">
        <x:v>Dino Crisis::boss::0::Tyrannosaurus Pursuer</x:v>
      </x:c>
      <x:c r="B2059" t="str">
        <x:v>Dino Crisis</x:v>
      </x:c>
      <x:c r="C2059" t="str">
        <x:v>boss</x:v>
      </x:c>
      <x:c r="D2059" t="str"/>
      <x:c r="E2059" t="str">
        <x:v>Tyrannosaurus Pursuer</x:v>
      </x:c>
      <x:c r="F2059" t="str"/>
      <x:c r="G2059"/>
      <x:c r="H2059" t="str"/>
      <x:c r="I2059" t="str"/>
      <x:c r="J2059" t="str">
        <x:v>A_INTEGRER</x:v>
      </x:c>
      <x:c r="K2059" t="str">
        <x:v>NON_CERTIFIEE</x:v>
      </x:c>
      <x:c r="L2059" t="str"/>
      <x:c r="M2059" t="str"/>
      <x:c r="N2059" t="str"/>
      <x:c r="O2059" t="str"/>
      <x:c r="P2059" t="str"/>
      <x:c r="Q2059" s="24" t="str">
        <x:v>Signature spécifique non couverte par l'inventaire automatisé ; acteur non réputé injouable.</x:v>
      </x:c>
      <x:c r="R2059" t="str">
        <x:v>https://github.com/darknigthmare/multiverse-breach/blob/5f44cf344d1a9fbb0dbd7c899510b7dd16cf25d6/scripts/signatureCoverage.mjs</x:v>
      </x:c>
      <x:c r="S2059" t="str">
        <x:v>https://github.com/darknigthmare/multiverse-breach/actions/runs/39393362478</x:v>
      </x:c>
    </x:row>
    <x:row r="2060" ht="42" customHeight="1">
      <x:c r="A2060" t="str">
        <x:v>Dino Crisis::boss::1::Giganotosaurus Edward City</x:v>
      </x:c>
      <x:c r="B2060" t="str">
        <x:v>Dino Crisis</x:v>
      </x:c>
      <x:c r="C2060" t="str">
        <x:v>boss</x:v>
      </x:c>
      <x:c r="D2060" t="str"/>
      <x:c r="E2060" t="str">
        <x:v>Giganotosaurus Edward City</x:v>
      </x:c>
      <x:c r="F2060" t="str"/>
      <x:c r="G2060"/>
      <x:c r="H2060" t="str"/>
      <x:c r="I2060" t="str"/>
      <x:c r="J2060" t="str">
        <x:v>A_INTEGRER</x:v>
      </x:c>
      <x:c r="K2060" t="str">
        <x:v>NON_CERTIFIEE</x:v>
      </x:c>
      <x:c r="L2060" t="str"/>
      <x:c r="M2060" t="str"/>
      <x:c r="N2060" t="str"/>
      <x:c r="O2060" t="str"/>
      <x:c r="P2060" t="str"/>
      <x:c r="Q2060" s="24" t="str">
        <x:v>Signature spécifique non couverte par l'inventaire automatisé ; acteur non réputé injouable.</x:v>
      </x:c>
      <x:c r="R2060" t="str">
        <x:v>https://github.com/darknigthmare/multiverse-breach/blob/5f44cf344d1a9fbb0dbd7c899510b7dd16cf25d6/scripts/signatureCoverage.mjs</x:v>
      </x:c>
      <x:c r="S2060" t="str">
        <x:v>https://github.com/darknigthmare/multiverse-breach/actions/runs/39393362478</x:v>
      </x:c>
    </x:row>
    <x:row r="2061" ht="42" customHeight="1">
      <x:c r="A2061" t="str">
        <x:v>Dino Crisis::boss::2::Therizinosaurus Slasher</x:v>
      </x:c>
      <x:c r="B2061" t="str">
        <x:v>Dino Crisis</x:v>
      </x:c>
      <x:c r="C2061" t="str">
        <x:v>boss</x:v>
      </x:c>
      <x:c r="D2061" t="str"/>
      <x:c r="E2061" t="str">
        <x:v>Therizinosaurus Slasher</x:v>
      </x:c>
      <x:c r="F2061" t="str"/>
      <x:c r="G2061"/>
      <x:c r="H2061" t="str"/>
      <x:c r="I2061" t="str"/>
      <x:c r="J2061" t="str">
        <x:v>A_INTEGRER</x:v>
      </x:c>
      <x:c r="K2061" t="str">
        <x:v>NON_CERTIFIEE</x:v>
      </x:c>
      <x:c r="L2061" t="str"/>
      <x:c r="M2061" t="str"/>
      <x:c r="N2061" t="str"/>
      <x:c r="O2061" t="str"/>
      <x:c r="P2061" t="str"/>
      <x:c r="Q2061" s="24" t="str">
        <x:v>Signature spécifique non couverte par l'inventaire automatisé ; acteur non réputé injouable.</x:v>
      </x:c>
      <x:c r="R2061" t="str">
        <x:v>https://github.com/darknigthmare/multiverse-breach/blob/5f44cf344d1a9fbb0dbd7c899510b7dd16cf25d6/scripts/signatureCoverage.mjs</x:v>
      </x:c>
      <x:c r="S2061" t="str">
        <x:v>https://github.com/darknigthmare/multiverse-breach/actions/runs/39393362478</x:v>
      </x:c>
    </x:row>
    <x:row r="2062" ht="42" customHeight="1">
      <x:c r="A2062" t="str">
        <x:v>Dino Crisis::boss::3::Dr. Kirk Security Override</x:v>
      </x:c>
      <x:c r="B2062" t="str">
        <x:v>Dino Crisis</x:v>
      </x:c>
      <x:c r="C2062" t="str">
        <x:v>boss</x:v>
      </x:c>
      <x:c r="D2062" t="str"/>
      <x:c r="E2062" t="str">
        <x:v>Dr. Kirk Security Override</x:v>
      </x:c>
      <x:c r="F2062" t="str"/>
      <x:c r="G2062"/>
      <x:c r="H2062" t="str"/>
      <x:c r="I2062" t="str"/>
      <x:c r="J2062" t="str">
        <x:v>A_INTEGRER</x:v>
      </x:c>
      <x:c r="K2062" t="str">
        <x:v>NON_CERTIFIEE</x:v>
      </x:c>
      <x:c r="L2062" t="str"/>
      <x:c r="M2062" t="str"/>
      <x:c r="N2062" t="str"/>
      <x:c r="O2062" t="str"/>
      <x:c r="P2062" t="str"/>
      <x:c r="Q2062" s="24" t="str">
        <x:v>Signature spécifique non couverte par l'inventaire automatisé ; acteur non réputé injouable.</x:v>
      </x:c>
      <x:c r="R2062" t="str">
        <x:v>https://github.com/darknigthmare/multiverse-breach/blob/5f44cf344d1a9fbb0dbd7c899510b7dd16cf25d6/scripts/signatureCoverage.mjs</x:v>
      </x:c>
      <x:c r="S2062" t="str">
        <x:v>https://github.com/darknigthmare/multiverse-breach/actions/runs/39393362478</x:v>
      </x:c>
    </x:row>
    <x:row r="2063" ht="42" customHeight="1">
      <x:c r="A2063" t="str">
        <x:v>Dino Crisis::boss::4::Plesiosaur Facility Breach</x:v>
      </x:c>
      <x:c r="B2063" t="str">
        <x:v>Dino Crisis</x:v>
      </x:c>
      <x:c r="C2063" t="str">
        <x:v>boss</x:v>
      </x:c>
      <x:c r="D2063" t="str"/>
      <x:c r="E2063" t="str">
        <x:v>Plesiosaur Facility Breach</x:v>
      </x:c>
      <x:c r="F2063" t="str"/>
      <x:c r="G2063"/>
      <x:c r="H2063" t="str"/>
      <x:c r="I2063" t="str"/>
      <x:c r="J2063" t="str">
        <x:v>A_INTEGRER</x:v>
      </x:c>
      <x:c r="K2063" t="str">
        <x:v>NON_CERTIFIEE</x:v>
      </x:c>
      <x:c r="L2063" t="str"/>
      <x:c r="M2063" t="str"/>
      <x:c r="N2063" t="str"/>
      <x:c r="O2063" t="str"/>
      <x:c r="P2063" t="str"/>
      <x:c r="Q2063" s="24" t="str">
        <x:v>Signature spécifique non couverte par l'inventaire automatisé ; acteur non réputé injouable.</x:v>
      </x:c>
      <x:c r="R2063" t="str">
        <x:v>https://github.com/darknigthmare/multiverse-breach/blob/5f44cf344d1a9fbb0dbd7c899510b7dd16cf25d6/scripts/signatureCoverage.mjs</x:v>
      </x:c>
      <x:c r="S2063" t="str">
        <x:v>https://github.com/darknigthmare/multiverse-breach/actions/runs/39393362478</x:v>
      </x:c>
    </x:row>
    <x:row r="2064" ht="42" customHeight="1">
      <x:c r="A2064" t="str">
        <x:v>Dino Crisis::boss::5::Doctor Kirk Security Override</x:v>
      </x:c>
      <x:c r="B2064" t="str">
        <x:v>Dino Crisis</x:v>
      </x:c>
      <x:c r="C2064" t="str">
        <x:v>boss</x:v>
      </x:c>
      <x:c r="D2064" t="str"/>
      <x:c r="E2064" t="str">
        <x:v>Doctor Kirk Security Override</x:v>
      </x:c>
      <x:c r="F2064" t="str"/>
      <x:c r="G2064"/>
      <x:c r="H2064" t="str"/>
      <x:c r="I2064" t="str"/>
      <x:c r="J2064" t="str">
        <x:v>A_INTEGRER</x:v>
      </x:c>
      <x:c r="K2064" t="str">
        <x:v>NON_CERTIFIEE</x:v>
      </x:c>
      <x:c r="L2064" t="str"/>
      <x:c r="M2064" t="str"/>
      <x:c r="N2064" t="str"/>
      <x:c r="O2064" t="str"/>
      <x:c r="P2064" t="str"/>
      <x:c r="Q2064" s="24" t="str">
        <x:v>Signature spécifique non couverte par l'inventaire automatisé ; acteur non réputé injouable.</x:v>
      </x:c>
      <x:c r="R2064" t="str">
        <x:v>https://github.com/darknigthmare/multiverse-breach/blob/5f44cf344d1a9fbb0dbd7c899510b7dd16cf25d6/scripts/signatureCoverage.mjs</x:v>
      </x:c>
      <x:c r="S2064" t="str">
        <x:v>https://github.com/darknigthmare/multiverse-breach/actions/runs/39393362478</x:v>
      </x:c>
    </x:row>
    <x:row r="2065" ht="42" customHeight="1">
      <x:c r="A2065" t="str">
        <x:v>Dino Crisis::boss::6::Gigantosaurus Final Pursuer</x:v>
      </x:c>
      <x:c r="B2065" t="str">
        <x:v>Dino Crisis</x:v>
      </x:c>
      <x:c r="C2065" t="str">
        <x:v>boss</x:v>
      </x:c>
      <x:c r="D2065" t="str"/>
      <x:c r="E2065" t="str">
        <x:v>Gigantosaurus Final Pursuer</x:v>
      </x:c>
      <x:c r="F2065" t="str"/>
      <x:c r="G2065"/>
      <x:c r="H2065" t="str"/>
      <x:c r="I2065" t="str"/>
      <x:c r="J2065" t="str">
        <x:v>A_INTEGRER</x:v>
      </x:c>
      <x:c r="K2065" t="str">
        <x:v>NON_CERTIFIEE</x:v>
      </x:c>
      <x:c r="L2065" t="str"/>
      <x:c r="M2065" t="str"/>
      <x:c r="N2065" t="str"/>
      <x:c r="O2065" t="str"/>
      <x:c r="P2065" t="str"/>
      <x:c r="Q2065" s="24" t="str">
        <x:v>Signature spécifique non couverte par l'inventaire automatisé ; acteur non réputé injouable.</x:v>
      </x:c>
      <x:c r="R2065" t="str">
        <x:v>https://github.com/darknigthmare/multiverse-breach/blob/5f44cf344d1a9fbb0dbd7c899510b7dd16cf25d6/scripts/signatureCoverage.mjs</x:v>
      </x:c>
      <x:c r="S2065" t="str">
        <x:v>https://github.com/darknigthmare/multiverse-breach/actions/runs/39393362478</x:v>
      </x:c>
    </x:row>
    <x:row r="2066" ht="42" customHeight="1">
      <x:c r="A2066" t="str">
        <x:v>Dino Crisis::worldBoss::0::Third Energy Tyrant Rex</x:v>
      </x:c>
      <x:c r="B2066" t="str">
        <x:v>Dino Crisis</x:v>
      </x:c>
      <x:c r="C2066" t="str">
        <x:v>worldBoss</x:v>
      </x:c>
      <x:c r="D2066" t="str"/>
      <x:c r="E2066" t="str">
        <x:v>Third Energy Tyrant Rex</x:v>
      </x:c>
      <x:c r="F2066" t="str"/>
      <x:c r="G2066"/>
      <x:c r="H2066" t="str"/>
      <x:c r="I2066" t="str"/>
      <x:c r="J2066" t="str">
        <x:v>A_INTEGRER</x:v>
      </x:c>
      <x:c r="K2066" t="str">
        <x:v>NON_CERTIFIEE</x:v>
      </x:c>
      <x:c r="L2066" t="str"/>
      <x:c r="M2066" t="str"/>
      <x:c r="N2066" t="str"/>
      <x:c r="O2066" t="str"/>
      <x:c r="P2066" t="str"/>
      <x:c r="Q2066" s="24" t="str">
        <x:v>Signature spécifique non couverte par l'inventaire automatisé ; acteur non réputé injouable.</x:v>
      </x:c>
      <x:c r="R2066" t="str">
        <x:v>https://github.com/darknigthmare/multiverse-breach/blob/5f44cf344d1a9fbb0dbd7c899510b7dd16cf25d6/scripts/signatureCoverage.mjs</x:v>
      </x:c>
      <x:c r="S2066" t="str">
        <x:v>https://github.com/darknigthmare/multiverse-breach/actions/runs/39393362478</x:v>
      </x:c>
    </x:row>
    <x:row r="2067" ht="42" customHeight="1">
      <x:c r="A2067" t="str">
        <x:v>The Matrix::enemy::0::Matrix Security SWAT Program</x:v>
      </x:c>
      <x:c r="B2067" t="str">
        <x:v>The Matrix</x:v>
      </x:c>
      <x:c r="C2067" t="str">
        <x:v>enemy</x:v>
      </x:c>
      <x:c r="D2067" t="str"/>
      <x:c r="E2067" t="str">
        <x:v>Matrix Security SWAT Program</x:v>
      </x:c>
      <x:c r="F2067" t="str"/>
      <x:c r="G2067"/>
      <x:c r="H2067" t="str"/>
      <x:c r="I2067" t="str"/>
      <x:c r="J2067" t="str">
        <x:v>A_INTEGRER</x:v>
      </x:c>
      <x:c r="K2067" t="str">
        <x:v>NON_CERTIFIEE</x:v>
      </x:c>
      <x:c r="L2067" t="str"/>
      <x:c r="M2067" t="str"/>
      <x:c r="N2067" t="str"/>
      <x:c r="O2067" t="str"/>
      <x:c r="P2067" t="str"/>
      <x:c r="Q2067" s="24" t="str">
        <x:v>Signature spécifique non couverte par l'inventaire automatisé ; acteur non réputé injouable.</x:v>
      </x:c>
      <x:c r="R2067" t="str">
        <x:v>https://github.com/darknigthmare/multiverse-breach/blob/5f44cf344d1a9fbb0dbd7c899510b7dd16cf25d6/scripts/signatureCoverage.mjs</x:v>
      </x:c>
      <x:c r="S2067" t="str">
        <x:v>https://github.com/darknigthmare/multiverse-breach/actions/runs/39393362478</x:v>
      </x:c>
    </x:row>
    <x:row r="2068" ht="42" customHeight="1">
      <x:c r="A2068" t="str">
        <x:v>The Matrix::enemy::1::Agent Possessed Host</x:v>
      </x:c>
      <x:c r="B2068" t="str">
        <x:v>The Matrix</x:v>
      </x:c>
      <x:c r="C2068" t="str">
        <x:v>enemy</x:v>
      </x:c>
      <x:c r="D2068" t="str"/>
      <x:c r="E2068" t="str">
        <x:v>Agent Possessed Host</x:v>
      </x:c>
      <x:c r="F2068" t="str"/>
      <x:c r="G2068"/>
      <x:c r="H2068" t="str"/>
      <x:c r="I2068" t="str"/>
      <x:c r="J2068" t="str">
        <x:v>A_INTEGRER</x:v>
      </x:c>
      <x:c r="K2068" t="str">
        <x:v>NON_CERTIFIEE</x:v>
      </x:c>
      <x:c r="L2068" t="str"/>
      <x:c r="M2068" t="str"/>
      <x:c r="N2068" t="str"/>
      <x:c r="O2068" t="str"/>
      <x:c r="P2068" t="str"/>
      <x:c r="Q2068" s="24" t="str">
        <x:v>Signature spécifique non couverte par l'inventaire automatisé ; acteur non réputé injouable.</x:v>
      </x:c>
      <x:c r="R2068" t="str">
        <x:v>https://github.com/darknigthmare/multiverse-breach/blob/5f44cf344d1a9fbb0dbd7c899510b7dd16cf25d6/scripts/signatureCoverage.mjs</x:v>
      </x:c>
      <x:c r="S2068" t="str">
        <x:v>https://github.com/darknigthmare/multiverse-breach/actions/runs/39393362478</x:v>
      </x:c>
    </x:row>
    <x:row r="2069" ht="42" customHeight="1">
      <x:c r="A2069" t="str">
        <x:v>The Matrix::enemy::2::Rogue Exile Cyber-Program</x:v>
      </x:c>
      <x:c r="B2069" t="str">
        <x:v>The Matrix</x:v>
      </x:c>
      <x:c r="C2069" t="str">
        <x:v>enemy</x:v>
      </x:c>
      <x:c r="D2069" t="str"/>
      <x:c r="E2069" t="str">
        <x:v>Rogue Exile Cyber-Program</x:v>
      </x:c>
      <x:c r="F2069" t="str"/>
      <x:c r="G2069"/>
      <x:c r="H2069" t="str"/>
      <x:c r="I2069" t="str"/>
      <x:c r="J2069" t="str">
        <x:v>A_INTEGRER</x:v>
      </x:c>
      <x:c r="K2069" t="str">
        <x:v>NON_CERTIFIEE</x:v>
      </x:c>
      <x:c r="L2069" t="str"/>
      <x:c r="M2069" t="str"/>
      <x:c r="N2069" t="str"/>
      <x:c r="O2069" t="str"/>
      <x:c r="P2069" t="str"/>
      <x:c r="Q2069" s="24" t="str">
        <x:v>Signature spécifique non couverte par l'inventaire automatisé ; acteur non réputé injouable.</x:v>
      </x:c>
      <x:c r="R2069" t="str">
        <x:v>https://github.com/darknigthmare/multiverse-breach/blob/5f44cf344d1a9fbb0dbd7c899510b7dd16cf25d6/scripts/signatureCoverage.mjs</x:v>
      </x:c>
      <x:c r="S2069" t="str">
        <x:v>https://github.com/darknigthmare/multiverse-breach/actions/runs/39393362478</x:v>
      </x:c>
    </x:row>
    <x:row r="2070" ht="42" customHeight="1">
      <x:c r="A2070" t="str">
        <x:v>The Matrix::enemy::3::Sentinel Squid Drone</x:v>
      </x:c>
      <x:c r="B2070" t="str">
        <x:v>The Matrix</x:v>
      </x:c>
      <x:c r="C2070" t="str">
        <x:v>enemy</x:v>
      </x:c>
      <x:c r="D2070" t="str"/>
      <x:c r="E2070" t="str">
        <x:v>Sentinel Squid Drone</x:v>
      </x:c>
      <x:c r="F2070" t="str"/>
      <x:c r="G2070"/>
      <x:c r="H2070" t="str"/>
      <x:c r="I2070" t="str"/>
      <x:c r="J2070" t="str">
        <x:v>A_INTEGRER</x:v>
      </x:c>
      <x:c r="K2070" t="str">
        <x:v>NON_CERTIFIEE</x:v>
      </x:c>
      <x:c r="L2070" t="str"/>
      <x:c r="M2070" t="str"/>
      <x:c r="N2070" t="str"/>
      <x:c r="O2070" t="str"/>
      <x:c r="P2070" t="str"/>
      <x:c r="Q2070" s="24" t="str">
        <x:v>Signature spécifique non couverte par l'inventaire automatisé ; acteur non réputé injouable.</x:v>
      </x:c>
      <x:c r="R2070" t="str">
        <x:v>https://github.com/darknigthmare/multiverse-breach/blob/5f44cf344d1a9fbb0dbd7c899510b7dd16cf25d6/scripts/signatureCoverage.mjs</x:v>
      </x:c>
      <x:c r="S2070" t="str">
        <x:v>https://github.com/darknigthmare/multiverse-breach/actions/runs/39393362478</x:v>
      </x:c>
    </x:row>
    <x:row r="2071" ht="42" customHeight="1">
      <x:c r="A2071" t="str">
        <x:v>The Matrix::enemy::4::Merovingian Twin Ghost</x:v>
      </x:c>
      <x:c r="B2071" t="str">
        <x:v>The Matrix</x:v>
      </x:c>
      <x:c r="C2071" t="str">
        <x:v>enemy</x:v>
      </x:c>
      <x:c r="D2071" t="str"/>
      <x:c r="E2071" t="str">
        <x:v>Merovingian Twin Ghost</x:v>
      </x:c>
      <x:c r="F2071" t="str"/>
      <x:c r="G2071"/>
      <x:c r="H2071" t="str"/>
      <x:c r="I2071" t="str"/>
      <x:c r="J2071" t="str">
        <x:v>A_INTEGRER</x:v>
      </x:c>
      <x:c r="K2071" t="str">
        <x:v>NON_CERTIFIEE</x:v>
      </x:c>
      <x:c r="L2071" t="str"/>
      <x:c r="M2071" t="str"/>
      <x:c r="N2071" t="str"/>
      <x:c r="O2071" t="str"/>
      <x:c r="P2071" t="str"/>
      <x:c r="Q2071" s="24" t="str">
        <x:v>Signature spécifique non couverte par l'inventaire automatisé ; acteur non réputé injouable.</x:v>
      </x:c>
      <x:c r="R2071" t="str">
        <x:v>https://github.com/darknigthmare/multiverse-breach/blob/5f44cf344d1a9fbb0dbd7c899510b7dd16cf25d6/scripts/signatureCoverage.mjs</x:v>
      </x:c>
      <x:c r="S2071" t="str">
        <x:v>https://github.com/darknigthmare/multiverse-breach/actions/runs/39393362478</x:v>
      </x:c>
    </x:row>
    <x:row r="2072" ht="42" customHeight="1">
      <x:c r="A2072" t="str">
        <x:v>The Matrix::enemy::5::Agent Brown Program</x:v>
      </x:c>
      <x:c r="B2072" t="str">
        <x:v>The Matrix</x:v>
      </x:c>
      <x:c r="C2072" t="str">
        <x:v>enemy</x:v>
      </x:c>
      <x:c r="D2072" t="str"/>
      <x:c r="E2072" t="str">
        <x:v>Agent Brown Program</x:v>
      </x:c>
      <x:c r="F2072" t="str"/>
      <x:c r="G2072"/>
      <x:c r="H2072" t="str"/>
      <x:c r="I2072" t="str"/>
      <x:c r="J2072" t="str">
        <x:v>A_INTEGRER</x:v>
      </x:c>
      <x:c r="K2072" t="str">
        <x:v>NON_CERTIFIEE</x:v>
      </x:c>
      <x:c r="L2072" t="str"/>
      <x:c r="M2072" t="str"/>
      <x:c r="N2072" t="str"/>
      <x:c r="O2072" t="str"/>
      <x:c r="P2072" t="str"/>
      <x:c r="Q2072" s="24" t="str">
        <x:v>Signature spécifique non couverte par l'inventaire automatisé ; acteur non réputé injouable.</x:v>
      </x:c>
      <x:c r="R2072" t="str">
        <x:v>https://github.com/darknigthmare/multiverse-breach/blob/5f44cf344d1a9fbb0dbd7c899510b7dd16cf25d6/scripts/signatureCoverage.mjs</x:v>
      </x:c>
      <x:c r="S2072" t="str">
        <x:v>https://github.com/darknigthmare/multiverse-breach/actions/runs/39393362478</x:v>
      </x:c>
    </x:row>
    <x:row r="2073" ht="42" customHeight="1">
      <x:c r="A2073" t="str">
        <x:v>The Matrix::enemy::6::Agent Thompson Program</x:v>
      </x:c>
      <x:c r="B2073" t="str">
        <x:v>The Matrix</x:v>
      </x:c>
      <x:c r="C2073" t="str">
        <x:v>enemy</x:v>
      </x:c>
      <x:c r="D2073" t="str"/>
      <x:c r="E2073" t="str">
        <x:v>Agent Thompson Program</x:v>
      </x:c>
      <x:c r="F2073" t="str"/>
      <x:c r="G2073"/>
      <x:c r="H2073" t="str"/>
      <x:c r="I2073" t="str"/>
      <x:c r="J2073" t="str">
        <x:v>A_INTEGRER</x:v>
      </x:c>
      <x:c r="K2073" t="str">
        <x:v>NON_CERTIFIEE</x:v>
      </x:c>
      <x:c r="L2073" t="str"/>
      <x:c r="M2073" t="str"/>
      <x:c r="N2073" t="str"/>
      <x:c r="O2073" t="str"/>
      <x:c r="P2073" t="str"/>
      <x:c r="Q2073" s="24" t="str">
        <x:v>Signature spécifique non couverte par l'inventaire automatisé ; acteur non réputé injouable.</x:v>
      </x:c>
      <x:c r="R2073" t="str">
        <x:v>https://github.com/darknigthmare/multiverse-breach/blob/5f44cf344d1a9fbb0dbd7c899510b7dd16cf25d6/scripts/signatureCoverage.mjs</x:v>
      </x:c>
      <x:c r="S2073" t="str">
        <x:v>https://github.com/darknigthmare/multiverse-breach/actions/runs/39393362478</x:v>
      </x:c>
    </x:row>
    <x:row r="2074" ht="42" customHeight="1">
      <x:c r="A2074" t="str">
        <x:v>The Matrix::enemy::7::Twin Exile Ghost</x:v>
      </x:c>
      <x:c r="B2074" t="str">
        <x:v>The Matrix</x:v>
      </x:c>
      <x:c r="C2074" t="str">
        <x:v>enemy</x:v>
      </x:c>
      <x:c r="D2074" t="str"/>
      <x:c r="E2074" t="str">
        <x:v>Twin Exile Ghost</x:v>
      </x:c>
      <x:c r="F2074" t="str"/>
      <x:c r="G2074"/>
      <x:c r="H2074" t="str"/>
      <x:c r="I2074" t="str"/>
      <x:c r="J2074" t="str">
        <x:v>A_INTEGRER</x:v>
      </x:c>
      <x:c r="K2074" t="str">
        <x:v>NON_CERTIFIEE</x:v>
      </x:c>
      <x:c r="L2074" t="str"/>
      <x:c r="M2074" t="str"/>
      <x:c r="N2074" t="str"/>
      <x:c r="O2074" t="str"/>
      <x:c r="P2074" t="str"/>
      <x:c r="Q2074" s="24" t="str">
        <x:v>Signature spécifique non couverte par l'inventaire automatisé ; acteur non réputé injouable.</x:v>
      </x:c>
      <x:c r="R2074" t="str">
        <x:v>https://github.com/darknigthmare/multiverse-breach/blob/5f44cf344d1a9fbb0dbd7c899510b7dd16cf25d6/scripts/signatureCoverage.mjs</x:v>
      </x:c>
      <x:c r="S2074" t="str">
        <x:v>https://github.com/darknigthmare/multiverse-breach/actions/runs/39393362478</x:v>
      </x:c>
    </x:row>
    <x:row r="2075" ht="42" customHeight="1">
      <x:c r="A2075" t="str">
        <x:v>The Matrix::enemy::8::Machine Sentinel Swarm</x:v>
      </x:c>
      <x:c r="B2075" t="str">
        <x:v>The Matrix</x:v>
      </x:c>
      <x:c r="C2075" t="str">
        <x:v>enemy</x:v>
      </x:c>
      <x:c r="D2075" t="str"/>
      <x:c r="E2075" t="str">
        <x:v>Machine Sentinel Swarm</x:v>
      </x:c>
      <x:c r="F2075" t="str"/>
      <x:c r="G2075"/>
      <x:c r="H2075" t="str"/>
      <x:c r="I2075" t="str"/>
      <x:c r="J2075" t="str">
        <x:v>A_INTEGRER</x:v>
      </x:c>
      <x:c r="K2075" t="str">
        <x:v>NON_CERTIFIEE</x:v>
      </x:c>
      <x:c r="L2075" t="str"/>
      <x:c r="M2075" t="str"/>
      <x:c r="N2075" t="str"/>
      <x:c r="O2075" t="str"/>
      <x:c r="P2075" t="str"/>
      <x:c r="Q2075" s="24" t="str">
        <x:v>Signature spécifique non couverte par l'inventaire automatisé ; acteur non réputé injouable.</x:v>
      </x:c>
      <x:c r="R2075" t="str">
        <x:v>https://github.com/darknigthmare/multiverse-breach/blob/5f44cf344d1a9fbb0dbd7c899510b7dd16cf25d6/scripts/signatureCoverage.mjs</x:v>
      </x:c>
      <x:c r="S2075" t="str">
        <x:v>https://github.com/darknigthmare/multiverse-breach/actions/runs/39393362478</x:v>
      </x:c>
    </x:row>
    <x:row r="2076" ht="42" customHeight="1">
      <x:c r="A2076" t="str">
        <x:v>The Matrix::enemy::9::Agent Upgrade Program</x:v>
      </x:c>
      <x:c r="B2076" t="str">
        <x:v>The Matrix</x:v>
      </x:c>
      <x:c r="C2076" t="str">
        <x:v>enemy</x:v>
      </x:c>
      <x:c r="D2076" t="str"/>
      <x:c r="E2076" t="str">
        <x:v>Agent Upgrade Program</x:v>
      </x:c>
      <x:c r="F2076" t="str"/>
      <x:c r="G2076"/>
      <x:c r="H2076" t="str"/>
      <x:c r="I2076" t="str"/>
      <x:c r="J2076" t="str">
        <x:v>A_INTEGRER</x:v>
      </x:c>
      <x:c r="K2076" t="str">
        <x:v>NON_CERTIFIEE</x:v>
      </x:c>
      <x:c r="L2076" t="str"/>
      <x:c r="M2076" t="str"/>
      <x:c r="N2076" t="str"/>
      <x:c r="O2076" t="str"/>
      <x:c r="P2076" t="str"/>
      <x:c r="Q2076" s="24" t="str">
        <x:v>Signature spécifique non couverte par l'inventaire automatisé ; acteur non réputé injouable.</x:v>
      </x:c>
      <x:c r="R2076" t="str">
        <x:v>https://github.com/darknigthmare/multiverse-breach/blob/5f44cf344d1a9fbb0dbd7c899510b7dd16cf25d6/scripts/signatureCoverage.mjs</x:v>
      </x:c>
      <x:c r="S2076" t="str">
        <x:v>https://github.com/darknigthmare/multiverse-breach/actions/runs/39393362478</x:v>
      </x:c>
    </x:row>
    <x:row r="2077" ht="42" customHeight="1">
      <x:c r="A2077" t="str">
        <x:v>The Matrix::enemy::10::Twin Ghost Exile</x:v>
      </x:c>
      <x:c r="B2077" t="str">
        <x:v>The Matrix</x:v>
      </x:c>
      <x:c r="C2077" t="str">
        <x:v>enemy</x:v>
      </x:c>
      <x:c r="D2077" t="str"/>
      <x:c r="E2077" t="str">
        <x:v>Twin Ghost Exile</x:v>
      </x:c>
      <x:c r="F2077" t="str"/>
      <x:c r="G2077"/>
      <x:c r="H2077" t="str"/>
      <x:c r="I2077" t="str"/>
      <x:c r="J2077" t="str">
        <x:v>A_INTEGRER</x:v>
      </x:c>
      <x:c r="K2077" t="str">
        <x:v>NON_CERTIFIEE</x:v>
      </x:c>
      <x:c r="L2077" t="str"/>
      <x:c r="M2077" t="str"/>
      <x:c r="N2077" t="str"/>
      <x:c r="O2077" t="str"/>
      <x:c r="P2077" t="str"/>
      <x:c r="Q2077" s="24" t="str">
        <x:v>Signature spécifique non couverte par l'inventaire automatisé ; acteur non réputé injouable.</x:v>
      </x:c>
      <x:c r="R2077" t="str">
        <x:v>https://github.com/darknigthmare/multiverse-breach/blob/5f44cf344d1a9fbb0dbd7c899510b7dd16cf25d6/scripts/signatureCoverage.mjs</x:v>
      </x:c>
      <x:c r="S2077" t="str">
        <x:v>https://github.com/darknigthmare/multiverse-breach/actions/runs/39393362478</x:v>
      </x:c>
    </x:row>
    <x:row r="2078" ht="42" customHeight="1">
      <x:c r="A2078" t="str">
        <x:v>The Matrix::enemy::11::Merovingian Guard</x:v>
      </x:c>
      <x:c r="B2078" t="str">
        <x:v>The Matrix</x:v>
      </x:c>
      <x:c r="C2078" t="str">
        <x:v>enemy</x:v>
      </x:c>
      <x:c r="D2078" t="str"/>
      <x:c r="E2078" t="str">
        <x:v>Merovingian Guard</x:v>
      </x:c>
      <x:c r="F2078" t="str"/>
      <x:c r="G2078"/>
      <x:c r="H2078" t="str"/>
      <x:c r="I2078" t="str"/>
      <x:c r="J2078" t="str">
        <x:v>A_INTEGRER</x:v>
      </x:c>
      <x:c r="K2078" t="str">
        <x:v>NON_CERTIFIEE</x:v>
      </x:c>
      <x:c r="L2078" t="str"/>
      <x:c r="M2078" t="str"/>
      <x:c r="N2078" t="str"/>
      <x:c r="O2078" t="str"/>
      <x:c r="P2078" t="str"/>
      <x:c r="Q2078" s="24" t="str">
        <x:v>Signature spécifique non couverte par l'inventaire automatisé ; acteur non réputé injouable.</x:v>
      </x:c>
      <x:c r="R2078" t="str">
        <x:v>https://github.com/darknigthmare/multiverse-breach/blob/5f44cf344d1a9fbb0dbd7c899510b7dd16cf25d6/scripts/signatureCoverage.mjs</x:v>
      </x:c>
      <x:c r="S2078" t="str">
        <x:v>https://github.com/darknigthmare/multiverse-breach/actions/runs/39393362478</x:v>
      </x:c>
    </x:row>
    <x:row r="2079" ht="42" customHeight="1">
      <x:c r="A2079" t="str">
        <x:v>The Matrix::boss::0::Agent Smith Clone</x:v>
      </x:c>
      <x:c r="B2079" t="str">
        <x:v>The Matrix</x:v>
      </x:c>
      <x:c r="C2079" t="str">
        <x:v>boss</x:v>
      </x:c>
      <x:c r="D2079" t="str"/>
      <x:c r="E2079" t="str">
        <x:v>Agent Smith Clone</x:v>
      </x:c>
      <x:c r="F2079" t="str"/>
      <x:c r="G2079"/>
      <x:c r="H2079" t="str"/>
      <x:c r="I2079" t="str"/>
      <x:c r="J2079" t="str">
        <x:v>A_INTEGRER</x:v>
      </x:c>
      <x:c r="K2079" t="str">
        <x:v>NON_CERTIFIEE</x:v>
      </x:c>
      <x:c r="L2079" t="str"/>
      <x:c r="M2079" t="str"/>
      <x:c r="N2079" t="str"/>
      <x:c r="O2079" t="str"/>
      <x:c r="P2079" t="str"/>
      <x:c r="Q2079" s="24" t="str">
        <x:v>Signature spécifique non couverte par l'inventaire automatisé ; acteur non réputé injouable.</x:v>
      </x:c>
      <x:c r="R2079" t="str">
        <x:v>https://github.com/darknigthmare/multiverse-breach/blob/5f44cf344d1a9fbb0dbd7c899510b7dd16cf25d6/scripts/signatureCoverage.mjs</x:v>
      </x:c>
      <x:c r="S2079" t="str">
        <x:v>https://github.com/darknigthmare/multiverse-breach/actions/runs/39393362478</x:v>
      </x:c>
    </x:row>
    <x:row r="2080" ht="42" customHeight="1">
      <x:c r="A2080" t="str">
        <x:v>The Matrix::boss::1::Agent Jones Squad</x:v>
      </x:c>
      <x:c r="B2080" t="str">
        <x:v>The Matrix</x:v>
      </x:c>
      <x:c r="C2080" t="str">
        <x:v>boss</x:v>
      </x:c>
      <x:c r="D2080" t="str"/>
      <x:c r="E2080" t="str">
        <x:v>Agent Jones Squad</x:v>
      </x:c>
      <x:c r="F2080" t="str"/>
      <x:c r="G2080"/>
      <x:c r="H2080" t="str"/>
      <x:c r="I2080" t="str"/>
      <x:c r="J2080" t="str">
        <x:v>A_INTEGRER</x:v>
      </x:c>
      <x:c r="K2080" t="str">
        <x:v>NON_CERTIFIEE</x:v>
      </x:c>
      <x:c r="L2080" t="str"/>
      <x:c r="M2080" t="str"/>
      <x:c r="N2080" t="str"/>
      <x:c r="O2080" t="str"/>
      <x:c r="P2080" t="str"/>
      <x:c r="Q2080" s="24" t="str">
        <x:v>Signature spécifique non couverte par l'inventaire automatisé ; acteur non réputé injouable.</x:v>
      </x:c>
      <x:c r="R2080" t="str">
        <x:v>https://github.com/darknigthmare/multiverse-breach/blob/5f44cf344d1a9fbb0dbd7c899510b7dd16cf25d6/scripts/signatureCoverage.mjs</x:v>
      </x:c>
      <x:c r="S2080" t="str">
        <x:v>https://github.com/darknigthmare/multiverse-breach/actions/runs/39393362478</x:v>
      </x:c>
    </x:row>
    <x:row r="2081" ht="42" customHeight="1">
      <x:c r="A2081" t="str">
        <x:v>The Matrix::boss::2::Merovingian Exile Court</x:v>
      </x:c>
      <x:c r="B2081" t="str">
        <x:v>The Matrix</x:v>
      </x:c>
      <x:c r="C2081" t="str">
        <x:v>boss</x:v>
      </x:c>
      <x:c r="D2081" t="str"/>
      <x:c r="E2081" t="str">
        <x:v>Merovingian Exile Court</x:v>
      </x:c>
      <x:c r="F2081" t="str"/>
      <x:c r="G2081"/>
      <x:c r="H2081" t="str"/>
      <x:c r="I2081" t="str"/>
      <x:c r="J2081" t="str">
        <x:v>A_INTEGRER</x:v>
      </x:c>
      <x:c r="K2081" t="str">
        <x:v>NON_CERTIFIEE</x:v>
      </x:c>
      <x:c r="L2081" t="str"/>
      <x:c r="M2081" t="str"/>
      <x:c r="N2081" t="str"/>
      <x:c r="O2081" t="str"/>
      <x:c r="P2081" t="str"/>
      <x:c r="Q2081" s="24" t="str">
        <x:v>Signature spécifique non couverte par l'inventaire automatisé ; acteur non réputé injouable.</x:v>
      </x:c>
      <x:c r="R2081" t="str">
        <x:v>https://github.com/darknigthmare/multiverse-breach/blob/5f44cf344d1a9fbb0dbd7c899510b7dd16cf25d6/scripts/signatureCoverage.mjs</x:v>
      </x:c>
      <x:c r="S2081" t="str">
        <x:v>https://github.com/darknigthmare/multiverse-breach/actions/runs/39393362478</x:v>
      </x:c>
    </x:row>
    <x:row r="2082" ht="42" customHeight="1">
      <x:c r="A2082" t="str">
        <x:v>The Matrix::boss::3::Merovingian Exile Lord</x:v>
      </x:c>
      <x:c r="B2082" t="str">
        <x:v>The Matrix</x:v>
      </x:c>
      <x:c r="C2082" t="str">
        <x:v>boss</x:v>
      </x:c>
      <x:c r="D2082" t="str"/>
      <x:c r="E2082" t="str">
        <x:v>Merovingian Exile Lord</x:v>
      </x:c>
      <x:c r="F2082" t="str"/>
      <x:c r="G2082"/>
      <x:c r="H2082" t="str"/>
      <x:c r="I2082" t="str"/>
      <x:c r="J2082" t="str">
        <x:v>A_INTEGRER</x:v>
      </x:c>
      <x:c r="K2082" t="str">
        <x:v>NON_CERTIFIEE</x:v>
      </x:c>
      <x:c r="L2082" t="str"/>
      <x:c r="M2082" t="str"/>
      <x:c r="N2082" t="str"/>
      <x:c r="O2082" t="str"/>
      <x:c r="P2082" t="str"/>
      <x:c r="Q2082" s="24" t="str">
        <x:v>Signature spécifique non couverte par l'inventaire automatisé ; acteur non réputé injouable.</x:v>
      </x:c>
      <x:c r="R2082" t="str">
        <x:v>https://github.com/darknigthmare/multiverse-breach/blob/5f44cf344d1a9fbb0dbd7c899510b7dd16cf25d6/scripts/signatureCoverage.mjs</x:v>
      </x:c>
      <x:c r="S2082" t="str">
        <x:v>https://github.com/darknigthmare/multiverse-breach/actions/runs/39393362478</x:v>
      </x:c>
    </x:row>
    <x:row r="2083" ht="42" customHeight="1">
      <x:c r="A2083" t="str">
        <x:v>The Matrix::boss::4::Architect White Room</x:v>
      </x:c>
      <x:c r="B2083" t="str">
        <x:v>The Matrix</x:v>
      </x:c>
      <x:c r="C2083" t="str">
        <x:v>boss</x:v>
      </x:c>
      <x:c r="D2083" t="str"/>
      <x:c r="E2083" t="str">
        <x:v>Architect White Room</x:v>
      </x:c>
      <x:c r="F2083" t="str"/>
      <x:c r="G2083"/>
      <x:c r="H2083" t="str"/>
      <x:c r="I2083" t="str"/>
      <x:c r="J2083" t="str">
        <x:v>A_INTEGRER</x:v>
      </x:c>
      <x:c r="K2083" t="str">
        <x:v>NON_CERTIFIEE</x:v>
      </x:c>
      <x:c r="L2083" t="str"/>
      <x:c r="M2083" t="str"/>
      <x:c r="N2083" t="str"/>
      <x:c r="O2083" t="str"/>
      <x:c r="P2083" t="str"/>
      <x:c r="Q2083" s="24" t="str">
        <x:v>Signature spécifique non couverte par l'inventaire automatisé ; acteur non réputé injouable.</x:v>
      </x:c>
      <x:c r="R2083" t="str">
        <x:v>https://github.com/darknigthmare/multiverse-breach/blob/5f44cf344d1a9fbb0dbd7c899510b7dd16cf25d6/scripts/signatureCoverage.mjs</x:v>
      </x:c>
      <x:c r="S2083" t="str">
        <x:v>https://github.com/darknigthmare/multiverse-breach/actions/runs/39393362478</x:v>
      </x:c>
    </x:row>
    <x:row r="2084" ht="42" customHeight="1">
      <x:c r="A2084" t="str">
        <x:v>The Matrix::boss::5::Trainman Limbo Keeper</x:v>
      </x:c>
      <x:c r="B2084" t="str">
        <x:v>The Matrix</x:v>
      </x:c>
      <x:c r="C2084" t="str">
        <x:v>boss</x:v>
      </x:c>
      <x:c r="D2084" t="str"/>
      <x:c r="E2084" t="str">
        <x:v>Trainman Limbo Keeper</x:v>
      </x:c>
      <x:c r="F2084" t="str"/>
      <x:c r="G2084"/>
      <x:c r="H2084" t="str"/>
      <x:c r="I2084" t="str"/>
      <x:c r="J2084" t="str">
        <x:v>A_INTEGRER</x:v>
      </x:c>
      <x:c r="K2084" t="str">
        <x:v>NON_CERTIFIEE</x:v>
      </x:c>
      <x:c r="L2084" t="str"/>
      <x:c r="M2084" t="str"/>
      <x:c r="N2084" t="str"/>
      <x:c r="O2084" t="str"/>
      <x:c r="P2084" t="str"/>
      <x:c r="Q2084" s="24" t="str">
        <x:v>Signature spécifique non couverte par l'inventaire automatisé ; acteur non réputé injouable.</x:v>
      </x:c>
      <x:c r="R2084" t="str">
        <x:v>https://github.com/darknigthmare/multiverse-breach/blob/5f44cf344d1a9fbb0dbd7c899510b7dd16cf25d6/scripts/signatureCoverage.mjs</x:v>
      </x:c>
      <x:c r="S2084" t="str">
        <x:v>https://github.com/darknigthmare/multiverse-breach/actions/runs/39393362478</x:v>
      </x:c>
    </x:row>
    <x:row r="2085" ht="42" customHeight="1">
      <x:c r="A2085" t="str">
        <x:v>The Matrix::worldBoss::0::Deus Ex Machina Source Core</x:v>
      </x:c>
      <x:c r="B2085" t="str">
        <x:v>The Matrix</x:v>
      </x:c>
      <x:c r="C2085" t="str">
        <x:v>worldBoss</x:v>
      </x:c>
      <x:c r="D2085" t="str"/>
      <x:c r="E2085" t="str">
        <x:v>Deus Ex Machina Source Core</x:v>
      </x:c>
      <x:c r="F2085" t="str"/>
      <x:c r="G2085"/>
      <x:c r="H2085" t="str"/>
      <x:c r="I2085" t="str"/>
      <x:c r="J2085" t="str">
        <x:v>A_INTEGRER</x:v>
      </x:c>
      <x:c r="K2085" t="str">
        <x:v>NON_CERTIFIEE</x:v>
      </x:c>
      <x:c r="L2085" t="str"/>
      <x:c r="M2085" t="str"/>
      <x:c r="N2085" t="str"/>
      <x:c r="O2085" t="str"/>
      <x:c r="P2085" t="str"/>
      <x:c r="Q2085" s="24" t="str">
        <x:v>Signature spécifique non couverte par l'inventaire automatisé ; acteur non réputé injouable.</x:v>
      </x:c>
      <x:c r="R2085" t="str">
        <x:v>https://github.com/darknigthmare/multiverse-breach/blob/5f44cf344d1a9fbb0dbd7c899510b7dd16cf25d6/scripts/signatureCoverage.mjs</x:v>
      </x:c>
      <x:c r="S2085" t="str">
        <x:v>https://github.com/darknigthmare/multiverse-breach/actions/runs/39393362478</x:v>
      </x:c>
    </x:row>
    <x:row r="2086" ht="42" customHeight="1">
      <x:c r="A2086" t="str">
        <x:v>Stargate::enemy::0::Jaffa Serpent Guard</x:v>
      </x:c>
      <x:c r="B2086" t="str">
        <x:v>Stargate</x:v>
      </x:c>
      <x:c r="C2086" t="str">
        <x:v>enemy</x:v>
      </x:c>
      <x:c r="D2086" t="str"/>
      <x:c r="E2086" t="str">
        <x:v>Jaffa Serpent Guard</x:v>
      </x:c>
      <x:c r="F2086" t="str"/>
      <x:c r="G2086"/>
      <x:c r="H2086" t="str"/>
      <x:c r="I2086" t="str"/>
      <x:c r="J2086" t="str">
        <x:v>A_INTEGRER</x:v>
      </x:c>
      <x:c r="K2086" t="str">
        <x:v>NON_CERTIFIEE</x:v>
      </x:c>
      <x:c r="L2086" t="str"/>
      <x:c r="M2086" t="str"/>
      <x:c r="N2086" t="str"/>
      <x:c r="O2086" t="str"/>
      <x:c r="P2086" t="str"/>
      <x:c r="Q2086" s="24" t="str">
        <x:v>Signature spécifique non couverte par l'inventaire automatisé ; acteur non réputé injouable.</x:v>
      </x:c>
      <x:c r="R2086" t="str">
        <x:v>https://github.com/darknigthmare/multiverse-breach/blob/5f44cf344d1a9fbb0dbd7c899510b7dd16cf25d6/scripts/signatureCoverage.mjs</x:v>
      </x:c>
      <x:c r="S2086" t="str">
        <x:v>https://github.com/darknigthmare/multiverse-breach/actions/runs/39393362478</x:v>
      </x:c>
    </x:row>
    <x:row r="2087" ht="42" customHeight="1">
      <x:c r="A2087" t="str">
        <x:v>Stargate::enemy::1::Replicator Insect Drone</x:v>
      </x:c>
      <x:c r="B2087" t="str">
        <x:v>Stargate</x:v>
      </x:c>
      <x:c r="C2087" t="str">
        <x:v>enemy</x:v>
      </x:c>
      <x:c r="D2087" t="str"/>
      <x:c r="E2087" t="str">
        <x:v>Replicator Insect Drone</x:v>
      </x:c>
      <x:c r="F2087" t="str"/>
      <x:c r="G2087"/>
      <x:c r="H2087" t="str"/>
      <x:c r="I2087" t="str"/>
      <x:c r="J2087" t="str">
        <x:v>A_INTEGRER</x:v>
      </x:c>
      <x:c r="K2087" t="str">
        <x:v>NON_CERTIFIEE</x:v>
      </x:c>
      <x:c r="L2087" t="str"/>
      <x:c r="M2087" t="str"/>
      <x:c r="N2087" t="str"/>
      <x:c r="O2087" t="str"/>
      <x:c r="P2087" t="str"/>
      <x:c r="Q2087" s="24" t="str">
        <x:v>Signature spécifique non couverte par l'inventaire automatisé ; acteur non réputé injouable.</x:v>
      </x:c>
      <x:c r="R2087" t="str">
        <x:v>https://github.com/darknigthmare/multiverse-breach/blob/5f44cf344d1a9fbb0dbd7c899510b7dd16cf25d6/scripts/signatureCoverage.mjs</x:v>
      </x:c>
      <x:c r="S2087" t="str">
        <x:v>https://github.com/darknigthmare/multiverse-breach/actions/runs/39393362478</x:v>
      </x:c>
    </x:row>
    <x:row r="2088" ht="42" customHeight="1">
      <x:c r="A2088" t="str">
        <x:v>Stargate::enemy::2::Anubis Jackal Guard (1994)</x:v>
      </x:c>
      <x:c r="B2088" t="str">
        <x:v>Stargate</x:v>
      </x:c>
      <x:c r="C2088" t="str">
        <x:v>enemy</x:v>
      </x:c>
      <x:c r="D2088" t="str"/>
      <x:c r="E2088" t="str">
        <x:v>Anubis Jackal Guard (1994)</x:v>
      </x:c>
      <x:c r="F2088" t="str"/>
      <x:c r="G2088"/>
      <x:c r="H2088" t="str"/>
      <x:c r="I2088" t="str"/>
      <x:c r="J2088" t="str">
        <x:v>A_INTEGRER</x:v>
      </x:c>
      <x:c r="K2088" t="str">
        <x:v>NON_CERTIFIEE</x:v>
      </x:c>
      <x:c r="L2088" t="str"/>
      <x:c r="M2088" t="str"/>
      <x:c r="N2088" t="str"/>
      <x:c r="O2088" t="str"/>
      <x:c r="P2088" t="str"/>
      <x:c r="Q2088" s="24" t="str">
        <x:v>Signature spécifique non couverte par l'inventaire automatisé ; acteur non réputé injouable.</x:v>
      </x:c>
      <x:c r="R2088" t="str">
        <x:v>https://github.com/darknigthmare/multiverse-breach/blob/5f44cf344d1a9fbb0dbd7c899510b7dd16cf25d6/scripts/signatureCoverage.mjs</x:v>
      </x:c>
      <x:c r="S2088" t="str">
        <x:v>https://github.com/darknigthmare/multiverse-breach/actions/runs/39393362478</x:v>
      </x:c>
    </x:row>
    <x:row r="2089" ht="42" customHeight="1">
      <x:c r="A2089" t="str">
        <x:v>Stargate::enemy::3::Kull Warrior Prototype</x:v>
      </x:c>
      <x:c r="B2089" t="str">
        <x:v>Stargate</x:v>
      </x:c>
      <x:c r="C2089" t="str">
        <x:v>enemy</x:v>
      </x:c>
      <x:c r="D2089" t="str"/>
      <x:c r="E2089" t="str">
        <x:v>Kull Warrior Prototype</x:v>
      </x:c>
      <x:c r="F2089" t="str"/>
      <x:c r="G2089"/>
      <x:c r="H2089" t="str"/>
      <x:c r="I2089" t="str"/>
      <x:c r="J2089" t="str">
        <x:v>A_INTEGRER</x:v>
      </x:c>
      <x:c r="K2089" t="str">
        <x:v>NON_CERTIFIEE</x:v>
      </x:c>
      <x:c r="L2089" t="str"/>
      <x:c r="M2089" t="str"/>
      <x:c r="N2089" t="str"/>
      <x:c r="O2089" t="str"/>
      <x:c r="P2089" t="str"/>
      <x:c r="Q2089" s="24" t="str">
        <x:v>Signature spécifique non couverte par l'inventaire automatisé ; acteur non réputé injouable.</x:v>
      </x:c>
      <x:c r="R2089" t="str">
        <x:v>https://github.com/darknigthmare/multiverse-breach/blob/5f44cf344d1a9fbb0dbd7c899510b7dd16cf25d6/scripts/signatureCoverage.mjs</x:v>
      </x:c>
      <x:c r="S2089" t="str">
        <x:v>https://github.com/darknigthmare/multiverse-breach/actions/runs/39393362478</x:v>
      </x:c>
    </x:row>
    <x:row r="2090" ht="42" customHeight="1">
      <x:c r="A2090" t="str">
        <x:v>Stargate::enemy::4::Ashrak Assassin</x:v>
      </x:c>
      <x:c r="B2090" t="str">
        <x:v>Stargate</x:v>
      </x:c>
      <x:c r="C2090" t="str">
        <x:v>enemy</x:v>
      </x:c>
      <x:c r="D2090" t="str"/>
      <x:c r="E2090" t="str">
        <x:v>Ashrak Assassin</x:v>
      </x:c>
      <x:c r="F2090" t="str"/>
      <x:c r="G2090"/>
      <x:c r="H2090" t="str"/>
      <x:c r="I2090" t="str"/>
      <x:c r="J2090" t="str">
        <x:v>A_INTEGRER</x:v>
      </x:c>
      <x:c r="K2090" t="str">
        <x:v>NON_CERTIFIEE</x:v>
      </x:c>
      <x:c r="L2090" t="str"/>
      <x:c r="M2090" t="str"/>
      <x:c r="N2090" t="str"/>
      <x:c r="O2090" t="str"/>
      <x:c r="P2090" t="str"/>
      <x:c r="Q2090" s="24" t="str">
        <x:v>Signature spécifique non couverte par l'inventaire automatisé ; acteur non réputé injouable.</x:v>
      </x:c>
      <x:c r="R2090" t="str">
        <x:v>https://github.com/darknigthmare/multiverse-breach/blob/5f44cf344d1a9fbb0dbd7c899510b7dd16cf25d6/scripts/signatureCoverage.mjs</x:v>
      </x:c>
      <x:c r="S2090" t="str">
        <x:v>https://github.com/darknigthmare/multiverse-breach/actions/runs/39393362478</x:v>
      </x:c>
    </x:row>
    <x:row r="2091" ht="42" customHeight="1">
      <x:c r="A2091" t="str">
        <x:v>Stargate::enemy::5::Horus Guard Phalanx</x:v>
      </x:c>
      <x:c r="B2091" t="str">
        <x:v>Stargate</x:v>
      </x:c>
      <x:c r="C2091" t="str">
        <x:v>enemy</x:v>
      </x:c>
      <x:c r="D2091" t="str"/>
      <x:c r="E2091" t="str">
        <x:v>Horus Guard Phalanx</x:v>
      </x:c>
      <x:c r="F2091" t="str"/>
      <x:c r="G2091"/>
      <x:c r="H2091" t="str"/>
      <x:c r="I2091" t="str"/>
      <x:c r="J2091" t="str">
        <x:v>A_INTEGRER</x:v>
      </x:c>
      <x:c r="K2091" t="str">
        <x:v>NON_CERTIFIEE</x:v>
      </x:c>
      <x:c r="L2091" t="str"/>
      <x:c r="M2091" t="str"/>
      <x:c r="N2091" t="str"/>
      <x:c r="O2091" t="str"/>
      <x:c r="P2091" t="str"/>
      <x:c r="Q2091" s="24" t="str">
        <x:v>Signature spécifique non couverte par l'inventaire automatisé ; acteur non réputé injouable.</x:v>
      </x:c>
      <x:c r="R2091" t="str">
        <x:v>https://github.com/darknigthmare/multiverse-breach/blob/5f44cf344d1a9fbb0dbd7c899510b7dd16cf25d6/scripts/signatureCoverage.mjs</x:v>
      </x:c>
      <x:c r="S2091" t="str">
        <x:v>https://github.com/darknigthmare/multiverse-breach/actions/runs/39393362478</x:v>
      </x:c>
    </x:row>
    <x:row r="2092" ht="42" customHeight="1">
      <x:c r="A2092" t="str">
        <x:v>Stargate::enemy::6::Unas Host Warrior</x:v>
      </x:c>
      <x:c r="B2092" t="str">
        <x:v>Stargate</x:v>
      </x:c>
      <x:c r="C2092" t="str">
        <x:v>enemy</x:v>
      </x:c>
      <x:c r="D2092" t="str"/>
      <x:c r="E2092" t="str">
        <x:v>Unas Host Warrior</x:v>
      </x:c>
      <x:c r="F2092" t="str"/>
      <x:c r="G2092"/>
      <x:c r="H2092" t="str"/>
      <x:c r="I2092" t="str"/>
      <x:c r="J2092" t="str">
        <x:v>A_INTEGRER</x:v>
      </x:c>
      <x:c r="K2092" t="str">
        <x:v>NON_CERTIFIEE</x:v>
      </x:c>
      <x:c r="L2092" t="str"/>
      <x:c r="M2092" t="str"/>
      <x:c r="N2092" t="str"/>
      <x:c r="O2092" t="str"/>
      <x:c r="P2092" t="str"/>
      <x:c r="Q2092" s="24" t="str">
        <x:v>Signature spécifique non couverte par l'inventaire automatisé ; acteur non réputé injouable.</x:v>
      </x:c>
      <x:c r="R2092" t="str">
        <x:v>https://github.com/darknigthmare/multiverse-breach/blob/5f44cf344d1a9fbb0dbd7c899510b7dd16cf25d6/scripts/signatureCoverage.mjs</x:v>
      </x:c>
      <x:c r="S2092" t="str">
        <x:v>https://github.com/darknigthmare/multiverse-breach/actions/runs/39393362478</x:v>
      </x:c>
    </x:row>
    <x:row r="2093" ht="42" customHeight="1">
      <x:c r="A2093" t="str">
        <x:v>Stargate::enemy::7::Ori Prior Convert</x:v>
      </x:c>
      <x:c r="B2093" t="str">
        <x:v>Stargate</x:v>
      </x:c>
      <x:c r="C2093" t="str">
        <x:v>enemy</x:v>
      </x:c>
      <x:c r="D2093" t="str"/>
      <x:c r="E2093" t="str">
        <x:v>Ori Prior Convert</x:v>
      </x:c>
      <x:c r="F2093" t="str"/>
      <x:c r="G2093"/>
      <x:c r="H2093" t="str"/>
      <x:c r="I2093" t="str"/>
      <x:c r="J2093" t="str">
        <x:v>A_INTEGRER</x:v>
      </x:c>
      <x:c r="K2093" t="str">
        <x:v>NON_CERTIFIEE</x:v>
      </x:c>
      <x:c r="L2093" t="str"/>
      <x:c r="M2093" t="str"/>
      <x:c r="N2093" t="str"/>
      <x:c r="O2093" t="str"/>
      <x:c r="P2093" t="str"/>
      <x:c r="Q2093" s="24" t="str">
        <x:v>Signature spécifique non couverte par l'inventaire automatisé ; acteur non réputé injouable.</x:v>
      </x:c>
      <x:c r="R2093" t="str">
        <x:v>https://github.com/darknigthmare/multiverse-breach/blob/5f44cf344d1a9fbb0dbd7c899510b7dd16cf25d6/scripts/signatureCoverage.mjs</x:v>
      </x:c>
      <x:c r="S2093" t="str">
        <x:v>https://github.com/darknigthmare/multiverse-breach/actions/runs/39393362478</x:v>
      </x:c>
    </x:row>
    <x:row r="2094" ht="42" customHeight="1">
      <x:c r="A2094" t="str">
        <x:v>Stargate::enemy::8::Ori Prior Zealot</x:v>
      </x:c>
      <x:c r="B2094" t="str">
        <x:v>Stargate</x:v>
      </x:c>
      <x:c r="C2094" t="str">
        <x:v>enemy</x:v>
      </x:c>
      <x:c r="D2094" t="str"/>
      <x:c r="E2094" t="str">
        <x:v>Ori Prior Zealot</x:v>
      </x:c>
      <x:c r="F2094" t="str"/>
      <x:c r="G2094"/>
      <x:c r="H2094" t="str"/>
      <x:c r="I2094" t="str"/>
      <x:c r="J2094" t="str">
        <x:v>A_INTEGRER</x:v>
      </x:c>
      <x:c r="K2094" t="str">
        <x:v>NON_CERTIFIEE</x:v>
      </x:c>
      <x:c r="L2094" t="str"/>
      <x:c r="M2094" t="str"/>
      <x:c r="N2094" t="str"/>
      <x:c r="O2094" t="str"/>
      <x:c r="P2094" t="str"/>
      <x:c r="Q2094" s="24" t="str">
        <x:v>Signature spécifique non couverte par l'inventaire automatisé ; acteur non réputé injouable.</x:v>
      </x:c>
      <x:c r="R2094" t="str">
        <x:v>https://github.com/darknigthmare/multiverse-breach/blob/5f44cf344d1a9fbb0dbd7c899510b7dd16cf25d6/scripts/signatureCoverage.mjs</x:v>
      </x:c>
      <x:c r="S2094" t="str">
        <x:v>https://github.com/darknigthmare/multiverse-breach/actions/runs/39393362478</x:v>
      </x:c>
    </x:row>
    <x:row r="2095" ht="42" customHeight="1">
      <x:c r="A2095" t="str">
        <x:v>Stargate::enemy::9::Wraith Dart Raider</x:v>
      </x:c>
      <x:c r="B2095" t="str">
        <x:v>Stargate</x:v>
      </x:c>
      <x:c r="C2095" t="str">
        <x:v>enemy</x:v>
      </x:c>
      <x:c r="D2095" t="str"/>
      <x:c r="E2095" t="str">
        <x:v>Wraith Dart Raider</x:v>
      </x:c>
      <x:c r="F2095" t="str"/>
      <x:c r="G2095"/>
      <x:c r="H2095" t="str"/>
      <x:c r="I2095" t="str"/>
      <x:c r="J2095" t="str">
        <x:v>A_INTEGRER</x:v>
      </x:c>
      <x:c r="K2095" t="str">
        <x:v>NON_CERTIFIEE</x:v>
      </x:c>
      <x:c r="L2095" t="str"/>
      <x:c r="M2095" t="str"/>
      <x:c r="N2095" t="str"/>
      <x:c r="O2095" t="str"/>
      <x:c r="P2095" t="str"/>
      <x:c r="Q2095" s="24" t="str">
        <x:v>Signature spécifique non couverte par l'inventaire automatisé ; acteur non réputé injouable.</x:v>
      </x:c>
      <x:c r="R2095" t="str">
        <x:v>https://github.com/darknigthmare/multiverse-breach/blob/5f44cf344d1a9fbb0dbd7c899510b7dd16cf25d6/scripts/signatureCoverage.mjs</x:v>
      </x:c>
      <x:c r="S2095" t="str">
        <x:v>https://github.com/darknigthmare/multiverse-breach/actions/runs/39393362478</x:v>
      </x:c>
    </x:row>
    <x:row r="2096" ht="42" customHeight="1">
      <x:c r="A2096" t="str">
        <x:v>Stargate::enemy::10::Ancient Drone Trap</x:v>
      </x:c>
      <x:c r="B2096" t="str">
        <x:v>Stargate</x:v>
      </x:c>
      <x:c r="C2096" t="str">
        <x:v>enemy</x:v>
      </x:c>
      <x:c r="D2096" t="str"/>
      <x:c r="E2096" t="str">
        <x:v>Ancient Drone Trap</x:v>
      </x:c>
      <x:c r="F2096" t="str"/>
      <x:c r="G2096"/>
      <x:c r="H2096" t="str"/>
      <x:c r="I2096" t="str"/>
      <x:c r="J2096" t="str">
        <x:v>A_INTEGRER</x:v>
      </x:c>
      <x:c r="K2096" t="str">
        <x:v>NON_CERTIFIEE</x:v>
      </x:c>
      <x:c r="L2096" t="str"/>
      <x:c r="M2096" t="str"/>
      <x:c r="N2096" t="str"/>
      <x:c r="O2096" t="str"/>
      <x:c r="P2096" t="str"/>
      <x:c r="Q2096" s="24" t="str">
        <x:v>Signature spécifique non couverte par l'inventaire automatisé ; acteur non réputé injouable.</x:v>
      </x:c>
      <x:c r="R2096" t="str">
        <x:v>https://github.com/darknigthmare/multiverse-breach/blob/5f44cf344d1a9fbb0dbd7c899510b7dd16cf25d6/scripts/signatureCoverage.mjs</x:v>
      </x:c>
      <x:c r="S2096" t="str">
        <x:v>https://github.com/darknigthmare/multiverse-breach/actions/runs/39393362478</x:v>
      </x:c>
    </x:row>
    <x:row r="2097" ht="42" customHeight="1">
      <x:c r="A2097" t="str">
        <x:v>Stargate::boss::0::Lord Apophis Goa'uld</x:v>
      </x:c>
      <x:c r="B2097" t="str">
        <x:v>Stargate</x:v>
      </x:c>
      <x:c r="C2097" t="str">
        <x:v>boss</x:v>
      </x:c>
      <x:c r="D2097" t="str"/>
      <x:c r="E2097" t="str">
        <x:v>Lord Apophis Goa'uld</x:v>
      </x:c>
      <x:c r="F2097" t="str"/>
      <x:c r="G2097"/>
      <x:c r="H2097" t="str"/>
      <x:c r="I2097" t="str"/>
      <x:c r="J2097" t="str">
        <x:v>A_INTEGRER</x:v>
      </x:c>
      <x:c r="K2097" t="str">
        <x:v>NON_CERTIFIEE</x:v>
      </x:c>
      <x:c r="L2097" t="str"/>
      <x:c r="M2097" t="str"/>
      <x:c r="N2097" t="str"/>
      <x:c r="O2097" t="str"/>
      <x:c r="P2097" t="str"/>
      <x:c r="Q2097" s="24" t="str">
        <x:v>Signature spécifique non couverte par l'inventaire automatisé ; acteur non réputé injouable.</x:v>
      </x:c>
      <x:c r="R2097" t="str">
        <x:v>https://github.com/darknigthmare/multiverse-breach/blob/5f44cf344d1a9fbb0dbd7c899510b7dd16cf25d6/scripts/signatureCoverage.mjs</x:v>
      </x:c>
      <x:c r="S2097" t="str">
        <x:v>https://github.com/darknigthmare/multiverse-breach/actions/runs/39393362478</x:v>
      </x:c>
    </x:row>
    <x:row r="2098" ht="42" customHeight="1">
      <x:c r="A2098" t="str">
        <x:v>Stargate::boss::1::Ba'al Clone Commander</x:v>
      </x:c>
      <x:c r="B2098" t="str">
        <x:v>Stargate</x:v>
      </x:c>
      <x:c r="C2098" t="str">
        <x:v>boss</x:v>
      </x:c>
      <x:c r="D2098" t="str"/>
      <x:c r="E2098" t="str">
        <x:v>Ba'al Clone Commander</x:v>
      </x:c>
      <x:c r="F2098" t="str"/>
      <x:c r="G2098"/>
      <x:c r="H2098" t="str"/>
      <x:c r="I2098" t="str"/>
      <x:c r="J2098" t="str">
        <x:v>A_INTEGRER</x:v>
      </x:c>
      <x:c r="K2098" t="str">
        <x:v>NON_CERTIFIEE</x:v>
      </x:c>
      <x:c r="L2098" t="str"/>
      <x:c r="M2098" t="str"/>
      <x:c r="N2098" t="str"/>
      <x:c r="O2098" t="str"/>
      <x:c r="P2098" t="str"/>
      <x:c r="Q2098" s="24" t="str">
        <x:v>Signature spécifique non couverte par l'inventaire automatisé ; acteur non réputé injouable.</x:v>
      </x:c>
      <x:c r="R2098" t="str">
        <x:v>https://github.com/darknigthmare/multiverse-breach/blob/5f44cf344d1a9fbb0dbd7c899510b7dd16cf25d6/scripts/signatureCoverage.mjs</x:v>
      </x:c>
      <x:c r="S2098" t="str">
        <x:v>https://github.com/darknigthmare/multiverse-breach/actions/runs/39393362478</x:v>
      </x:c>
    </x:row>
    <x:row r="2099" ht="42" customHeight="1">
      <x:c r="A2099" t="str">
        <x:v>Stargate::boss::2::Replicator Queen Node</x:v>
      </x:c>
      <x:c r="B2099" t="str">
        <x:v>Stargate</x:v>
      </x:c>
      <x:c r="C2099" t="str">
        <x:v>boss</x:v>
      </x:c>
      <x:c r="D2099" t="str"/>
      <x:c r="E2099" t="str">
        <x:v>Replicator Queen Node</x:v>
      </x:c>
      <x:c r="F2099" t="str"/>
      <x:c r="G2099"/>
      <x:c r="H2099" t="str"/>
      <x:c r="I2099" t="str"/>
      <x:c r="J2099" t="str">
        <x:v>A_INTEGRER</x:v>
      </x:c>
      <x:c r="K2099" t="str">
        <x:v>NON_CERTIFIEE</x:v>
      </x:c>
      <x:c r="L2099" t="str"/>
      <x:c r="M2099" t="str"/>
      <x:c r="N2099" t="str"/>
      <x:c r="O2099" t="str"/>
      <x:c r="P2099" t="str"/>
      <x:c r="Q2099" s="24" t="str">
        <x:v>Signature spécifique non couverte par l'inventaire automatisé ; acteur non réputé injouable.</x:v>
      </x:c>
      <x:c r="R2099" t="str">
        <x:v>https://github.com/darknigthmare/multiverse-breach/blob/5f44cf344d1a9fbb0dbd7c899510b7dd16cf25d6/scripts/signatureCoverage.mjs</x:v>
      </x:c>
      <x:c r="S2099" t="str">
        <x:v>https://github.com/darknigthmare/multiverse-breach/actions/runs/39393362478</x:v>
      </x:c>
    </x:row>
    <x:row r="2100" ht="42" customHeight="1">
      <x:c r="A2100" t="str">
        <x:v>Stargate::boss::3::Ra Sun-God System Lord</x:v>
      </x:c>
      <x:c r="B2100" t="str">
        <x:v>Stargate</x:v>
      </x:c>
      <x:c r="C2100" t="str">
        <x:v>boss</x:v>
      </x:c>
      <x:c r="D2100" t="str"/>
      <x:c r="E2100" t="str">
        <x:v>Ra Sun-God System Lord</x:v>
      </x:c>
      <x:c r="F2100" t="str"/>
      <x:c r="G2100"/>
      <x:c r="H2100" t="str"/>
      <x:c r="I2100" t="str"/>
      <x:c r="J2100" t="str">
        <x:v>A_INTEGRER</x:v>
      </x:c>
      <x:c r="K2100" t="str">
        <x:v>NON_CERTIFIEE</x:v>
      </x:c>
      <x:c r="L2100" t="str"/>
      <x:c r="M2100" t="str"/>
      <x:c r="N2100" t="str"/>
      <x:c r="O2100" t="str"/>
      <x:c r="P2100" t="str"/>
      <x:c r="Q2100" s="24" t="str">
        <x:v>Signature spécifique non couverte par l'inventaire automatisé ; acteur non réputé injouable.</x:v>
      </x:c>
      <x:c r="R2100" t="str">
        <x:v>https://github.com/darknigthmare/multiverse-breach/blob/5f44cf344d1a9fbb0dbd7c899510b7dd16cf25d6/scripts/signatureCoverage.mjs</x:v>
      </x:c>
      <x:c r="S2100" t="str">
        <x:v>https://github.com/darknigthmare/multiverse-breach/actions/runs/39393362478</x:v>
      </x:c>
    </x:row>
    <x:row r="2101" ht="42" customHeight="1">
      <x:c r="A2101" t="str">
        <x:v>Stargate::boss::4::Replicator Carter Echo</x:v>
      </x:c>
      <x:c r="B2101" t="str">
        <x:v>Stargate</x:v>
      </x:c>
      <x:c r="C2101" t="str">
        <x:v>boss</x:v>
      </x:c>
      <x:c r="D2101" t="str"/>
      <x:c r="E2101" t="str">
        <x:v>Replicator Carter Echo</x:v>
      </x:c>
      <x:c r="F2101" t="str"/>
      <x:c r="G2101"/>
      <x:c r="H2101" t="str"/>
      <x:c r="I2101" t="str"/>
      <x:c r="J2101" t="str">
        <x:v>A_INTEGRER</x:v>
      </x:c>
      <x:c r="K2101" t="str">
        <x:v>NON_CERTIFIEE</x:v>
      </x:c>
      <x:c r="L2101" t="str"/>
      <x:c r="M2101" t="str"/>
      <x:c r="N2101" t="str"/>
      <x:c r="O2101" t="str"/>
      <x:c r="P2101" t="str"/>
      <x:c r="Q2101" s="24" t="str">
        <x:v>Signature spécifique non couverte par l'inventaire automatisé ; acteur non réputé injouable.</x:v>
      </x:c>
      <x:c r="R2101" t="str">
        <x:v>https://github.com/darknigthmare/multiverse-breach/blob/5f44cf344d1a9fbb0dbd7c899510b7dd16cf25d6/scripts/signatureCoverage.mjs</x:v>
      </x:c>
      <x:c r="S2101" t="str">
        <x:v>https://github.com/darknigthmare/multiverse-breach/actions/runs/39393362478</x:v>
      </x:c>
    </x:row>
    <x:row r="2102" ht="42" customHeight="1">
      <x:c r="A2102" t="str">
        <x:v>Stargate::boss::5::Replicarter Nanite Avatar</x:v>
      </x:c>
      <x:c r="B2102" t="str">
        <x:v>Stargate</x:v>
      </x:c>
      <x:c r="C2102" t="str">
        <x:v>boss</x:v>
      </x:c>
      <x:c r="D2102" t="str"/>
      <x:c r="E2102" t="str">
        <x:v>Replicarter Nanite Avatar</x:v>
      </x:c>
      <x:c r="F2102" t="str"/>
      <x:c r="G2102"/>
      <x:c r="H2102" t="str"/>
      <x:c r="I2102" t="str"/>
      <x:c r="J2102" t="str">
        <x:v>A_INTEGRER</x:v>
      </x:c>
      <x:c r="K2102" t="str">
        <x:v>NON_CERTIFIEE</x:v>
      </x:c>
      <x:c r="L2102" t="str"/>
      <x:c r="M2102" t="str"/>
      <x:c r="N2102" t="str"/>
      <x:c r="O2102" t="str"/>
      <x:c r="P2102" t="str"/>
      <x:c r="Q2102" s="24" t="str">
        <x:v>Signature spécifique non couverte par l'inventaire automatisé ; acteur non réputé injouable.</x:v>
      </x:c>
      <x:c r="R2102" t="str">
        <x:v>https://github.com/darknigthmare/multiverse-breach/blob/5f44cf344d1a9fbb0dbd7c899510b7dd16cf25d6/scripts/signatureCoverage.mjs</x:v>
      </x:c>
      <x:c r="S2102" t="str">
        <x:v>https://github.com/darknigthmare/multiverse-breach/actions/runs/39393362478</x:v>
      </x:c>
    </x:row>
    <x:row r="2103" ht="42" customHeight="1">
      <x:c r="A2103" t="str">
        <x:v>Stargate::boss::6::Adria Ori Vessel</x:v>
      </x:c>
      <x:c r="B2103" t="str">
        <x:v>Stargate</x:v>
      </x:c>
      <x:c r="C2103" t="str">
        <x:v>boss</x:v>
      </x:c>
      <x:c r="D2103" t="str"/>
      <x:c r="E2103" t="str">
        <x:v>Adria Ori Vessel</x:v>
      </x:c>
      <x:c r="F2103" t="str"/>
      <x:c r="G2103"/>
      <x:c r="H2103" t="str"/>
      <x:c r="I2103" t="str"/>
      <x:c r="J2103" t="str">
        <x:v>A_INTEGRER</x:v>
      </x:c>
      <x:c r="K2103" t="str">
        <x:v>NON_CERTIFIEE</x:v>
      </x:c>
      <x:c r="L2103" t="str"/>
      <x:c r="M2103" t="str"/>
      <x:c r="N2103" t="str"/>
      <x:c r="O2103" t="str"/>
      <x:c r="P2103" t="str"/>
      <x:c r="Q2103" s="24" t="str">
        <x:v>Signature spécifique non couverte par l'inventaire automatisé ; acteur non réputé injouable.</x:v>
      </x:c>
      <x:c r="R2103" t="str">
        <x:v>https://github.com/darknigthmare/multiverse-breach/blob/5f44cf344d1a9fbb0dbd7c899510b7dd16cf25d6/scripts/signatureCoverage.mjs</x:v>
      </x:c>
      <x:c r="S2103" t="str">
        <x:v>https://github.com/darknigthmare/multiverse-breach/actions/runs/39393362478</x:v>
      </x:c>
    </x:row>
    <x:row r="2104" ht="42" customHeight="1">
      <x:c r="A2104" t="str">
        <x:v>Stargate::worldBoss::0::Anubis Flagship Nexus</x:v>
      </x:c>
      <x:c r="B2104" t="str">
        <x:v>Stargate</x:v>
      </x:c>
      <x:c r="C2104" t="str">
        <x:v>worldBoss</x:v>
      </x:c>
      <x:c r="D2104" t="str"/>
      <x:c r="E2104" t="str">
        <x:v>Anubis Flagship Nexus</x:v>
      </x:c>
      <x:c r="F2104" t="str"/>
      <x:c r="G2104"/>
      <x:c r="H2104" t="str"/>
      <x:c r="I2104" t="str"/>
      <x:c r="J2104" t="str">
        <x:v>A_INTEGRER</x:v>
      </x:c>
      <x:c r="K2104" t="str">
        <x:v>NON_CERTIFIEE</x:v>
      </x:c>
      <x:c r="L2104" t="str"/>
      <x:c r="M2104" t="str"/>
      <x:c r="N2104" t="str"/>
      <x:c r="O2104" t="str"/>
      <x:c r="P2104" t="str"/>
      <x:c r="Q2104" s="24" t="str">
        <x:v>Signature spécifique non couverte par l'inventaire automatisé ; acteur non réputé injouable.</x:v>
      </x:c>
      <x:c r="R2104" t="str">
        <x:v>https://github.com/darknigthmare/multiverse-breach/blob/5f44cf344d1a9fbb0dbd7c899510b7dd16cf25d6/scripts/signatureCoverage.mjs</x:v>
      </x:c>
      <x:c r="S2104" t="str">
        <x:v>https://github.com/darknigthmare/multiverse-breach/actions/runs/39393362478</x:v>
      </x:c>
    </x:row>
    <x:row r="2105" ht="42" customHeight="1">
      <x:c r="A2105" t="str">
        <x:v>Half-Life::enemy::0::Leaping Headcrab Zombie</x:v>
      </x:c>
      <x:c r="B2105" t="str">
        <x:v>Half-Life</x:v>
      </x:c>
      <x:c r="C2105" t="str">
        <x:v>enemy</x:v>
      </x:c>
      <x:c r="D2105" t="str"/>
      <x:c r="E2105" t="str">
        <x:v>Leaping Headcrab Zombie</x:v>
      </x:c>
      <x:c r="F2105" t="str"/>
      <x:c r="G2105"/>
      <x:c r="H2105" t="str"/>
      <x:c r="I2105" t="str"/>
      <x:c r="J2105" t="str">
        <x:v>A_INTEGRER</x:v>
      </x:c>
      <x:c r="K2105" t="str">
        <x:v>NON_CERTIFIEE</x:v>
      </x:c>
      <x:c r="L2105" t="str"/>
      <x:c r="M2105" t="str"/>
      <x:c r="N2105" t="str"/>
      <x:c r="O2105" t="str"/>
      <x:c r="P2105" t="str"/>
      <x:c r="Q2105" s="24" t="str">
        <x:v>Signature spécifique non couverte par l'inventaire automatisé ; acteur non réputé injouable.</x:v>
      </x:c>
      <x:c r="R2105" t="str">
        <x:v>https://github.com/darknigthmare/multiverse-breach/blob/5f44cf344d1a9fbb0dbd7c899510b7dd16cf25d6/scripts/signatureCoverage.mjs</x:v>
      </x:c>
      <x:c r="S2105" t="str">
        <x:v>https://github.com/darknigthmare/multiverse-breach/actions/runs/39393362478</x:v>
      </x:c>
    </x:row>
    <x:row r="2106" ht="42" customHeight="1">
      <x:c r="A2106" t="str">
        <x:v>Half-Life::enemy::1::Combine Overwatch Soldier</x:v>
      </x:c>
      <x:c r="B2106" t="str">
        <x:v>Half-Life</x:v>
      </x:c>
      <x:c r="C2106" t="str">
        <x:v>enemy</x:v>
      </x:c>
      <x:c r="D2106" t="str"/>
      <x:c r="E2106" t="str">
        <x:v>Combine Overwatch Soldier</x:v>
      </x:c>
      <x:c r="F2106" t="str">
        <x:v>Half-Life::Combine Overwatch Soldier</x:v>
      </x:c>
      <x:c r="G2106" t="str">
        <x:v>Overwatch Rifle Burst</x:v>
      </x:c>
      <x:c r="H2106" t="str"/>
      <x:c r="I2106" t="str"/>
      <x:c r="J2106" t="str">
        <x:v>CONTRAT_PARTIEL</x:v>
      </x:c>
      <x:c r="K2106" t="str">
        <x:v>NON_CERTIFIEE</x:v>
      </x:c>
      <x:c r="L2106" t="str">
        <x:v>https://github.com/ValveSoftware/source-sdk-2013/blob/master/src/game/server/hl2/npc_combine.cpp</x:v>
      </x:c>
      <x:c r="M2106" t="str">
        <x:v>2</x:v>
      </x:c>
      <x:c r="N2106" t="str"/>
      <x:c r="O2106" t="str"/>
      <x:c r="P2106" t="str">
        <x:v>Source identity and attack family checked; balance, duration, geometry and visual choreography remain adaptations.</x:v>
      </x:c>
      <x:c r="Q2106" s="24" t="str">
        <x:v>Une ou plusieurs liaisons spécifiques sont présentes ; validation complète encore nécessaire.</x:v>
      </x:c>
      <x:c r="R2106" t="str">
        <x:v>https://github.com/darknigthmare/multiverse-breach/blob/5f44cf344d1a9fbb0dbd7c899510b7dd16cf25d6/scripts/signatureCoverage.mjs</x:v>
      </x:c>
      <x:c r="S2106" t="str">
        <x:v>https://github.com/darknigthmare/multiverse-breach/actions/runs/39393362478</x:v>
      </x:c>
    </x:row>
    <x:row r="2107" ht="42" customHeight="1">
      <x:c r="A2107" t="str">
        <x:v>Half-Life::enemy::2::Acid-Spitting Bullsquid</x:v>
      </x:c>
      <x:c r="B2107" t="str">
        <x:v>Half-Life</x:v>
      </x:c>
      <x:c r="C2107" t="str">
        <x:v>enemy</x:v>
      </x:c>
      <x:c r="D2107" t="str"/>
      <x:c r="E2107" t="str">
        <x:v>Acid-Spitting Bullsquid</x:v>
      </x:c>
      <x:c r="F2107" t="str">
        <x:v>Half-Life::Acid-Spitting Bullsquid</x:v>
      </x:c>
      <x:c r="G2107" t="str">
        <x:v>Bullsquid Spit</x:v>
      </x:c>
      <x:c r="H2107" t="str"/>
      <x:c r="I2107" t="str"/>
      <x:c r="J2107" t="str">
        <x:v>CONTRAT_PARTIEL</x:v>
      </x:c>
      <x:c r="K2107" t="str">
        <x:v>NON_CERTIFIEE</x:v>
      </x:c>
      <x:c r="L2107" t="str">
        <x:v>https://github.com/ValveSoftware/halflife/blob/master/dlls/bullsquid.cpp</x:v>
      </x:c>
      <x:c r="M2107" t="str">
        <x:v>1</x:v>
      </x:c>
      <x:c r="N2107" t="str"/>
      <x:c r="O2107" t="str"/>
      <x:c r="P2107" t="str">
        <x:v>Source identity and attack family checked; balance, duration, geometry and visual choreography remain adaptations.</x:v>
      </x:c>
      <x:c r="Q2107" s="24" t="str">
        <x:v>Une ou plusieurs liaisons spécifiques sont présentes ; validation complète encore nécessaire.</x:v>
      </x:c>
      <x:c r="R2107" t="str">
        <x:v>https://github.com/darknigthmare/multiverse-breach/blob/5f44cf344d1a9fbb0dbd7c899510b7dd16cf25d6/scripts/signatureCoverage.mjs</x:v>
      </x:c>
      <x:c r="S2107" t="str">
        <x:v>https://github.com/darknigthmare/multiverse-breach/actions/runs/39393362478</x:v>
      </x:c>
    </x:row>
    <x:row r="2108" ht="42" customHeight="1">
      <x:c r="A2108" t="str">
        <x:v>Half-Life::enemy::3::Vortigaunt Shock Trooper</x:v>
      </x:c>
      <x:c r="B2108" t="str">
        <x:v>Half-Life</x:v>
      </x:c>
      <x:c r="C2108" t="str">
        <x:v>enemy</x:v>
      </x:c>
      <x:c r="D2108" t="str"/>
      <x:c r="E2108" t="str">
        <x:v>Vortigaunt Shock Trooper</x:v>
      </x:c>
      <x:c r="F2108" t="str">
        <x:v>Half-Life::Vortigaunt Shock Trooper</x:v>
      </x:c>
      <x:c r="G2108" t="str">
        <x:v>Vortigaunt Electrical Discharge</x:v>
      </x:c>
      <x:c r="H2108" t="str"/>
      <x:c r="I2108" t="str"/>
      <x:c r="J2108" t="str">
        <x:v>CONTRAT_PARTIEL</x:v>
      </x:c>
      <x:c r="K2108" t="str">
        <x:v>NON_CERTIFIEE</x:v>
      </x:c>
      <x:c r="L2108" t="str">
        <x:v>https://github.com/ValveSoftware/halflife/blob/master/dlls/islave.cpp</x:v>
      </x:c>
      <x:c r="M2108" t="str">
        <x:v>1</x:v>
      </x:c>
      <x:c r="N2108" t="str"/>
      <x:c r="O2108" t="str"/>
      <x:c r="P2108" t="str">
        <x:v>Source identity and attack family checked; balance, duration, geometry and visual choreography remain adaptations.</x:v>
      </x:c>
      <x:c r="Q2108" s="24" t="str">
        <x:v>Une ou plusieurs liaisons spécifiques sont présentes ; validation complète encore nécessaire.</x:v>
      </x:c>
      <x:c r="R2108" t="str">
        <x:v>https://github.com/darknigthmare/multiverse-breach/blob/5f44cf344d1a9fbb0dbd7c899510b7dd16cf25d6/scripts/signatureCoverage.mjs</x:v>
      </x:c>
      <x:c r="S2108" t="str">
        <x:v>https://github.com/darknigthmare/multiverse-breach/actions/runs/39393362478</x:v>
      </x:c>
    </x:row>
    <x:row r="2109" ht="42" customHeight="1">
      <x:c r="A2109" t="str">
        <x:v>Half-Life::enemy::4::Race X Shock Trooper</x:v>
      </x:c>
      <x:c r="B2109" t="str">
        <x:v>Half-Life</x:v>
      </x:c>
      <x:c r="C2109" t="str">
        <x:v>enemy</x:v>
      </x:c>
      <x:c r="D2109" t="str"/>
      <x:c r="E2109" t="str">
        <x:v>Race X Shock Trooper</x:v>
      </x:c>
      <x:c r="F2109" t="str"/>
      <x:c r="G2109"/>
      <x:c r="H2109" t="str"/>
      <x:c r="I2109" t="str"/>
      <x:c r="J2109" t="str">
        <x:v>A_INTEGRER</x:v>
      </x:c>
      <x:c r="K2109" t="str">
        <x:v>NON_CERTIFIEE</x:v>
      </x:c>
      <x:c r="L2109" t="str"/>
      <x:c r="M2109" t="str"/>
      <x:c r="N2109" t="str"/>
      <x:c r="O2109" t="str"/>
      <x:c r="P2109" t="str"/>
      <x:c r="Q2109" s="24" t="str">
        <x:v>Signature spécifique non couverte par l'inventaire automatisé ; acteur non réputé injouable.</x:v>
      </x:c>
      <x:c r="R2109" t="str">
        <x:v>https://github.com/darknigthmare/multiverse-breach/blob/5f44cf344d1a9fbb0dbd7c899510b7dd16cf25d6/scripts/signatureCoverage.mjs</x:v>
      </x:c>
      <x:c r="S2109" t="str">
        <x:v>https://github.com/darknigthmare/multiverse-breach/actions/runs/39393362478</x:v>
      </x:c>
    </x:row>
    <x:row r="2110" ht="42" customHeight="1">
      <x:c r="A2110" t="str">
        <x:v>Half-Life::enemy::5::Houndeye Pack</x:v>
      </x:c>
      <x:c r="B2110" t="str">
        <x:v>Half-Life</x:v>
      </x:c>
      <x:c r="C2110" t="str">
        <x:v>enemy</x:v>
      </x:c>
      <x:c r="D2110" t="str"/>
      <x:c r="E2110" t="str">
        <x:v>Houndeye Pack</x:v>
      </x:c>
      <x:c r="F2110" t="str">
        <x:v>Half-Life::Houndeye Pack</x:v>
      </x:c>
      <x:c r="G2110" t="str">
        <x:v>Houndeye Sonic Blast</x:v>
      </x:c>
      <x:c r="H2110" t="str"/>
      <x:c r="I2110" t="str"/>
      <x:c r="J2110" t="str">
        <x:v>CONTRAT_PARTIEL</x:v>
      </x:c>
      <x:c r="K2110" t="str">
        <x:v>NON_CERTIFIEE</x:v>
      </x:c>
      <x:c r="L2110" t="str">
        <x:v>https://github.com/ValveSoftware/halflife/blob/master/dlls/houndeye.cpp</x:v>
      </x:c>
      <x:c r="M2110" t="str">
        <x:v>1</x:v>
      </x:c>
      <x:c r="N2110" t="str"/>
      <x:c r="O2110" t="str"/>
      <x:c r="P2110" t="str">
        <x:v>Source identity and attack family checked; balance, duration, geometry and visual choreography remain adaptations.</x:v>
      </x:c>
      <x:c r="Q2110" s="24" t="str">
        <x:v>Une ou plusieurs liaisons spécifiques sont présentes ; validation complète encore nécessaire.</x:v>
      </x:c>
      <x:c r="R2110" t="str">
        <x:v>https://github.com/darknigthmare/multiverse-breach/blob/5f44cf344d1a9fbb0dbd7c899510b7dd16cf25d6/scripts/signatureCoverage.mjs</x:v>
      </x:c>
      <x:c r="S2110" t="str">
        <x:v>https://github.com/darknigthmare/multiverse-breach/actions/runs/39393362478</x:v>
      </x:c>
    </x:row>
    <x:row r="2111" ht="42" customHeight="1">
      <x:c r="A2111" t="str">
        <x:v>Half-Life::enemy::6::Barnacle Ceiling Trap</x:v>
      </x:c>
      <x:c r="B2111" t="str">
        <x:v>Half-Life</x:v>
      </x:c>
      <x:c r="C2111" t="str">
        <x:v>enemy</x:v>
      </x:c>
      <x:c r="D2111" t="str"/>
      <x:c r="E2111" t="str">
        <x:v>Barnacle Ceiling Trap</x:v>
      </x:c>
      <x:c r="F2111" t="str"/>
      <x:c r="G2111"/>
      <x:c r="H2111" t="str"/>
      <x:c r="I2111" t="str"/>
      <x:c r="J2111" t="str">
        <x:v>A_INTEGRER</x:v>
      </x:c>
      <x:c r="K2111" t="str">
        <x:v>NON_CERTIFIEE</x:v>
      </x:c>
      <x:c r="L2111" t="str"/>
      <x:c r="M2111" t="str"/>
      <x:c r="N2111" t="str"/>
      <x:c r="O2111" t="str"/>
      <x:c r="P2111" t="str"/>
      <x:c r="Q2111" s="24" t="str">
        <x:v>Signature spécifique non couverte par l'inventaire automatisé ; acteur non réputé injouable.</x:v>
      </x:c>
      <x:c r="R2111" t="str">
        <x:v>https://github.com/darknigthmare/multiverse-breach/blob/5f44cf344d1a9fbb0dbd7c899510b7dd16cf25d6/scripts/signatureCoverage.mjs</x:v>
      </x:c>
      <x:c r="S2111" t="str">
        <x:v>https://github.com/darknigthmare/multiverse-breach/actions/runs/39393362478</x:v>
      </x:c>
    </x:row>
    <x:row r="2112" ht="42" customHeight="1">
      <x:c r="A2112" t="str">
        <x:v>Half-Life::enemy::7::Antlion Guard Larva</x:v>
      </x:c>
      <x:c r="B2112" t="str">
        <x:v>Half-Life</x:v>
      </x:c>
      <x:c r="C2112" t="str">
        <x:v>enemy</x:v>
      </x:c>
      <x:c r="D2112" t="str"/>
      <x:c r="E2112" t="str">
        <x:v>Antlion Guard Larva</x:v>
      </x:c>
      <x:c r="F2112" t="str"/>
      <x:c r="G2112"/>
      <x:c r="H2112" t="str"/>
      <x:c r="I2112" t="str"/>
      <x:c r="J2112" t="str">
        <x:v>A_INTEGRER</x:v>
      </x:c>
      <x:c r="K2112" t="str">
        <x:v>NON_CERTIFIEE</x:v>
      </x:c>
      <x:c r="L2112" t="str"/>
      <x:c r="M2112" t="str"/>
      <x:c r="N2112" t="str"/>
      <x:c r="O2112" t="str"/>
      <x:c r="P2112" t="str"/>
      <x:c r="Q2112" s="24" t="str">
        <x:v>Signature spécifique non couverte par l'inventaire automatisé ; acteur non réputé injouable.</x:v>
      </x:c>
      <x:c r="R2112" t="str">
        <x:v>https://github.com/darknigthmare/multiverse-breach/blob/5f44cf344d1a9fbb0dbd7c899510b7dd16cf25d6/scripts/signatureCoverage.mjs</x:v>
      </x:c>
      <x:c r="S2112" t="str">
        <x:v>https://github.com/darknigthmare/multiverse-breach/actions/runs/39393362478</x:v>
      </x:c>
    </x:row>
    <x:row r="2113" ht="42" customHeight="1">
      <x:c r="A2113" t="str">
        <x:v>Half-Life::enemy::8::Antlion Guard Spawn</x:v>
      </x:c>
      <x:c r="B2113" t="str">
        <x:v>Half-Life</x:v>
      </x:c>
      <x:c r="C2113" t="str">
        <x:v>enemy</x:v>
      </x:c>
      <x:c r="D2113" t="str"/>
      <x:c r="E2113" t="str">
        <x:v>Antlion Guard Spawn</x:v>
      </x:c>
      <x:c r="F2113" t="str"/>
      <x:c r="G2113"/>
      <x:c r="H2113" t="str"/>
      <x:c r="I2113" t="str"/>
      <x:c r="J2113" t="str">
        <x:v>A_INTEGRER</x:v>
      </x:c>
      <x:c r="K2113" t="str">
        <x:v>NON_CERTIFIEE</x:v>
      </x:c>
      <x:c r="L2113" t="str"/>
      <x:c r="M2113" t="str"/>
      <x:c r="N2113" t="str"/>
      <x:c r="O2113" t="str"/>
      <x:c r="P2113" t="str"/>
      <x:c r="Q2113" s="24" t="str">
        <x:v>Signature spécifique non couverte par l'inventaire automatisé ; acteur non réputé injouable.</x:v>
      </x:c>
      <x:c r="R2113" t="str">
        <x:v>https://github.com/darknigthmare/multiverse-breach/blob/5f44cf344d1a9fbb0dbd7c899510b7dd16cf25d6/scripts/signatureCoverage.mjs</x:v>
      </x:c>
      <x:c r="S2113" t="str">
        <x:v>https://github.com/darknigthmare/multiverse-breach/actions/runs/39393362478</x:v>
      </x:c>
    </x:row>
    <x:row r="2114" ht="42" customHeight="1">
      <x:c r="A2114" t="str">
        <x:v>Half-Life::enemy::9::Combine Hunter</x:v>
      </x:c>
      <x:c r="B2114" t="str">
        <x:v>Half-Life</x:v>
      </x:c>
      <x:c r="C2114" t="str">
        <x:v>enemy</x:v>
      </x:c>
      <x:c r="D2114" t="str"/>
      <x:c r="E2114" t="str">
        <x:v>Combine Hunter</x:v>
      </x:c>
      <x:c r="F2114" t="str">
        <x:v>Half-Life::Combine Hunter</x:v>
      </x:c>
      <x:c r="G2114" t="str">
        <x:v>Hunter Flechette Salvo</x:v>
      </x:c>
      <x:c r="H2114" t="str"/>
      <x:c r="I2114" t="str"/>
      <x:c r="J2114" t="str">
        <x:v>CONTRAT_PARTIEL</x:v>
      </x:c>
      <x:c r="K2114" t="str">
        <x:v>NON_CERTIFIEE</x:v>
      </x:c>
      <x:c r="L2114" t="str">
        <x:v>https://github.com/ValveSoftware/source-sdk-2013/blob/master/src/game/server/episodic/npc_hunter.cpp</x:v>
      </x:c>
      <x:c r="M2114" t="str">
        <x:v>2</x:v>
      </x:c>
      <x:c r="N2114" t="str"/>
      <x:c r="O2114" t="str"/>
      <x:c r="P2114" t="str">
        <x:v>Flechette salvo condensed into contacts. Delayed explosive flechettes stuck to props are not yet simulated.</x:v>
      </x:c>
      <x:c r="Q2114" s="24" t="str">
        <x:v>Une ou plusieurs liaisons spécifiques sont présentes ; validation complète encore nécessaire.</x:v>
      </x:c>
      <x:c r="R2114" t="str">
        <x:v>https://github.com/darknigthmare/multiverse-breach/blob/5f44cf344d1a9fbb0dbd7c899510b7dd16cf25d6/scripts/signatureCoverage.mjs</x:v>
      </x:c>
      <x:c r="S2114" t="str">
        <x:v>https://github.com/darknigthmare/multiverse-breach/actions/runs/39393362478</x:v>
      </x:c>
    </x:row>
    <x:row r="2115" ht="42" customHeight="1">
      <x:c r="A2115" t="str">
        <x:v>Half-Life::enemy::10::Zombie Poison Headcrab Host</x:v>
      </x:c>
      <x:c r="B2115" t="str">
        <x:v>Half-Life</x:v>
      </x:c>
      <x:c r="C2115" t="str">
        <x:v>enemy</x:v>
      </x:c>
      <x:c r="D2115" t="str"/>
      <x:c r="E2115" t="str">
        <x:v>Zombie Poison Headcrab Host</x:v>
      </x:c>
      <x:c r="F2115" t="str"/>
      <x:c r="G2115"/>
      <x:c r="H2115" t="str"/>
      <x:c r="I2115" t="str"/>
      <x:c r="J2115" t="str">
        <x:v>A_INTEGRER</x:v>
      </x:c>
      <x:c r="K2115" t="str">
        <x:v>NON_CERTIFIEE</x:v>
      </x:c>
      <x:c r="L2115" t="str"/>
      <x:c r="M2115" t="str"/>
      <x:c r="N2115" t="str"/>
      <x:c r="O2115" t="str"/>
      <x:c r="P2115" t="str"/>
      <x:c r="Q2115" s="24" t="str">
        <x:v>Signature spécifique non couverte par l'inventaire automatisé ; acteur non réputé injouable.</x:v>
      </x:c>
      <x:c r="R2115" t="str">
        <x:v>https://github.com/darknigthmare/multiverse-breach/blob/5f44cf344d1a9fbb0dbd7c899510b7dd16cf25d6/scripts/signatureCoverage.mjs</x:v>
      </x:c>
      <x:c r="S2115" t="str">
        <x:v>https://github.com/darknigthmare/multiverse-breach/actions/runs/39393362478</x:v>
      </x:c>
    </x:row>
    <x:row r="2116" ht="42" customHeight="1">
      <x:c r="A2116" t="str">
        <x:v>Half-Life::boss::0::Combine Gunship</x:v>
      </x:c>
      <x:c r="B2116" t="str">
        <x:v>Half-Life</x:v>
      </x:c>
      <x:c r="C2116" t="str">
        <x:v>boss</x:v>
      </x:c>
      <x:c r="D2116" t="str"/>
      <x:c r="E2116" t="str">
        <x:v>Combine Gunship</x:v>
      </x:c>
      <x:c r="F2116" t="str">
        <x:v>Half-Life::Combine Gunship</x:v>
      </x:c>
      <x:c r="G2116" t="str">
        <x:v>Gunship Pulse Cannon Burst</x:v>
      </x:c>
      <x:c r="H2116" t="str"/>
      <x:c r="I2116" t="str"/>
      <x:c r="J2116" t="str">
        <x:v>CONTRAT_PARTIEL</x:v>
      </x:c>
      <x:c r="K2116" t="str">
        <x:v>NON_CERTIFIEE</x:v>
      </x:c>
      <x:c r="L2116" t="str">
        <x:v>https://github.com/ValveSoftware/source-sdk-2013/blob/master/src/game/server/hl2/npc_combinegunship.cpp</x:v>
      </x:c>
      <x:c r="M2116" t="str">
        <x:v>2</x:v>
      </x:c>
      <x:c r="N2116" t="str"/>
      <x:c r="O2116" t="str"/>
      <x:c r="P2116" t="str">
        <x:v>Five effective cannon contacts; source flight, hit limits and 15-shot burst animation are not reproduced.</x:v>
      </x:c>
      <x:c r="Q2116" s="24" t="str">
        <x:v>Une ou plusieurs liaisons spécifiques sont présentes ; validation complète encore nécessaire.</x:v>
      </x:c>
      <x:c r="R2116" t="str">
        <x:v>https://github.com/darknigthmare/multiverse-breach/blob/5f44cf344d1a9fbb0dbd7c899510b7dd16cf25d6/scripts/signatureCoverage.mjs</x:v>
      </x:c>
      <x:c r="S2116" t="str">
        <x:v>https://github.com/darknigthmare/multiverse-breach/actions/runs/39393362478</x:v>
      </x:c>
    </x:row>
    <x:row r="2117" ht="42" customHeight="1">
      <x:c r="A2117" t="str">
        <x:v>Half-Life::boss::1::Alien Nihilanth Core</x:v>
      </x:c>
      <x:c r="B2117" t="str">
        <x:v>Half-Life</x:v>
      </x:c>
      <x:c r="C2117" t="str">
        <x:v>boss</x:v>
      </x:c>
      <x:c r="D2117" t="str"/>
      <x:c r="E2117" t="str">
        <x:v>Alien Nihilanth Core</x:v>
      </x:c>
      <x:c r="F2117" t="str"/>
      <x:c r="G2117"/>
      <x:c r="H2117" t="str"/>
      <x:c r="I2117" t="str"/>
      <x:c r="J2117" t="str">
        <x:v>A_INTEGRER</x:v>
      </x:c>
      <x:c r="K2117" t="str">
        <x:v>NON_CERTIFIEE</x:v>
      </x:c>
      <x:c r="L2117" t="str"/>
      <x:c r="M2117" t="str"/>
      <x:c r="N2117" t="str"/>
      <x:c r="O2117" t="str"/>
      <x:c r="P2117" t="str"/>
      <x:c r="Q2117" s="24" t="str">
        <x:v>Signature spécifique non couverte par l'inventaire automatisé ; acteur non réputé injouable.</x:v>
      </x:c>
      <x:c r="R2117" t="str">
        <x:v>https://github.com/darknigthmare/multiverse-breach/blob/5f44cf344d1a9fbb0dbd7c899510b7dd16cf25d6/scripts/signatureCoverage.mjs</x:v>
      </x:c>
      <x:c r="S2117" t="str">
        <x:v>https://github.com/darknigthmare/multiverse-breach/actions/runs/39393362478</x:v>
      </x:c>
    </x:row>
    <x:row r="2118" ht="42" customHeight="1">
      <x:c r="A2118" t="str">
        <x:v>Half-Life::boss::2::Gonarch Brood Mother</x:v>
      </x:c>
      <x:c r="B2118" t="str">
        <x:v>Half-Life</x:v>
      </x:c>
      <x:c r="C2118" t="str">
        <x:v>boss</x:v>
      </x:c>
      <x:c r="D2118" t="str"/>
      <x:c r="E2118" t="str">
        <x:v>Gonarch Brood Mother</x:v>
      </x:c>
      <x:c r="F2118" t="str">
        <x:v>Half-Life::Gonarch Brood Mother</x:v>
      </x:c>
      <x:c r="G2118" t="str">
        <x:v>Gonarch Mortar</x:v>
      </x:c>
      <x:c r="H2118" t="str"/>
      <x:c r="I2118" t="str"/>
      <x:c r="J2118" t="str">
        <x:v>CONTRAT_PARTIEL</x:v>
      </x:c>
      <x:c r="K2118" t="str">
        <x:v>NON_CERTIFIEE</x:v>
      </x:c>
      <x:c r="L2118" t="str">
        <x:v>https://github.com/ValveSoftware/halflife/blob/master/dlls/bigmomma.cpp</x:v>
      </x:c>
      <x:c r="M2118" t="str">
        <x:v>1</x:v>
      </x:c>
      <x:c r="N2118" t="str"/>
      <x:c r="O2118" t="str"/>
      <x:c r="P2118" t="str">
        <x:v>Source identity and attack family checked; balance, duration, geometry and visual choreography remain adaptations.</x:v>
      </x:c>
      <x:c r="Q2118" s="24" t="str">
        <x:v>Une ou plusieurs liaisons spécifiques sont présentes ; validation complète encore nécessaire.</x:v>
      </x:c>
      <x:c r="R2118" t="str">
        <x:v>https://github.com/darknigthmare/multiverse-breach/blob/5f44cf344d1a9fbb0dbd7c899510b7dd16cf25d6/scripts/signatureCoverage.mjs</x:v>
      </x:c>
      <x:c r="S2118" t="str">
        <x:v>https://github.com/darknigthmare/multiverse-breach/actions/runs/39393362478</x:v>
      </x:c>
    </x:row>
    <x:row r="2119" ht="42" customHeight="1">
      <x:c r="A2119" t="str">
        <x:v>Half-Life::boss::3::HECU Black Ops Squad</x:v>
      </x:c>
      <x:c r="B2119" t="str">
        <x:v>Half-Life</x:v>
      </x:c>
      <x:c r="C2119" t="str">
        <x:v>boss</x:v>
      </x:c>
      <x:c r="D2119" t="str"/>
      <x:c r="E2119" t="str">
        <x:v>HECU Black Ops Squad</x:v>
      </x:c>
      <x:c r="F2119" t="str"/>
      <x:c r="G2119"/>
      <x:c r="H2119" t="str"/>
      <x:c r="I2119" t="str"/>
      <x:c r="J2119" t="str">
        <x:v>A_INTEGRER</x:v>
      </x:c>
      <x:c r="K2119" t="str">
        <x:v>NON_CERTIFIEE</x:v>
      </x:c>
      <x:c r="L2119" t="str"/>
      <x:c r="M2119" t="str"/>
      <x:c r="N2119" t="str"/>
      <x:c r="O2119" t="str"/>
      <x:c r="P2119" t="str"/>
      <x:c r="Q2119" s="24" t="str">
        <x:v>Signature spécifique non couverte par l'inventaire automatisé ; acteur non réputé injouable.</x:v>
      </x:c>
      <x:c r="R2119" t="str">
        <x:v>https://github.com/darknigthmare/multiverse-breach/blob/5f44cf344d1a9fbb0dbd7c899510b7dd16cf25d6/scripts/signatureCoverage.mjs</x:v>
      </x:c>
      <x:c r="S2119" t="str">
        <x:v>https://github.com/darknigthmare/multiverse-breach/actions/runs/39393362478</x:v>
      </x:c>
    </x:row>
    <x:row r="2120" ht="42" customHeight="1">
      <x:c r="A2120" t="str">
        <x:v>Half-Life::boss::4::Advisor Pod Core</x:v>
      </x:c>
      <x:c r="B2120" t="str">
        <x:v>Half-Life</x:v>
      </x:c>
      <x:c r="C2120" t="str">
        <x:v>boss</x:v>
      </x:c>
      <x:c r="D2120" t="str"/>
      <x:c r="E2120" t="str">
        <x:v>Advisor Pod Core</x:v>
      </x:c>
      <x:c r="F2120" t="str"/>
      <x:c r="G2120"/>
      <x:c r="H2120" t="str"/>
      <x:c r="I2120" t="str"/>
      <x:c r="J2120" t="str">
        <x:v>A_INTEGRER</x:v>
      </x:c>
      <x:c r="K2120" t="str">
        <x:v>NON_CERTIFIEE</x:v>
      </x:c>
      <x:c r="L2120" t="str"/>
      <x:c r="M2120" t="str"/>
      <x:c r="N2120" t="str"/>
      <x:c r="O2120" t="str"/>
      <x:c r="P2120" t="str"/>
      <x:c r="Q2120" s="24" t="str">
        <x:v>Signature spécifique non couverte par l'inventaire automatisé ; acteur non réputé injouable.</x:v>
      </x:c>
      <x:c r="R2120" t="str">
        <x:v>https://github.com/darknigthmare/multiverse-breach/blob/5f44cf344d1a9fbb0dbd7c899510b7dd16cf25d6/scripts/signatureCoverage.mjs</x:v>
      </x:c>
      <x:c r="S2120" t="str">
        <x:v>https://github.com/darknigthmare/multiverse-breach/actions/runs/39393362478</x:v>
      </x:c>
    </x:row>
    <x:row r="2121" ht="42" customHeight="1">
      <x:c r="A2121" t="str">
        <x:v>Half-Life::boss::5::Advisor Pod Controller</x:v>
      </x:c>
      <x:c r="B2121" t="str">
        <x:v>Half-Life</x:v>
      </x:c>
      <x:c r="C2121" t="str">
        <x:v>boss</x:v>
      </x:c>
      <x:c r="D2121" t="str"/>
      <x:c r="E2121" t="str">
        <x:v>Advisor Pod Controller</x:v>
      </x:c>
      <x:c r="F2121" t="str"/>
      <x:c r="G2121"/>
      <x:c r="H2121" t="str"/>
      <x:c r="I2121" t="str"/>
      <x:c r="J2121" t="str">
        <x:v>A_INTEGRER</x:v>
      </x:c>
      <x:c r="K2121" t="str">
        <x:v>NON_CERTIFIEE</x:v>
      </x:c>
      <x:c r="L2121" t="str"/>
      <x:c r="M2121" t="str"/>
      <x:c r="N2121" t="str"/>
      <x:c r="O2121" t="str"/>
      <x:c r="P2121" t="str"/>
      <x:c r="Q2121" s="24" t="str">
        <x:v>Signature spécifique non couverte par l'inventaire automatisé ; acteur non réputé injouable.</x:v>
      </x:c>
      <x:c r="R2121" t="str">
        <x:v>https://github.com/darknigthmare/multiverse-breach/blob/5f44cf344d1a9fbb0dbd7c899510b7dd16cf25d6/scripts/signatureCoverage.mjs</x:v>
      </x:c>
      <x:c r="S2121" t="str">
        <x:v>https://github.com/darknigthmare/multiverse-breach/actions/runs/39393362478</x:v>
      </x:c>
    </x:row>
    <x:row r="2122" ht="42" customHeight="1">
      <x:c r="A2122" t="str">
        <x:v>Half-Life::boss::6::Overwatch Nexus Relay</x:v>
      </x:c>
      <x:c r="B2122" t="str">
        <x:v>Half-Life</x:v>
      </x:c>
      <x:c r="C2122" t="str">
        <x:v>boss</x:v>
      </x:c>
      <x:c r="D2122" t="str"/>
      <x:c r="E2122" t="str">
        <x:v>Overwatch Nexus Relay</x:v>
      </x:c>
      <x:c r="F2122" t="str"/>
      <x:c r="G2122"/>
      <x:c r="H2122" t="str"/>
      <x:c r="I2122" t="str"/>
      <x:c r="J2122" t="str">
        <x:v>A_INTEGRER</x:v>
      </x:c>
      <x:c r="K2122" t="str">
        <x:v>NON_CERTIFIEE</x:v>
      </x:c>
      <x:c r="L2122" t="str"/>
      <x:c r="M2122" t="str"/>
      <x:c r="N2122" t="str"/>
      <x:c r="O2122" t="str"/>
      <x:c r="P2122" t="str"/>
      <x:c r="Q2122" s="24" t="str">
        <x:v>Signature spécifique non couverte par l'inventaire automatisé ; acteur non réputé injouable.</x:v>
      </x:c>
      <x:c r="R2122" t="str">
        <x:v>https://github.com/darknigthmare/multiverse-breach/blob/5f44cf344d1a9fbb0dbd7c899510b7dd16cf25d6/scripts/signatureCoverage.mjs</x:v>
      </x:c>
      <x:c r="S2122" t="str">
        <x:v>https://github.com/darknigthmare/multiverse-breach/actions/runs/39393362478</x:v>
      </x:c>
    </x:row>
    <x:row r="2123" ht="42" customHeight="1">
      <x:c r="A2123" t="str">
        <x:v>Half-Life::worldBoss::0::Combine Strider Heavy</x:v>
      </x:c>
      <x:c r="B2123" t="str">
        <x:v>Half-Life</x:v>
      </x:c>
      <x:c r="C2123" t="str">
        <x:v>worldBoss</x:v>
      </x:c>
      <x:c r="D2123" t="str"/>
      <x:c r="E2123" t="str">
        <x:v>Combine Strider Heavy</x:v>
      </x:c>
      <x:c r="F2123" t="str">
        <x:v>Half-Life::Combine Strider Heavy</x:v>
      </x:c>
      <x:c r="G2123" t="str">
        <x:v>Strider Warp Cannon</x:v>
      </x:c>
      <x:c r="H2123" t="str"/>
      <x:c r="I2123" t="str"/>
      <x:c r="J2123" t="str">
        <x:v>CONTRAT_PARTIEL</x:v>
      </x:c>
      <x:c r="K2123" t="str">
        <x:v>NON_CERTIFIEE</x:v>
      </x:c>
      <x:c r="L2123" t="str">
        <x:v>https://github.com/ValveSoftware/source-sdk-2013/blob/master/src/game/server/hl2/npc_strider.cpp</x:v>
      </x:c>
      <x:c r="M2123" t="str">
        <x:v>2</x:v>
      </x:c>
      <x:c r="N2123" t="str"/>
      <x:c r="O2123" t="str"/>
      <x:c r="P2123" t="str">
        <x:v>Native warp-cannon family; no whole-map damage, building destruction or source charging animation claimed.</x:v>
      </x:c>
      <x:c r="Q2123" s="24" t="str">
        <x:v>Une ou plusieurs liaisons spécifiques sont présentes ; validation complète encore nécessaire.</x:v>
      </x:c>
      <x:c r="R2123" t="str">
        <x:v>https://github.com/darknigthmare/multiverse-breach/blob/5f44cf344d1a9fbb0dbd7c899510b7dd16cf25d6/scripts/signatureCoverage.mjs</x:v>
      </x:c>
      <x:c r="S2123" t="str">
        <x:v>https://github.com/darknigthmare/multiverse-breach/actions/runs/39393362478</x:v>
      </x:c>
    </x:row>
    <x:row r="2124" ht="42" customHeight="1">
      <x:c r="A2124" t="str">
        <x:v>Portal::enemy::0::Aperture Security Turret</x:v>
      </x:c>
      <x:c r="B2124" t="str">
        <x:v>Portal</x:v>
      </x:c>
      <x:c r="C2124" t="str">
        <x:v>enemy</x:v>
      </x:c>
      <x:c r="D2124" t="str"/>
      <x:c r="E2124" t="str">
        <x:v>Aperture Security Turret</x:v>
      </x:c>
      <x:c r="F2124" t="str"/>
      <x:c r="G2124"/>
      <x:c r="H2124" t="str"/>
      <x:c r="I2124" t="str"/>
      <x:c r="J2124" t="str">
        <x:v>A_INTEGRER</x:v>
      </x:c>
      <x:c r="K2124" t="str">
        <x:v>NON_CERTIFIEE</x:v>
      </x:c>
      <x:c r="L2124" t="str"/>
      <x:c r="M2124" t="str"/>
      <x:c r="N2124" t="str"/>
      <x:c r="O2124" t="str"/>
      <x:c r="P2124" t="str"/>
      <x:c r="Q2124" s="24" t="str">
        <x:v>Signature spécifique non couverte par l'inventaire automatisé ; acteur non réputé injouable.</x:v>
      </x:c>
      <x:c r="R2124" t="str">
        <x:v>https://github.com/darknigthmare/multiverse-breach/blob/5f44cf344d1a9fbb0dbd7c899510b7dd16cf25d6/scripts/signatureCoverage.mjs</x:v>
      </x:c>
      <x:c r="S2124" t="str">
        <x:v>https://github.com/darknigthmare/multiverse-breach/actions/runs/39393362478</x:v>
      </x:c>
    </x:row>
    <x:row r="2125" ht="42" customHeight="1">
      <x:c r="A2125" t="str">
        <x:v>Portal::enemy::1::Defective Red Eye Turret</x:v>
      </x:c>
      <x:c r="B2125" t="str">
        <x:v>Portal</x:v>
      </x:c>
      <x:c r="C2125" t="str">
        <x:v>enemy</x:v>
      </x:c>
      <x:c r="D2125" t="str"/>
      <x:c r="E2125" t="str">
        <x:v>Defective Red Eye Turret</x:v>
      </x:c>
      <x:c r="F2125" t="str"/>
      <x:c r="G2125"/>
      <x:c r="H2125" t="str"/>
      <x:c r="I2125" t="str"/>
      <x:c r="J2125" t="str">
        <x:v>A_INTEGRER</x:v>
      </x:c>
      <x:c r="K2125" t="str">
        <x:v>NON_CERTIFIEE</x:v>
      </x:c>
      <x:c r="L2125" t="str"/>
      <x:c r="M2125" t="str"/>
      <x:c r="N2125" t="str"/>
      <x:c r="O2125" t="str"/>
      <x:c r="P2125" t="str"/>
      <x:c r="Q2125" s="24" t="str">
        <x:v>Signature spécifique non couverte par l'inventaire automatisé ; acteur non réputé injouable.</x:v>
      </x:c>
      <x:c r="R2125" t="str">
        <x:v>https://github.com/darknigthmare/multiverse-breach/blob/5f44cf344d1a9fbb0dbd7c899510b7dd16cf25d6/scripts/signatureCoverage.mjs</x:v>
      </x:c>
      <x:c r="S2125" t="str">
        <x:v>https://github.com/darknigthmare/multiverse-breach/actions/runs/39393362478</x:v>
      </x:c>
    </x:row>
    <x:row r="2126" ht="42" customHeight="1">
      <x:c r="A2126" t="str">
        <x:v>Portal::enemy::2::Sentry Drone Sphere</x:v>
      </x:c>
      <x:c r="B2126" t="str">
        <x:v>Portal</x:v>
      </x:c>
      <x:c r="C2126" t="str">
        <x:v>enemy</x:v>
      </x:c>
      <x:c r="D2126" t="str"/>
      <x:c r="E2126" t="str">
        <x:v>Sentry Drone Sphere</x:v>
      </x:c>
      <x:c r="F2126" t="str"/>
      <x:c r="G2126"/>
      <x:c r="H2126" t="str"/>
      <x:c r="I2126" t="str"/>
      <x:c r="J2126" t="str">
        <x:v>A_INTEGRER</x:v>
      </x:c>
      <x:c r="K2126" t="str">
        <x:v>NON_CERTIFIEE</x:v>
      </x:c>
      <x:c r="L2126" t="str"/>
      <x:c r="M2126" t="str"/>
      <x:c r="N2126" t="str"/>
      <x:c r="O2126" t="str"/>
      <x:c r="P2126" t="str"/>
      <x:c r="Q2126" s="24" t="str">
        <x:v>Signature spécifique non couverte par l'inventaire automatisé ; acteur non réputé injouable.</x:v>
      </x:c>
      <x:c r="R2126" t="str">
        <x:v>https://github.com/darknigthmare/multiverse-breach/blob/5f44cf344d1a9fbb0dbd7c899510b7dd16cf25d6/scripts/signatureCoverage.mjs</x:v>
      </x:c>
      <x:c r="S2126" t="str">
        <x:v>https://github.com/darknigthmare/multiverse-breach/actions/runs/39393362478</x:v>
      </x:c>
    </x:row>
    <x:row r="2127" ht="42" customHeight="1">
      <x:c r="A2127" t="str">
        <x:v>Portal::enemy::3::Frankenturret Cube</x:v>
      </x:c>
      <x:c r="B2127" t="str">
        <x:v>Portal</x:v>
      </x:c>
      <x:c r="C2127" t="str">
        <x:v>enemy</x:v>
      </x:c>
      <x:c r="D2127" t="str"/>
      <x:c r="E2127" t="str">
        <x:v>Frankenturret Cube</x:v>
      </x:c>
      <x:c r="F2127" t="str"/>
      <x:c r="G2127"/>
      <x:c r="H2127" t="str"/>
      <x:c r="I2127" t="str"/>
      <x:c r="J2127" t="str">
        <x:v>A_INTEGRER</x:v>
      </x:c>
      <x:c r="K2127" t="str">
        <x:v>NON_CERTIFIEE</x:v>
      </x:c>
      <x:c r="L2127" t="str"/>
      <x:c r="M2127" t="str"/>
      <x:c r="N2127" t="str"/>
      <x:c r="O2127" t="str"/>
      <x:c r="P2127" t="str"/>
      <x:c r="Q2127" s="24" t="str">
        <x:v>Signature spécifique non couverte par l'inventaire automatisé ; acteur non réputé injouable.</x:v>
      </x:c>
      <x:c r="R2127" t="str">
        <x:v>https://github.com/darknigthmare/multiverse-breach/blob/5f44cf344d1a9fbb0dbd7c899510b7dd16cf25d6/scripts/signatureCoverage.mjs</x:v>
      </x:c>
      <x:c r="S2127" t="str">
        <x:v>https://github.com/darknigthmare/multiverse-breach/actions/runs/39393362478</x:v>
      </x:c>
    </x:row>
    <x:row r="2128" ht="42" customHeight="1">
      <x:c r="A2128" t="str">
        <x:v>Portal::enemy::4::Rocket Turret Mount</x:v>
      </x:c>
      <x:c r="B2128" t="str">
        <x:v>Portal</x:v>
      </x:c>
      <x:c r="C2128" t="str">
        <x:v>enemy</x:v>
      </x:c>
      <x:c r="D2128" t="str"/>
      <x:c r="E2128" t="str">
        <x:v>Rocket Turret Mount</x:v>
      </x:c>
      <x:c r="F2128" t="str"/>
      <x:c r="G2128"/>
      <x:c r="H2128" t="str"/>
      <x:c r="I2128" t="str"/>
      <x:c r="J2128" t="str">
        <x:v>A_INTEGRER</x:v>
      </x:c>
      <x:c r="K2128" t="str">
        <x:v>NON_CERTIFIEE</x:v>
      </x:c>
      <x:c r="L2128" t="str"/>
      <x:c r="M2128" t="str"/>
      <x:c r="N2128" t="str"/>
      <x:c r="O2128" t="str"/>
      <x:c r="P2128" t="str"/>
      <x:c r="Q2128" s="24" t="str">
        <x:v>Signature spécifique non couverte par l'inventaire automatisé ; acteur non réputé injouable.</x:v>
      </x:c>
      <x:c r="R2128" t="str">
        <x:v>https://github.com/darknigthmare/multiverse-breach/blob/5f44cf344d1a9fbb0dbd7c899510b7dd16cf25d6/scripts/signatureCoverage.mjs</x:v>
      </x:c>
      <x:c r="S2128" t="str">
        <x:v>https://github.com/darknigthmare/multiverse-breach/actions/runs/39393362478</x:v>
      </x:c>
    </x:row>
    <x:row r="2129" ht="42" customHeight="1">
      <x:c r="A2129" t="str">
        <x:v>Portal::enemy::5::Excursion Funnel Hazard</x:v>
      </x:c>
      <x:c r="B2129" t="str">
        <x:v>Portal</x:v>
      </x:c>
      <x:c r="C2129" t="str">
        <x:v>enemy</x:v>
      </x:c>
      <x:c r="D2129" t="str"/>
      <x:c r="E2129" t="str">
        <x:v>Excursion Funnel Hazard</x:v>
      </x:c>
      <x:c r="F2129" t="str"/>
      <x:c r="G2129"/>
      <x:c r="H2129" t="str"/>
      <x:c r="I2129" t="str"/>
      <x:c r="J2129" t="str">
        <x:v>A_INTEGRER</x:v>
      </x:c>
      <x:c r="K2129" t="str">
        <x:v>NON_CERTIFIEE</x:v>
      </x:c>
      <x:c r="L2129" t="str"/>
      <x:c r="M2129" t="str"/>
      <x:c r="N2129" t="str"/>
      <x:c r="O2129" t="str"/>
      <x:c r="P2129" t="str"/>
      <x:c r="Q2129" s="24" t="str">
        <x:v>Signature spécifique non couverte par l'inventaire automatisé ; acteur non réputé injouable.</x:v>
      </x:c>
      <x:c r="R2129" t="str">
        <x:v>https://github.com/darknigthmare/multiverse-breach/blob/5f44cf344d1a9fbb0dbd7c899510b7dd16cf25d6/scripts/signatureCoverage.mjs</x:v>
      </x:c>
      <x:c r="S2129" t="str">
        <x:v>https://github.com/darknigthmare/multiverse-breach/actions/runs/39393362478</x:v>
      </x:c>
    </x:row>
    <x:row r="2130" ht="42" customHeight="1">
      <x:c r="A2130" t="str">
        <x:v>Portal::enemy::6::Rocket Turret Prototype</x:v>
      </x:c>
      <x:c r="B2130" t="str">
        <x:v>Portal</x:v>
      </x:c>
      <x:c r="C2130" t="str">
        <x:v>enemy</x:v>
      </x:c>
      <x:c r="D2130" t="str"/>
      <x:c r="E2130" t="str">
        <x:v>Rocket Turret Prototype</x:v>
      </x:c>
      <x:c r="F2130" t="str"/>
      <x:c r="G2130"/>
      <x:c r="H2130" t="str"/>
      <x:c r="I2130" t="str"/>
      <x:c r="J2130" t="str">
        <x:v>A_INTEGRER</x:v>
      </x:c>
      <x:c r="K2130" t="str">
        <x:v>NON_CERTIFIEE</x:v>
      </x:c>
      <x:c r="L2130" t="str"/>
      <x:c r="M2130" t="str"/>
      <x:c r="N2130" t="str"/>
      <x:c r="O2130" t="str"/>
      <x:c r="P2130" t="str"/>
      <x:c r="Q2130" s="24" t="str">
        <x:v>Signature spécifique non couverte par l'inventaire automatisé ; acteur non réputé injouable.</x:v>
      </x:c>
      <x:c r="R2130" t="str">
        <x:v>https://github.com/darknigthmare/multiverse-breach/blob/5f44cf344d1a9fbb0dbd7c899510b7dd16cf25d6/scripts/signatureCoverage.mjs</x:v>
      </x:c>
      <x:c r="S2130" t="str">
        <x:v>https://github.com/darknigthmare/multiverse-breach/actions/runs/39393362478</x:v>
      </x:c>
    </x:row>
    <x:row r="2131" ht="42" customHeight="1">
      <x:c r="A2131" t="str">
        <x:v>Portal::enemy::7::Gel Pump Hazard</x:v>
      </x:c>
      <x:c r="B2131" t="str">
        <x:v>Portal</x:v>
      </x:c>
      <x:c r="C2131" t="str">
        <x:v>enemy</x:v>
      </x:c>
      <x:c r="D2131" t="str"/>
      <x:c r="E2131" t="str">
        <x:v>Gel Pump Hazard</x:v>
      </x:c>
      <x:c r="F2131" t="str"/>
      <x:c r="G2131"/>
      <x:c r="H2131" t="str"/>
      <x:c r="I2131" t="str"/>
      <x:c r="J2131" t="str">
        <x:v>A_INTEGRER</x:v>
      </x:c>
      <x:c r="K2131" t="str">
        <x:v>NON_CERTIFIEE</x:v>
      </x:c>
      <x:c r="L2131" t="str"/>
      <x:c r="M2131" t="str"/>
      <x:c r="N2131" t="str"/>
      <x:c r="O2131" t="str"/>
      <x:c r="P2131" t="str"/>
      <x:c r="Q2131" s="24" t="str">
        <x:v>Signature spécifique non couverte par l'inventaire automatisé ; acteur non réputé injouable.</x:v>
      </x:c>
      <x:c r="R2131" t="str">
        <x:v>https://github.com/darknigthmare/multiverse-breach/blob/5f44cf344d1a9fbb0dbd7c899510b7dd16cf25d6/scripts/signatureCoverage.mjs</x:v>
      </x:c>
      <x:c r="S2131" t="str">
        <x:v>https://github.com/darknigthmare/multiverse-breach/actions/runs/39393362478</x:v>
      </x:c>
    </x:row>
    <x:row r="2132" ht="42" customHeight="1">
      <x:c r="A2132" t="str">
        <x:v>Portal::boss::0::Wheatley Central AI</x:v>
      </x:c>
      <x:c r="B2132" t="str">
        <x:v>Portal</x:v>
      </x:c>
      <x:c r="C2132" t="str">
        <x:v>boss</x:v>
      </x:c>
      <x:c r="D2132" t="str"/>
      <x:c r="E2132" t="str">
        <x:v>Wheatley Central AI</x:v>
      </x:c>
      <x:c r="F2132" t="str"/>
      <x:c r="G2132"/>
      <x:c r="H2132" t="str"/>
      <x:c r="I2132" t="str"/>
      <x:c r="J2132" t="str">
        <x:v>A_INTEGRER</x:v>
      </x:c>
      <x:c r="K2132" t="str">
        <x:v>NON_CERTIFIEE</x:v>
      </x:c>
      <x:c r="L2132" t="str"/>
      <x:c r="M2132" t="str"/>
      <x:c r="N2132" t="str"/>
      <x:c r="O2132" t="str"/>
      <x:c r="P2132" t="str"/>
      <x:c r="Q2132" s="24" t="str">
        <x:v>Signature spécifique non couverte par l'inventaire automatisé ; acteur non réputé injouable.</x:v>
      </x:c>
      <x:c r="R2132" t="str">
        <x:v>https://github.com/darknigthmare/multiverse-breach/blob/5f44cf344d1a9fbb0dbd7c899510b7dd16cf25d6/scripts/signatureCoverage.mjs</x:v>
      </x:c>
      <x:c r="S2132" t="str">
        <x:v>https://github.com/darknigthmare/multiverse-breach/actions/runs/39393362478</x:v>
      </x:c>
    </x:row>
    <x:row r="2133" ht="42" customHeight="1">
      <x:c r="A2133" t="str">
        <x:v>Portal::boss::1::Neurotoxin Vent System</x:v>
      </x:c>
      <x:c r="B2133" t="str">
        <x:v>Portal</x:v>
      </x:c>
      <x:c r="C2133" t="str">
        <x:v>boss</x:v>
      </x:c>
      <x:c r="D2133" t="str"/>
      <x:c r="E2133" t="str">
        <x:v>Neurotoxin Vent System</x:v>
      </x:c>
      <x:c r="F2133" t="str"/>
      <x:c r="G2133"/>
      <x:c r="H2133" t="str"/>
      <x:c r="I2133" t="str"/>
      <x:c r="J2133" t="str">
        <x:v>A_INTEGRER</x:v>
      </x:c>
      <x:c r="K2133" t="str">
        <x:v>NON_CERTIFIEE</x:v>
      </x:c>
      <x:c r="L2133" t="str"/>
      <x:c r="M2133" t="str"/>
      <x:c r="N2133" t="str"/>
      <x:c r="O2133" t="str"/>
      <x:c r="P2133" t="str"/>
      <x:c r="Q2133" s="24" t="str">
        <x:v>Signature spécifique non couverte par l'inventaire automatisé ; acteur non réputé injouable.</x:v>
      </x:c>
      <x:c r="R2133" t="str">
        <x:v>https://github.com/darknigthmare/multiverse-breach/blob/5f44cf344d1a9fbb0dbd7c899510b7dd16cf25d6/scripts/signatureCoverage.mjs</x:v>
      </x:c>
      <x:c r="S2133" t="str">
        <x:v>https://github.com/darknigthmare/multiverse-breach/actions/runs/39393362478</x:v>
      </x:c>
    </x:row>
    <x:row r="2134" ht="42" customHeight="1">
      <x:c r="A2134" t="str">
        <x:v>Portal::boss::2::Fact Core Logic Snare</x:v>
      </x:c>
      <x:c r="B2134" t="str">
        <x:v>Portal</x:v>
      </x:c>
      <x:c r="C2134" t="str">
        <x:v>boss</x:v>
      </x:c>
      <x:c r="D2134" t="str"/>
      <x:c r="E2134" t="str">
        <x:v>Fact Core Logic Snare</x:v>
      </x:c>
      <x:c r="F2134" t="str"/>
      <x:c r="G2134"/>
      <x:c r="H2134" t="str"/>
      <x:c r="I2134" t="str"/>
      <x:c r="J2134" t="str">
        <x:v>A_INTEGRER</x:v>
      </x:c>
      <x:c r="K2134" t="str">
        <x:v>NON_CERTIFIEE</x:v>
      </x:c>
      <x:c r="L2134" t="str"/>
      <x:c r="M2134" t="str"/>
      <x:c r="N2134" t="str"/>
      <x:c r="O2134" t="str"/>
      <x:c r="P2134" t="str"/>
      <x:c r="Q2134" s="24" t="str">
        <x:v>Signature spécifique non couverte par l'inventaire automatisé ; acteur non réputé injouable.</x:v>
      </x:c>
      <x:c r="R2134" t="str">
        <x:v>https://github.com/darknigthmare/multiverse-breach/blob/5f44cf344d1a9fbb0dbd7c899510b7dd16cf25d6/scripts/signatureCoverage.mjs</x:v>
      </x:c>
      <x:c r="S2134" t="str">
        <x:v>https://github.com/darknigthmare/multiverse-breach/actions/runs/39393362478</x:v>
      </x:c>
    </x:row>
    <x:row r="2135" ht="42" customHeight="1">
      <x:c r="A2135" t="str">
        <x:v>Portal::boss::3::Space Core Vacuum Loop</x:v>
      </x:c>
      <x:c r="B2135" t="str">
        <x:v>Portal</x:v>
      </x:c>
      <x:c r="C2135" t="str">
        <x:v>boss</x:v>
      </x:c>
      <x:c r="D2135" t="str"/>
      <x:c r="E2135" t="str">
        <x:v>Space Core Vacuum Loop</x:v>
      </x:c>
      <x:c r="F2135" t="str"/>
      <x:c r="G2135"/>
      <x:c r="H2135" t="str"/>
      <x:c r="I2135" t="str"/>
      <x:c r="J2135" t="str">
        <x:v>A_INTEGRER</x:v>
      </x:c>
      <x:c r="K2135" t="str">
        <x:v>NON_CERTIFIEE</x:v>
      </x:c>
      <x:c r="L2135" t="str"/>
      <x:c r="M2135" t="str"/>
      <x:c r="N2135" t="str"/>
      <x:c r="O2135" t="str"/>
      <x:c r="P2135" t="str"/>
      <x:c r="Q2135" s="24" t="str">
        <x:v>Signature spécifique non couverte par l'inventaire automatisé ; acteur non réputé injouable.</x:v>
      </x:c>
      <x:c r="R2135" t="str">
        <x:v>https://github.com/darknigthmare/multiverse-breach/blob/5f44cf344d1a9fbb0dbd7c899510b7dd16cf25d6/scripts/signatureCoverage.mjs</x:v>
      </x:c>
      <x:c r="S2135" t="str">
        <x:v>https://github.com/darknigthmare/multiverse-breach/actions/runs/39393362478</x:v>
      </x:c>
    </x:row>
    <x:row r="2136" ht="42" customHeight="1">
      <x:c r="A2136" t="str">
        <x:v>Portal::boss::4::Cave Johnson Recording Core</x:v>
      </x:c>
      <x:c r="B2136" t="str">
        <x:v>Portal</x:v>
      </x:c>
      <x:c r="C2136" t="str">
        <x:v>boss</x:v>
      </x:c>
      <x:c r="D2136" t="str"/>
      <x:c r="E2136" t="str">
        <x:v>Cave Johnson Recording Core</x:v>
      </x:c>
      <x:c r="F2136" t="str"/>
      <x:c r="G2136"/>
      <x:c r="H2136" t="str"/>
      <x:c r="I2136" t="str"/>
      <x:c r="J2136" t="str">
        <x:v>A_INTEGRER</x:v>
      </x:c>
      <x:c r="K2136" t="str">
        <x:v>NON_CERTIFIEE</x:v>
      </x:c>
      <x:c r="L2136" t="str"/>
      <x:c r="M2136" t="str"/>
      <x:c r="N2136" t="str"/>
      <x:c r="O2136" t="str"/>
      <x:c r="P2136" t="str"/>
      <x:c r="Q2136" s="24" t="str">
        <x:v>Signature spécifique non couverte par l'inventaire automatisé ; acteur non réputé injouable.</x:v>
      </x:c>
      <x:c r="R2136" t="str">
        <x:v>https://github.com/darknigthmare/multiverse-breach/blob/5f44cf344d1a9fbb0dbd7c899510b7dd16cf25d6/scripts/signatureCoverage.mjs</x:v>
      </x:c>
      <x:c r="S2136" t="str">
        <x:v>https://github.com/darknigthmare/multiverse-breach/actions/runs/39393362478</x:v>
      </x:c>
    </x:row>
    <x:row r="2137" ht="42" customHeight="1">
      <x:c r="A2137" t="str">
        <x:v>Portal::boss::5::Aperture Cooperative Test Core</x:v>
      </x:c>
      <x:c r="B2137" t="str">
        <x:v>Portal</x:v>
      </x:c>
      <x:c r="C2137" t="str">
        <x:v>boss</x:v>
      </x:c>
      <x:c r="D2137" t="str"/>
      <x:c r="E2137" t="str">
        <x:v>Aperture Cooperative Test Core</x:v>
      </x:c>
      <x:c r="F2137" t="str"/>
      <x:c r="G2137"/>
      <x:c r="H2137" t="str"/>
      <x:c r="I2137" t="str"/>
      <x:c r="J2137" t="str">
        <x:v>A_INTEGRER</x:v>
      </x:c>
      <x:c r="K2137" t="str">
        <x:v>NON_CERTIFIEE</x:v>
      </x:c>
      <x:c r="L2137" t="str"/>
      <x:c r="M2137" t="str"/>
      <x:c r="N2137" t="str"/>
      <x:c r="O2137" t="str"/>
      <x:c r="P2137" t="str"/>
      <x:c r="Q2137" s="24" t="str">
        <x:v>Signature spécifique non couverte par l'inventaire automatisé ; acteur non réputé injouable.</x:v>
      </x:c>
      <x:c r="R2137" t="str">
        <x:v>https://github.com/darknigthmare/multiverse-breach/blob/5f44cf344d1a9fbb0dbd7c899510b7dd16cf25d6/scripts/signatureCoverage.mjs</x:v>
      </x:c>
      <x:c r="S2137" t="str">
        <x:v>https://github.com/darknigthmare/multiverse-breach/actions/runs/39393362478</x:v>
      </x:c>
    </x:row>
    <x:row r="2138" ht="42" customHeight="1">
      <x:c r="A2138" t="str">
        <x:v>Portal::worldBoss::0::GLaDOS Central Core</x:v>
      </x:c>
      <x:c r="B2138" t="str">
        <x:v>Portal</x:v>
      </x:c>
      <x:c r="C2138" t="str">
        <x:v>worldBoss</x:v>
      </x:c>
      <x:c r="D2138" t="str"/>
      <x:c r="E2138" t="str">
        <x:v>GLaDOS Central Core</x:v>
      </x:c>
      <x:c r="F2138" t="str"/>
      <x:c r="G2138"/>
      <x:c r="H2138" t="str"/>
      <x:c r="I2138" t="str"/>
      <x:c r="J2138" t="str">
        <x:v>A_INTEGRER</x:v>
      </x:c>
      <x:c r="K2138" t="str">
        <x:v>NON_CERTIFIEE</x:v>
      </x:c>
      <x:c r="L2138" t="str"/>
      <x:c r="M2138" t="str"/>
      <x:c r="N2138" t="str"/>
      <x:c r="O2138" t="str"/>
      <x:c r="P2138" t="str"/>
      <x:c r="Q2138" s="24" t="str">
        <x:v>Signature spécifique non couverte par l'inventaire automatisé ; acteur non réputé injouable.</x:v>
      </x:c>
      <x:c r="R2138" t="str">
        <x:v>https://github.com/darknigthmare/multiverse-breach/blob/5f44cf344d1a9fbb0dbd7c899510b7dd16cf25d6/scripts/signatureCoverage.mjs</x:v>
      </x:c>
      <x:c r="S2138" t="str">
        <x:v>https://github.com/darknigthmare/multiverse-breach/actions/runs/39393362478</x:v>
      </x:c>
    </x:row>
    <x:row r="2139" ht="42" customHeight="1">
      <x:c r="A2139" t="str">
        <x:v>Metal Gear::enemy::0::Genome Soldier Patrol</x:v>
      </x:c>
      <x:c r="B2139" t="str">
        <x:v>Metal Gear</x:v>
      </x:c>
      <x:c r="C2139" t="str">
        <x:v>enemy</x:v>
      </x:c>
      <x:c r="D2139" t="str"/>
      <x:c r="E2139" t="str">
        <x:v>Genome Soldier Patrol</x:v>
      </x:c>
      <x:c r="F2139" t="str"/>
      <x:c r="G2139"/>
      <x:c r="H2139" t="str"/>
      <x:c r="I2139" t="str"/>
      <x:c r="J2139" t="str">
        <x:v>A_INTEGRER</x:v>
      </x:c>
      <x:c r="K2139" t="str">
        <x:v>NON_CERTIFIEE</x:v>
      </x:c>
      <x:c r="L2139" t="str"/>
      <x:c r="M2139" t="str"/>
      <x:c r="N2139" t="str"/>
      <x:c r="O2139" t="str"/>
      <x:c r="P2139" t="str"/>
      <x:c r="Q2139" s="24" t="str">
        <x:v>Signature spécifique non couverte par l'inventaire automatisé ; acteur non réputé injouable.</x:v>
      </x:c>
      <x:c r="R2139" t="str">
        <x:v>https://github.com/darknigthmare/multiverse-breach/blob/5f44cf344d1a9fbb0dbd7c899510b7dd16cf25d6/scripts/signatureCoverage.mjs</x:v>
      </x:c>
      <x:c r="S2139" t="str">
        <x:v>https://github.com/darknigthmare/multiverse-breach/actions/runs/39393362478</x:v>
      </x:c>
    </x:row>
    <x:row r="2140" ht="42" customHeight="1">
      <x:c r="A2140" t="str">
        <x:v>Metal Gear::enemy::1::Cyborg Ninja Drone</x:v>
      </x:c>
      <x:c r="B2140" t="str">
        <x:v>Metal Gear</x:v>
      </x:c>
      <x:c r="C2140" t="str">
        <x:v>enemy</x:v>
      </x:c>
      <x:c r="D2140" t="str"/>
      <x:c r="E2140" t="str">
        <x:v>Cyborg Ninja Drone</x:v>
      </x:c>
      <x:c r="F2140" t="str"/>
      <x:c r="G2140"/>
      <x:c r="H2140" t="str"/>
      <x:c r="I2140" t="str"/>
      <x:c r="J2140" t="str">
        <x:v>A_INTEGRER</x:v>
      </x:c>
      <x:c r="K2140" t="str">
        <x:v>NON_CERTIFIEE</x:v>
      </x:c>
      <x:c r="L2140" t="str"/>
      <x:c r="M2140" t="str"/>
      <x:c r="N2140" t="str"/>
      <x:c r="O2140" t="str"/>
      <x:c r="P2140" t="str"/>
      <x:c r="Q2140" s="24" t="str">
        <x:v>Signature spécifique non couverte par l'inventaire automatisé ; acteur non réputé injouable.</x:v>
      </x:c>
      <x:c r="R2140" t="str">
        <x:v>https://github.com/darknigthmare/multiverse-breach/blob/5f44cf344d1a9fbb0dbd7c899510b7dd16cf25d6/scripts/signatureCoverage.mjs</x:v>
      </x:c>
      <x:c r="S2140" t="str">
        <x:v>https://github.com/darknigthmare/multiverse-breach/actions/runs/39393362478</x:v>
      </x:c>
    </x:row>
    <x:row r="2141" ht="42" customHeight="1">
      <x:c r="A2141" t="str">
        <x:v>Metal Gear::enemy::2::Overwatch Gurlukovich Soldier</x:v>
      </x:c>
      <x:c r="B2141" t="str">
        <x:v>Metal Gear</x:v>
      </x:c>
      <x:c r="C2141" t="str">
        <x:v>enemy</x:v>
      </x:c>
      <x:c r="D2141" t="str"/>
      <x:c r="E2141" t="str">
        <x:v>Overwatch Gurlukovich Soldier</x:v>
      </x:c>
      <x:c r="F2141" t="str"/>
      <x:c r="G2141"/>
      <x:c r="H2141" t="str"/>
      <x:c r="I2141" t="str"/>
      <x:c r="J2141" t="str">
        <x:v>A_INTEGRER</x:v>
      </x:c>
      <x:c r="K2141" t="str">
        <x:v>NON_CERTIFIEE</x:v>
      </x:c>
      <x:c r="L2141" t="str"/>
      <x:c r="M2141" t="str"/>
      <x:c r="N2141" t="str"/>
      <x:c r="O2141" t="str"/>
      <x:c r="P2141" t="str"/>
      <x:c r="Q2141" s="24" t="str">
        <x:v>Signature spécifique non couverte par l'inventaire automatisé ; acteur non réputé injouable.</x:v>
      </x:c>
      <x:c r="R2141" t="str">
        <x:v>https://github.com/darknigthmare/multiverse-breach/blob/5f44cf344d1a9fbb0dbd7c899510b7dd16cf25d6/scripts/signatureCoverage.mjs</x:v>
      </x:c>
      <x:c r="S2141" t="str">
        <x:v>https://github.com/darknigthmare/multiverse-breach/actions/runs/39393362478</x:v>
      </x:c>
    </x:row>
    <x:row r="2142" ht="42" customHeight="1">
      <x:c r="A2142" t="str">
        <x:v>Metal Gear::enemy::3::FROG Haven Trooper</x:v>
      </x:c>
      <x:c r="B2142" t="str">
        <x:v>Metal Gear</x:v>
      </x:c>
      <x:c r="C2142" t="str">
        <x:v>enemy</x:v>
      </x:c>
      <x:c r="D2142" t="str"/>
      <x:c r="E2142" t="str">
        <x:v>FROG Haven Trooper</x:v>
      </x:c>
      <x:c r="F2142" t="str"/>
      <x:c r="G2142"/>
      <x:c r="H2142" t="str"/>
      <x:c r="I2142" t="str"/>
      <x:c r="J2142" t="str">
        <x:v>A_INTEGRER</x:v>
      </x:c>
      <x:c r="K2142" t="str">
        <x:v>NON_CERTIFIEE</x:v>
      </x:c>
      <x:c r="L2142" t="str"/>
      <x:c r="M2142" t="str"/>
      <x:c r="N2142" t="str"/>
      <x:c r="O2142" t="str"/>
      <x:c r="P2142" t="str"/>
      <x:c r="Q2142" s="24" t="str">
        <x:v>Signature spécifique non couverte par l'inventaire automatisé ; acteur non réputé injouable.</x:v>
      </x:c>
      <x:c r="R2142" t="str">
        <x:v>https://github.com/darknigthmare/multiverse-breach/blob/5f44cf344d1a9fbb0dbd7c899510b7dd16cf25d6/scripts/signatureCoverage.mjs</x:v>
      </x:c>
      <x:c r="S2142" t="str">
        <x:v>https://github.com/darknigthmare/multiverse-breach/actions/runs/39393362478</x:v>
      </x:c>
    </x:row>
    <x:row r="2143" ht="42" customHeight="1">
      <x:c r="A2143" t="str">
        <x:v>Metal Gear::enemy::4::Dwarf Gekko Swarm</x:v>
      </x:c>
      <x:c r="B2143" t="str">
        <x:v>Metal Gear</x:v>
      </x:c>
      <x:c r="C2143" t="str">
        <x:v>enemy</x:v>
      </x:c>
      <x:c r="D2143" t="str"/>
      <x:c r="E2143" t="str">
        <x:v>Dwarf Gekko Swarm</x:v>
      </x:c>
      <x:c r="F2143" t="str"/>
      <x:c r="G2143"/>
      <x:c r="H2143" t="str"/>
      <x:c r="I2143" t="str"/>
      <x:c r="J2143" t="str">
        <x:v>A_INTEGRER</x:v>
      </x:c>
      <x:c r="K2143" t="str">
        <x:v>NON_CERTIFIEE</x:v>
      </x:c>
      <x:c r="L2143" t="str"/>
      <x:c r="M2143" t="str"/>
      <x:c r="N2143" t="str"/>
      <x:c r="O2143" t="str"/>
      <x:c r="P2143" t="str"/>
      <x:c r="Q2143" s="24" t="str">
        <x:v>Signature spécifique non couverte par l'inventaire automatisé ; acteur non réputé injouable.</x:v>
      </x:c>
      <x:c r="R2143" t="str">
        <x:v>https://github.com/darknigthmare/multiverse-breach/blob/5f44cf344d1a9fbb0dbd7c899510b7dd16cf25d6/scripts/signatureCoverage.mjs</x:v>
      </x:c>
      <x:c r="S2143" t="str">
        <x:v>https://github.com/darknigthmare/multiverse-breach/actions/runs/39393362478</x:v>
      </x:c>
    </x:row>
    <x:row r="2144" ht="42" customHeight="1">
      <x:c r="A2144" t="str">
        <x:v>Metal Gear::enemy::5::Gekko Walker</x:v>
      </x:c>
      <x:c r="B2144" t="str">
        <x:v>Metal Gear</x:v>
      </x:c>
      <x:c r="C2144" t="str">
        <x:v>enemy</x:v>
      </x:c>
      <x:c r="D2144" t="str"/>
      <x:c r="E2144" t="str">
        <x:v>Gekko Walker</x:v>
      </x:c>
      <x:c r="F2144" t="str"/>
      <x:c r="G2144"/>
      <x:c r="H2144" t="str"/>
      <x:c r="I2144" t="str"/>
      <x:c r="J2144" t="str">
        <x:v>A_INTEGRER</x:v>
      </x:c>
      <x:c r="K2144" t="str">
        <x:v>NON_CERTIFIEE</x:v>
      </x:c>
      <x:c r="L2144" t="str"/>
      <x:c r="M2144" t="str"/>
      <x:c r="N2144" t="str"/>
      <x:c r="O2144" t="str"/>
      <x:c r="P2144" t="str"/>
      <x:c r="Q2144" s="24" t="str">
        <x:v>Signature spécifique non couverte par l'inventaire automatisé ; acteur non réputé injouable.</x:v>
      </x:c>
      <x:c r="R2144" t="str">
        <x:v>https://github.com/darknigthmare/multiverse-breach/blob/5f44cf344d1a9fbb0dbd7c899510b7dd16cf25d6/scripts/signatureCoverage.mjs</x:v>
      </x:c>
      <x:c r="S2144" t="str">
        <x:v>https://github.com/darknigthmare/multiverse-breach/actions/runs/39393362478</x:v>
      </x:c>
    </x:row>
    <x:row r="2145" ht="42" customHeight="1">
      <x:c r="A2145" t="str">
        <x:v>Metal Gear::enemy::6::PMC Heavy Shield</x:v>
      </x:c>
      <x:c r="B2145" t="str">
        <x:v>Metal Gear</x:v>
      </x:c>
      <x:c r="C2145" t="str">
        <x:v>enemy</x:v>
      </x:c>
      <x:c r="D2145" t="str"/>
      <x:c r="E2145" t="str">
        <x:v>PMC Heavy Shield</x:v>
      </x:c>
      <x:c r="F2145" t="str"/>
      <x:c r="G2145"/>
      <x:c r="H2145" t="str"/>
      <x:c r="I2145" t="str"/>
      <x:c r="J2145" t="str">
        <x:v>A_INTEGRER</x:v>
      </x:c>
      <x:c r="K2145" t="str">
        <x:v>NON_CERTIFIEE</x:v>
      </x:c>
      <x:c r="L2145" t="str"/>
      <x:c r="M2145" t="str"/>
      <x:c r="N2145" t="str"/>
      <x:c r="O2145" t="str"/>
      <x:c r="P2145" t="str"/>
      <x:c r="Q2145" s="24" t="str">
        <x:v>Signature spécifique non couverte par l'inventaire automatisé ; acteur non réputé injouable.</x:v>
      </x:c>
      <x:c r="R2145" t="str">
        <x:v>https://github.com/darknigthmare/multiverse-breach/blob/5f44cf344d1a9fbb0dbd7c899510b7dd16cf25d6/scripts/signatureCoverage.mjs</x:v>
      </x:c>
      <x:c r="S2145" t="str">
        <x:v>https://github.com/darknigthmare/multiverse-breach/actions/runs/39393362478</x:v>
      </x:c>
    </x:row>
    <x:row r="2146" ht="42" customHeight="1">
      <x:c r="A2146" t="str">
        <x:v>Metal Gear::boss::0::Liquid Snake</x:v>
      </x:c>
      <x:c r="B2146" t="str">
        <x:v>Metal Gear</x:v>
      </x:c>
      <x:c r="C2146" t="str">
        <x:v>boss</x:v>
      </x:c>
      <x:c r="D2146" t="str"/>
      <x:c r="E2146" t="str">
        <x:v>Liquid Snake</x:v>
      </x:c>
      <x:c r="F2146" t="str"/>
      <x:c r="G2146"/>
      <x:c r="H2146" t="str"/>
      <x:c r="I2146" t="str"/>
      <x:c r="J2146" t="str">
        <x:v>A_INTEGRER</x:v>
      </x:c>
      <x:c r="K2146" t="str">
        <x:v>NON_CERTIFIEE</x:v>
      </x:c>
      <x:c r="L2146" t="str"/>
      <x:c r="M2146" t="str"/>
      <x:c r="N2146" t="str"/>
      <x:c r="O2146" t="str"/>
      <x:c r="P2146" t="str"/>
      <x:c r="Q2146" s="24" t="str">
        <x:v>Signature spécifique non couverte par l'inventaire automatisé ; acteur non réputé injouable.</x:v>
      </x:c>
      <x:c r="R2146" t="str">
        <x:v>https://github.com/darknigthmare/multiverse-breach/blob/5f44cf344d1a9fbb0dbd7c899510b7dd16cf25d6/scripts/signatureCoverage.mjs</x:v>
      </x:c>
      <x:c r="S2146" t="str">
        <x:v>https://github.com/darknigthmare/multiverse-breach/actions/runs/39393362478</x:v>
      </x:c>
    </x:row>
    <x:row r="2147" ht="42" customHeight="1">
      <x:c r="A2147" t="str">
        <x:v>Metal Gear::boss::1::Revolver Ocelot Champion</x:v>
      </x:c>
      <x:c r="B2147" t="str">
        <x:v>Metal Gear</x:v>
      </x:c>
      <x:c r="C2147" t="str">
        <x:v>boss</x:v>
      </x:c>
      <x:c r="D2147" t="str"/>
      <x:c r="E2147" t="str">
        <x:v>Revolver Ocelot Champion</x:v>
      </x:c>
      <x:c r="F2147" t="str"/>
      <x:c r="G2147"/>
      <x:c r="H2147" t="str"/>
      <x:c r="I2147" t="str"/>
      <x:c r="J2147" t="str">
        <x:v>A_INTEGRER</x:v>
      </x:c>
      <x:c r="K2147" t="str">
        <x:v>NON_CERTIFIEE</x:v>
      </x:c>
      <x:c r="L2147" t="str"/>
      <x:c r="M2147" t="str"/>
      <x:c r="N2147" t="str"/>
      <x:c r="O2147" t="str"/>
      <x:c r="P2147" t="str"/>
      <x:c r="Q2147" s="24" t="str">
        <x:v>Signature spécifique non couverte par l'inventaire automatisé ; acteur non réputé injouable.</x:v>
      </x:c>
      <x:c r="R2147" t="str">
        <x:v>https://github.com/darknigthmare/multiverse-breach/blob/5f44cf344d1a9fbb0dbd7c899510b7dd16cf25d6/scripts/signatureCoverage.mjs</x:v>
      </x:c>
      <x:c r="S2147" t="str">
        <x:v>https://github.com/darknigthmare/multiverse-breach/actions/runs/39393362478</x:v>
      </x:c>
    </x:row>
    <x:row r="2148" ht="42" customHeight="1">
      <x:c r="A2148" t="str">
        <x:v>Metal Gear::boss::2::Psycho Mantis Memory</x:v>
      </x:c>
      <x:c r="B2148" t="str">
        <x:v>Metal Gear</x:v>
      </x:c>
      <x:c r="C2148" t="str">
        <x:v>boss</x:v>
      </x:c>
      <x:c r="D2148" t="str"/>
      <x:c r="E2148" t="str">
        <x:v>Psycho Mantis Memory</x:v>
      </x:c>
      <x:c r="F2148" t="str"/>
      <x:c r="G2148"/>
      <x:c r="H2148" t="str"/>
      <x:c r="I2148" t="str"/>
      <x:c r="J2148" t="str">
        <x:v>A_INTEGRER</x:v>
      </x:c>
      <x:c r="K2148" t="str">
        <x:v>NON_CERTIFIEE</x:v>
      </x:c>
      <x:c r="L2148" t="str"/>
      <x:c r="M2148" t="str"/>
      <x:c r="N2148" t="str"/>
      <x:c r="O2148" t="str"/>
      <x:c r="P2148" t="str"/>
      <x:c r="Q2148" s="24" t="str">
        <x:v>Signature spécifique non couverte par l'inventaire automatisé ; acteur non réputé injouable.</x:v>
      </x:c>
      <x:c r="R2148" t="str">
        <x:v>https://github.com/darknigthmare/multiverse-breach/blob/5f44cf344d1a9fbb0dbd7c899510b7dd16cf25d6/scripts/signatureCoverage.mjs</x:v>
      </x:c>
      <x:c r="S2148" t="str">
        <x:v>https://github.com/darknigthmare/multiverse-breach/actions/runs/39393362478</x:v>
      </x:c>
    </x:row>
    <x:row r="2149" ht="42" customHeight="1">
      <x:c r="A2149" t="str">
        <x:v>Metal Gear::boss::3::Metal Gear REX Shadow</x:v>
      </x:c>
      <x:c r="B2149" t="str">
        <x:v>Metal Gear</x:v>
      </x:c>
      <x:c r="C2149" t="str">
        <x:v>boss</x:v>
      </x:c>
      <x:c r="D2149" t="str"/>
      <x:c r="E2149" t="str">
        <x:v>Metal Gear REX Shadow</x:v>
      </x:c>
      <x:c r="F2149" t="str"/>
      <x:c r="G2149"/>
      <x:c r="H2149" t="str"/>
      <x:c r="I2149" t="str"/>
      <x:c r="J2149" t="str">
        <x:v>A_INTEGRER</x:v>
      </x:c>
      <x:c r="K2149" t="str">
        <x:v>NON_CERTIFIEE</x:v>
      </x:c>
      <x:c r="L2149" t="str"/>
      <x:c r="M2149" t="str"/>
      <x:c r="N2149" t="str"/>
      <x:c r="O2149" t="str"/>
      <x:c r="P2149" t="str"/>
      <x:c r="Q2149" s="24" t="str">
        <x:v>Signature spécifique non couverte par l'inventaire automatisé ; acteur non réputé injouable.</x:v>
      </x:c>
      <x:c r="R2149" t="str">
        <x:v>https://github.com/darknigthmare/multiverse-breach/blob/5f44cf344d1a9fbb0dbd7c899510b7dd16cf25d6/scripts/signatureCoverage.mjs</x:v>
      </x:c>
      <x:c r="S2149" t="str">
        <x:v>https://github.com/darknigthmare/multiverse-breach/actions/runs/39393362478</x:v>
      </x:c>
    </x:row>
    <x:row r="2150" ht="42" customHeight="1">
      <x:c r="A2150" t="str">
        <x:v>Metal Gear::boss::4::Vamp Immortal Striker</x:v>
      </x:c>
      <x:c r="B2150" t="str">
        <x:v>Metal Gear</x:v>
      </x:c>
      <x:c r="C2150" t="str">
        <x:v>boss</x:v>
      </x:c>
      <x:c r="D2150" t="str"/>
      <x:c r="E2150" t="str">
        <x:v>Vamp Immortal Striker</x:v>
      </x:c>
      <x:c r="F2150" t="str"/>
      <x:c r="G2150"/>
      <x:c r="H2150" t="str"/>
      <x:c r="I2150" t="str"/>
      <x:c r="J2150" t="str">
        <x:v>A_INTEGRER</x:v>
      </x:c>
      <x:c r="K2150" t="str">
        <x:v>NON_CERTIFIEE</x:v>
      </x:c>
      <x:c r="L2150" t="str"/>
      <x:c r="M2150" t="str"/>
      <x:c r="N2150" t="str"/>
      <x:c r="O2150" t="str"/>
      <x:c r="P2150" t="str"/>
      <x:c r="Q2150" s="24" t="str">
        <x:v>Signature spécifique non couverte par l'inventaire automatisé ; acteur non réputé injouable.</x:v>
      </x:c>
      <x:c r="R2150" t="str">
        <x:v>https://github.com/darknigthmare/multiverse-breach/blob/5f44cf344d1a9fbb0dbd7c899510b7dd16cf25d6/scripts/signatureCoverage.mjs</x:v>
      </x:c>
      <x:c r="S2150" t="str">
        <x:v>https://github.com/darknigthmare/multiverse-breach/actions/runs/39393362478</x:v>
      </x:c>
    </x:row>
    <x:row r="2151" ht="42" customHeight="1">
      <x:c r="A2151" t="str">
        <x:v>Metal Gear::boss::5::Metal Gear REX Phantom</x:v>
      </x:c>
      <x:c r="B2151" t="str">
        <x:v>Metal Gear</x:v>
      </x:c>
      <x:c r="C2151" t="str">
        <x:v>boss</x:v>
      </x:c>
      <x:c r="D2151" t="str"/>
      <x:c r="E2151" t="str">
        <x:v>Metal Gear REX Phantom</x:v>
      </x:c>
      <x:c r="F2151" t="str"/>
      <x:c r="G2151"/>
      <x:c r="H2151" t="str"/>
      <x:c r="I2151" t="str"/>
      <x:c r="J2151" t="str">
        <x:v>A_INTEGRER</x:v>
      </x:c>
      <x:c r="K2151" t="str">
        <x:v>NON_CERTIFIEE</x:v>
      </x:c>
      <x:c r="L2151" t="str"/>
      <x:c r="M2151" t="str"/>
      <x:c r="N2151" t="str"/>
      <x:c r="O2151" t="str"/>
      <x:c r="P2151" t="str"/>
      <x:c r="Q2151" s="24" t="str">
        <x:v>Signature spécifique non couverte par l'inventaire automatisé ; acteur non réputé injouable.</x:v>
      </x:c>
      <x:c r="R2151" t="str">
        <x:v>https://github.com/darknigthmare/multiverse-breach/blob/5f44cf344d1a9fbb0dbd7c899510b7dd16cf25d6/scripts/signatureCoverage.mjs</x:v>
      </x:c>
      <x:c r="S2151" t="str">
        <x:v>https://github.com/darknigthmare/multiverse-breach/actions/runs/39393362478</x:v>
      </x:c>
    </x:row>
    <x:row r="2152" ht="42" customHeight="1">
      <x:c r="A2152" t="str">
        <x:v>Metal Gear::worldBoss::0::Metal Gear RAY Goliath</x:v>
      </x:c>
      <x:c r="B2152" t="str">
        <x:v>Metal Gear</x:v>
      </x:c>
      <x:c r="C2152" t="str">
        <x:v>worldBoss</x:v>
      </x:c>
      <x:c r="D2152" t="str"/>
      <x:c r="E2152" t="str">
        <x:v>Metal Gear RAY Goliath</x:v>
      </x:c>
      <x:c r="F2152" t="str"/>
      <x:c r="G2152"/>
      <x:c r="H2152" t="str"/>
      <x:c r="I2152" t="str"/>
      <x:c r="J2152" t="str">
        <x:v>A_INTEGRER</x:v>
      </x:c>
      <x:c r="K2152" t="str">
        <x:v>NON_CERTIFIEE</x:v>
      </x:c>
      <x:c r="L2152" t="str"/>
      <x:c r="M2152" t="str"/>
      <x:c r="N2152" t="str"/>
      <x:c r="O2152" t="str"/>
      <x:c r="P2152" t="str"/>
      <x:c r="Q2152" s="24" t="str">
        <x:v>Signature spécifique non couverte par l'inventaire automatisé ; acteur non réputé injouable.</x:v>
      </x:c>
      <x:c r="R2152" t="str">
        <x:v>https://github.com/darknigthmare/multiverse-breach/blob/5f44cf344d1a9fbb0dbd7c899510b7dd16cf25d6/scripts/signatureCoverage.mjs</x:v>
      </x:c>
      <x:c r="S2152" t="str">
        <x:v>https://github.com/darknigthmare/multiverse-breach/actions/runs/39393362478</x:v>
      </x:c>
    </x:row>
    <x:row r="2153" ht="42" customHeight="1">
      <x:c r="A2153" t="str">
        <x:v>Payday::enemy::0::Police Blue Swat Force</x:v>
      </x:c>
      <x:c r="B2153" t="str">
        <x:v>Payday</x:v>
      </x:c>
      <x:c r="C2153" t="str">
        <x:v>enemy</x:v>
      </x:c>
      <x:c r="D2153" t="str"/>
      <x:c r="E2153" t="str">
        <x:v>Police Blue Swat Force</x:v>
      </x:c>
      <x:c r="F2153" t="str"/>
      <x:c r="G2153"/>
      <x:c r="H2153" t="str"/>
      <x:c r="I2153" t="str"/>
      <x:c r="J2153" t="str">
        <x:v>A_INTEGRER</x:v>
      </x:c>
      <x:c r="K2153" t="str">
        <x:v>NON_CERTIFIEE</x:v>
      </x:c>
      <x:c r="L2153" t="str"/>
      <x:c r="M2153" t="str"/>
      <x:c r="N2153" t="str"/>
      <x:c r="O2153" t="str"/>
      <x:c r="P2153" t="str"/>
      <x:c r="Q2153" s="24" t="str">
        <x:v>Signature spécifique non couverte par l'inventaire automatisé ; acteur non réputé injouable.</x:v>
      </x:c>
      <x:c r="R2153" t="str">
        <x:v>https://github.com/darknigthmare/multiverse-breach/blob/5f44cf344d1a9fbb0dbd7c899510b7dd16cf25d6/scripts/signatureCoverage.mjs</x:v>
      </x:c>
      <x:c r="S2153" t="str">
        <x:v>https://github.com/darknigthmare/multiverse-breach/actions/runs/39393362478</x:v>
      </x:c>
    </x:row>
    <x:row r="2154" ht="42" customHeight="1">
      <x:c r="A2154" t="str">
        <x:v>Payday::enemy::1::Shield Heavy Swat</x:v>
      </x:c>
      <x:c r="B2154" t="str">
        <x:v>Payday</x:v>
      </x:c>
      <x:c r="C2154" t="str">
        <x:v>enemy</x:v>
      </x:c>
      <x:c r="D2154" t="str"/>
      <x:c r="E2154" t="str">
        <x:v>Shield Heavy Swat</x:v>
      </x:c>
      <x:c r="F2154" t="str"/>
      <x:c r="G2154"/>
      <x:c r="H2154" t="str"/>
      <x:c r="I2154" t="str"/>
      <x:c r="J2154" t="str">
        <x:v>A_INTEGRER</x:v>
      </x:c>
      <x:c r="K2154" t="str">
        <x:v>NON_CERTIFIEE</x:v>
      </x:c>
      <x:c r="L2154" t="str"/>
      <x:c r="M2154" t="str"/>
      <x:c r="N2154" t="str"/>
      <x:c r="O2154" t="str"/>
      <x:c r="P2154" t="str"/>
      <x:c r="Q2154" s="24" t="str">
        <x:v>Signature spécifique non couverte par l'inventaire automatisé ; acteur non réputé injouable.</x:v>
      </x:c>
      <x:c r="R2154" t="str">
        <x:v>https://github.com/darknigthmare/multiverse-breach/blob/5f44cf344d1a9fbb0dbd7c899510b7dd16cf25d6/scripts/signatureCoverage.mjs</x:v>
      </x:c>
      <x:c r="S2154" t="str">
        <x:v>https://github.com/darknigthmare/multiverse-breach/actions/runs/39393362478</x:v>
      </x:c>
    </x:row>
    <x:row r="2155" ht="42" customHeight="1">
      <x:c r="A2155" t="str">
        <x:v>Payday::enemy::2::Cloaker Sneaker</x:v>
      </x:c>
      <x:c r="B2155" t="str">
        <x:v>Payday</x:v>
      </x:c>
      <x:c r="C2155" t="str">
        <x:v>enemy</x:v>
      </x:c>
      <x:c r="D2155" t="str"/>
      <x:c r="E2155" t="str">
        <x:v>Cloaker Sneaker</x:v>
      </x:c>
      <x:c r="F2155" t="str"/>
      <x:c r="G2155"/>
      <x:c r="H2155" t="str"/>
      <x:c r="I2155" t="str"/>
      <x:c r="J2155" t="str">
        <x:v>A_INTEGRER</x:v>
      </x:c>
      <x:c r="K2155" t="str">
        <x:v>NON_CERTIFIEE</x:v>
      </x:c>
      <x:c r="L2155" t="str"/>
      <x:c r="M2155" t="str"/>
      <x:c r="N2155" t="str"/>
      <x:c r="O2155" t="str"/>
      <x:c r="P2155" t="str"/>
      <x:c r="Q2155" s="24" t="str">
        <x:v>Signature spécifique non couverte par l'inventaire automatisé ; acteur non réputé injouable.</x:v>
      </x:c>
      <x:c r="R2155" t="str">
        <x:v>https://github.com/darknigthmare/multiverse-breach/blob/5f44cf344d1a9fbb0dbd7c899510b7dd16cf25d6/scripts/signatureCoverage.mjs</x:v>
      </x:c>
      <x:c r="S2155" t="str">
        <x:v>https://github.com/darknigthmare/multiverse-breach/actions/runs/39393362478</x:v>
      </x:c>
    </x:row>
    <x:row r="2156" ht="42" customHeight="1">
      <x:c r="A2156" t="str">
        <x:v>Payday::enemy::3::Medic SWAT Responder</x:v>
      </x:c>
      <x:c r="B2156" t="str">
        <x:v>Payday</x:v>
      </x:c>
      <x:c r="C2156" t="str">
        <x:v>enemy</x:v>
      </x:c>
      <x:c r="D2156" t="str"/>
      <x:c r="E2156" t="str">
        <x:v>Medic SWAT Responder</x:v>
      </x:c>
      <x:c r="F2156" t="str"/>
      <x:c r="G2156"/>
      <x:c r="H2156" t="str"/>
      <x:c r="I2156" t="str"/>
      <x:c r="J2156" t="str">
        <x:v>A_INTEGRER</x:v>
      </x:c>
      <x:c r="K2156" t="str">
        <x:v>NON_CERTIFIEE</x:v>
      </x:c>
      <x:c r="L2156" t="str"/>
      <x:c r="M2156" t="str"/>
      <x:c r="N2156" t="str"/>
      <x:c r="O2156" t="str"/>
      <x:c r="P2156" t="str"/>
      <x:c r="Q2156" s="24" t="str">
        <x:v>Signature spécifique non couverte par l'inventaire automatisé ; acteur non réputé injouable.</x:v>
      </x:c>
      <x:c r="R2156" t="str">
        <x:v>https://github.com/darknigthmare/multiverse-breach/blob/5f44cf344d1a9fbb0dbd7c899510b7dd16cf25d6/scripts/signatureCoverage.mjs</x:v>
      </x:c>
      <x:c r="S2156" t="str">
        <x:v>https://github.com/darknigthmare/multiverse-breach/actions/runs/39393362478</x:v>
      </x:c>
    </x:row>
    <x:row r="2157" ht="42" customHeight="1">
      <x:c r="A2157" t="str">
        <x:v>Payday::enemy::4::Sniper Laser Officer</x:v>
      </x:c>
      <x:c r="B2157" t="str">
        <x:v>Payday</x:v>
      </x:c>
      <x:c r="C2157" t="str">
        <x:v>enemy</x:v>
      </x:c>
      <x:c r="D2157" t="str"/>
      <x:c r="E2157" t="str">
        <x:v>Sniper Laser Officer</x:v>
      </x:c>
      <x:c r="F2157" t="str"/>
      <x:c r="G2157"/>
      <x:c r="H2157" t="str"/>
      <x:c r="I2157" t="str"/>
      <x:c r="J2157" t="str">
        <x:v>A_INTEGRER</x:v>
      </x:c>
      <x:c r="K2157" t="str">
        <x:v>NON_CERTIFIEE</x:v>
      </x:c>
      <x:c r="L2157" t="str"/>
      <x:c r="M2157" t="str"/>
      <x:c r="N2157" t="str"/>
      <x:c r="O2157" t="str"/>
      <x:c r="P2157" t="str"/>
      <x:c r="Q2157" s="24" t="str">
        <x:v>Signature spécifique non couverte par l'inventaire automatisé ; acteur non réputé injouable.</x:v>
      </x:c>
      <x:c r="R2157" t="str">
        <x:v>https://github.com/darknigthmare/multiverse-breach/blob/5f44cf344d1a9fbb0dbd7c899510b7dd16cf25d6/scripts/signatureCoverage.mjs</x:v>
      </x:c>
      <x:c r="S2157" t="str">
        <x:v>https://github.com/darknigthmare/multiverse-breach/actions/runs/39393362478</x:v>
      </x:c>
    </x:row>
    <x:row r="2158" ht="42" customHeight="1">
      <x:c r="A2158" t="str">
        <x:v>Payday::enemy::5::Captain Winters Shield Wall</x:v>
      </x:c>
      <x:c r="B2158" t="str">
        <x:v>Payday</x:v>
      </x:c>
      <x:c r="C2158" t="str">
        <x:v>enemy</x:v>
      </x:c>
      <x:c r="D2158" t="str"/>
      <x:c r="E2158" t="str">
        <x:v>Captain Winters Shield Wall</x:v>
      </x:c>
      <x:c r="F2158" t="str"/>
      <x:c r="G2158"/>
      <x:c r="H2158" t="str"/>
      <x:c r="I2158" t="str"/>
      <x:c r="J2158" t="str">
        <x:v>A_INTEGRER</x:v>
      </x:c>
      <x:c r="K2158" t="str">
        <x:v>NON_CERTIFIEE</x:v>
      </x:c>
      <x:c r="L2158" t="str"/>
      <x:c r="M2158" t="str"/>
      <x:c r="N2158" t="str"/>
      <x:c r="O2158" t="str"/>
      <x:c r="P2158" t="str"/>
      <x:c r="Q2158" s="24" t="str">
        <x:v>Signature spécifique non couverte par l'inventaire automatisé ; acteur non réputé injouable.</x:v>
      </x:c>
      <x:c r="R2158" t="str">
        <x:v>https://github.com/darknigthmare/multiverse-breach/blob/5f44cf344d1a9fbb0dbd7c899510b7dd16cf25d6/scripts/signatureCoverage.mjs</x:v>
      </x:c>
      <x:c r="S2158" t="str">
        <x:v>https://github.com/darknigthmare/multiverse-breach/actions/runs/39393362478</x:v>
      </x:c>
    </x:row>
    <x:row r="2159" ht="42" customHeight="1">
      <x:c r="A2159" t="str">
        <x:v>Payday::boss::0::Heavy Bulldozer</x:v>
      </x:c>
      <x:c r="B2159" t="str">
        <x:v>Payday</x:v>
      </x:c>
      <x:c r="C2159" t="str">
        <x:v>boss</x:v>
      </x:c>
      <x:c r="D2159" t="str"/>
      <x:c r="E2159" t="str">
        <x:v>Heavy Bulldozer</x:v>
      </x:c>
      <x:c r="F2159" t="str"/>
      <x:c r="G2159"/>
      <x:c r="H2159" t="str"/>
      <x:c r="I2159" t="str"/>
      <x:c r="J2159" t="str">
        <x:v>A_INTEGRER</x:v>
      </x:c>
      <x:c r="K2159" t="str">
        <x:v>NON_CERTIFIEE</x:v>
      </x:c>
      <x:c r="L2159" t="str"/>
      <x:c r="M2159" t="str"/>
      <x:c r="N2159" t="str"/>
      <x:c r="O2159" t="str"/>
      <x:c r="P2159" t="str"/>
      <x:c r="Q2159" s="24" t="str">
        <x:v>Signature spécifique non couverte par l'inventaire automatisé ; acteur non réputé injouable.</x:v>
      </x:c>
      <x:c r="R2159" t="str">
        <x:v>https://github.com/darknigthmare/multiverse-breach/blob/5f44cf344d1a9fbb0dbd7c899510b7dd16cf25d6/scripts/signatureCoverage.mjs</x:v>
      </x:c>
      <x:c r="S2159" t="str">
        <x:v>https://github.com/darknigthmare/multiverse-breach/actions/runs/39393362478</x:v>
      </x:c>
    </x:row>
    <x:row r="2160" ht="42" customHeight="1">
      <x:c r="A2160" t="str">
        <x:v>Payday::boss::1::Taser Spec-Ops Force</x:v>
      </x:c>
      <x:c r="B2160" t="str">
        <x:v>Payday</x:v>
      </x:c>
      <x:c r="C2160" t="str">
        <x:v>boss</x:v>
      </x:c>
      <x:c r="D2160" t="str"/>
      <x:c r="E2160" t="str">
        <x:v>Taser Spec-Ops Force</x:v>
      </x:c>
      <x:c r="F2160" t="str"/>
      <x:c r="G2160"/>
      <x:c r="H2160" t="str"/>
      <x:c r="I2160" t="str"/>
      <x:c r="J2160" t="str">
        <x:v>A_INTEGRER</x:v>
      </x:c>
      <x:c r="K2160" t="str">
        <x:v>NON_CERTIFIEE</x:v>
      </x:c>
      <x:c r="L2160" t="str"/>
      <x:c r="M2160" t="str"/>
      <x:c r="N2160" t="str"/>
      <x:c r="O2160" t="str"/>
      <x:c r="P2160" t="str"/>
      <x:c r="Q2160" s="24" t="str">
        <x:v>Signature spécifique non couverte par l'inventaire automatisé ; acteur non réputé injouable.</x:v>
      </x:c>
      <x:c r="R2160" t="str">
        <x:v>https://github.com/darknigthmare/multiverse-breach/blob/5f44cf344d1a9fbb0dbd7c899510b7dd16cf25d6/scripts/signatureCoverage.mjs</x:v>
      </x:c>
      <x:c r="S2160" t="str">
        <x:v>https://github.com/darknigthmare/multiverse-breach/actions/runs/39393362478</x:v>
      </x:c>
    </x:row>
    <x:row r="2161" ht="42" customHeight="1">
      <x:c r="A2161" t="str">
        <x:v>Payday::boss::2::Captain Winters Assault Leader</x:v>
      </x:c>
      <x:c r="B2161" t="str">
        <x:v>Payday</x:v>
      </x:c>
      <x:c r="C2161" t="str">
        <x:v>boss</x:v>
      </x:c>
      <x:c r="D2161" t="str"/>
      <x:c r="E2161" t="str">
        <x:v>Captain Winters Assault Leader</x:v>
      </x:c>
      <x:c r="F2161" t="str"/>
      <x:c r="G2161"/>
      <x:c r="H2161" t="str"/>
      <x:c r="I2161" t="str"/>
      <x:c r="J2161" t="str">
        <x:v>A_INTEGRER</x:v>
      </x:c>
      <x:c r="K2161" t="str">
        <x:v>NON_CERTIFIEE</x:v>
      </x:c>
      <x:c r="L2161" t="str"/>
      <x:c r="M2161" t="str"/>
      <x:c r="N2161" t="str"/>
      <x:c r="O2161" t="str"/>
      <x:c r="P2161" t="str"/>
      <x:c r="Q2161" s="24" t="str">
        <x:v>Signature spécifique non couverte par l'inventaire automatisé ; acteur non réputé injouable.</x:v>
      </x:c>
      <x:c r="R2161" t="str">
        <x:v>https://github.com/darknigthmare/multiverse-breach/blob/5f44cf344d1a9fbb0dbd7c899510b7dd16cf25d6/scripts/signatureCoverage.mjs</x:v>
      </x:c>
      <x:c r="S2161" t="str">
        <x:v>https://github.com/darknigthmare/multiverse-breach/actions/runs/39393362478</x:v>
      </x:c>
    </x:row>
    <x:row r="2162" ht="42" customHeight="1">
      <x:c r="A2162" t="str">
        <x:v>Payday::boss::3::Skulldozer Elite</x:v>
      </x:c>
      <x:c r="B2162" t="str">
        <x:v>Payday</x:v>
      </x:c>
      <x:c r="C2162" t="str">
        <x:v>boss</x:v>
      </x:c>
      <x:c r="D2162" t="str"/>
      <x:c r="E2162" t="str">
        <x:v>Skulldozer Elite</x:v>
      </x:c>
      <x:c r="F2162" t="str"/>
      <x:c r="G2162"/>
      <x:c r="H2162" t="str"/>
      <x:c r="I2162" t="str"/>
      <x:c r="J2162" t="str">
        <x:v>A_INTEGRER</x:v>
      </x:c>
      <x:c r="K2162" t="str">
        <x:v>NON_CERTIFIEE</x:v>
      </x:c>
      <x:c r="L2162" t="str"/>
      <x:c r="M2162" t="str"/>
      <x:c r="N2162" t="str"/>
      <x:c r="O2162" t="str"/>
      <x:c r="P2162" t="str"/>
      <x:c r="Q2162" s="24" t="str">
        <x:v>Signature spécifique non couverte par l'inventaire automatisé ; acteur non réputé injouable.</x:v>
      </x:c>
      <x:c r="R2162" t="str">
        <x:v>https://github.com/darknigthmare/multiverse-breach/blob/5f44cf344d1a9fbb0dbd7c899510b7dd16cf25d6/scripts/signatureCoverage.mjs</x:v>
      </x:c>
      <x:c r="S2162" t="str">
        <x:v>https://github.com/darknigthmare/multiverse-breach/actions/runs/39393362478</x:v>
      </x:c>
    </x:row>
    <x:row r="2163" ht="42" customHeight="1">
      <x:c r="A2163" t="str">
        <x:v>Payday::worldBoss::0::SWAT Armored Turret Van</x:v>
      </x:c>
      <x:c r="B2163" t="str">
        <x:v>Payday</x:v>
      </x:c>
      <x:c r="C2163" t="str">
        <x:v>worldBoss</x:v>
      </x:c>
      <x:c r="D2163" t="str"/>
      <x:c r="E2163" t="str">
        <x:v>SWAT Armored Turret Van</x:v>
      </x:c>
      <x:c r="F2163" t="str"/>
      <x:c r="G2163"/>
      <x:c r="H2163" t="str"/>
      <x:c r="I2163" t="str"/>
      <x:c r="J2163" t="str">
        <x:v>A_INTEGRER</x:v>
      </x:c>
      <x:c r="K2163" t="str">
        <x:v>NON_CERTIFIEE</x:v>
      </x:c>
      <x:c r="L2163" t="str"/>
      <x:c r="M2163" t="str"/>
      <x:c r="N2163" t="str"/>
      <x:c r="O2163" t="str"/>
      <x:c r="P2163" t="str"/>
      <x:c r="Q2163" s="24" t="str">
        <x:v>Signature spécifique non couverte par l'inventaire automatisé ; acteur non réputé injouable.</x:v>
      </x:c>
      <x:c r="R2163" t="str">
        <x:v>https://github.com/darknigthmare/multiverse-breach/blob/5f44cf344d1a9fbb0dbd7c899510b7dd16cf25d6/scripts/signatureCoverage.mjs</x:v>
      </x:c>
      <x:c r="S2163" t="str">
        <x:v>https://github.com/darknigthmare/multiverse-breach/actions/runs/39393362478</x:v>
      </x:c>
    </x:row>
    <x:row r="2164" ht="42" customHeight="1">
      <x:c r="A2164" t="str">
        <x:v>Yu-Gi-Oh::enemy::0::Kuriboh</x:v>
      </x:c>
      <x:c r="B2164" t="str">
        <x:v>Yu-Gi-Oh</x:v>
      </x:c>
      <x:c r="C2164" t="str">
        <x:v>enemy</x:v>
      </x:c>
      <x:c r="D2164" t="str"/>
      <x:c r="E2164" t="str">
        <x:v>Kuriboh</x:v>
      </x:c>
      <x:c r="F2164" t="str"/>
      <x:c r="G2164"/>
      <x:c r="H2164" t="str"/>
      <x:c r="I2164" t="str"/>
      <x:c r="J2164" t="str">
        <x:v>A_INTEGRER</x:v>
      </x:c>
      <x:c r="K2164" t="str">
        <x:v>NON_CERTIFIEE</x:v>
      </x:c>
      <x:c r="L2164" t="str"/>
      <x:c r="M2164" t="str"/>
      <x:c r="N2164" t="str"/>
      <x:c r="O2164" t="str"/>
      <x:c r="P2164" t="str"/>
      <x:c r="Q2164" s="24" t="str">
        <x:v>Signature spécifique non couverte par l'inventaire automatisé ; acteur non réputé injouable.</x:v>
      </x:c>
      <x:c r="R2164" t="str">
        <x:v>https://github.com/darknigthmare/multiverse-breach/blob/5f44cf344d1a9fbb0dbd7c899510b7dd16cf25d6/scripts/signatureCoverage.mjs</x:v>
      </x:c>
      <x:c r="S2164" t="str">
        <x:v>https://github.com/darknigthmare/multiverse-breach/actions/runs/39393362478</x:v>
      </x:c>
    </x:row>
    <x:row r="2165" ht="42" customHeight="1">
      <x:c r="A2165" t="str">
        <x:v>Yu-Gi-Oh::enemy::1::Celtic Guardian Warrior</x:v>
      </x:c>
      <x:c r="B2165" t="str">
        <x:v>Yu-Gi-Oh</x:v>
      </x:c>
      <x:c r="C2165" t="str">
        <x:v>enemy</x:v>
      </x:c>
      <x:c r="D2165" t="str"/>
      <x:c r="E2165" t="str">
        <x:v>Celtic Guardian Warrior</x:v>
      </x:c>
      <x:c r="F2165" t="str"/>
      <x:c r="G2165"/>
      <x:c r="H2165" t="str"/>
      <x:c r="I2165" t="str"/>
      <x:c r="J2165" t="str">
        <x:v>A_INTEGRER</x:v>
      </x:c>
      <x:c r="K2165" t="str">
        <x:v>NON_CERTIFIEE</x:v>
      </x:c>
      <x:c r="L2165" t="str"/>
      <x:c r="M2165" t="str"/>
      <x:c r="N2165" t="str"/>
      <x:c r="O2165" t="str"/>
      <x:c r="P2165" t="str"/>
      <x:c r="Q2165" s="24" t="str">
        <x:v>Signature spécifique non couverte par l'inventaire automatisé ; acteur non réputé injouable.</x:v>
      </x:c>
      <x:c r="R2165" t="str">
        <x:v>https://github.com/darknigthmare/multiverse-breach/blob/5f44cf344d1a9fbb0dbd7c899510b7dd16cf25d6/scripts/signatureCoverage.mjs</x:v>
      </x:c>
      <x:c r="S2165" t="str">
        <x:v>https://github.com/darknigthmare/multiverse-breach/actions/runs/39393362478</x:v>
      </x:c>
    </x:row>
    <x:row r="2166" ht="42" customHeight="1">
      <x:c r="A2166" t="str">
        <x:v>Yu-Gi-Oh::enemy::2::Red-Eyes Baby Dragon</x:v>
      </x:c>
      <x:c r="B2166" t="str">
        <x:v>Yu-Gi-Oh</x:v>
      </x:c>
      <x:c r="C2166" t="str">
        <x:v>enemy</x:v>
      </x:c>
      <x:c r="D2166" t="str"/>
      <x:c r="E2166" t="str">
        <x:v>Red-Eyes Baby Dragon</x:v>
      </x:c>
      <x:c r="F2166" t="str"/>
      <x:c r="G2166"/>
      <x:c r="H2166" t="str"/>
      <x:c r="I2166" t="str"/>
      <x:c r="J2166" t="str">
        <x:v>A_INTEGRER</x:v>
      </x:c>
      <x:c r="K2166" t="str">
        <x:v>NON_CERTIFIEE</x:v>
      </x:c>
      <x:c r="L2166" t="str"/>
      <x:c r="M2166" t="str"/>
      <x:c r="N2166" t="str"/>
      <x:c r="O2166" t="str"/>
      <x:c r="P2166" t="str"/>
      <x:c r="Q2166" s="24" t="str">
        <x:v>Signature spécifique non couverte par l'inventaire automatisé ; acteur non réputé injouable.</x:v>
      </x:c>
      <x:c r="R2166" t="str">
        <x:v>https://github.com/darknigthmare/multiverse-breach/blob/5f44cf344d1a9fbb0dbd7c899510b7dd16cf25d6/scripts/signatureCoverage.mjs</x:v>
      </x:c>
      <x:c r="S2166" t="str">
        <x:v>https://github.com/darknigthmare/multiverse-breach/actions/runs/39393362478</x:v>
      </x:c>
    </x:row>
    <x:row r="2167" ht="42" customHeight="1">
      <x:c r="A2167" t="str">
        <x:v>Yu-Gi-Oh::enemy::3::Summoned Skull</x:v>
      </x:c>
      <x:c r="B2167" t="str">
        <x:v>Yu-Gi-Oh</x:v>
      </x:c>
      <x:c r="C2167" t="str">
        <x:v>enemy</x:v>
      </x:c>
      <x:c r="D2167" t="str"/>
      <x:c r="E2167" t="str">
        <x:v>Summoned Skull</x:v>
      </x:c>
      <x:c r="F2167" t="str"/>
      <x:c r="G2167"/>
      <x:c r="H2167" t="str"/>
      <x:c r="I2167" t="str"/>
      <x:c r="J2167" t="str">
        <x:v>A_INTEGRER</x:v>
      </x:c>
      <x:c r="K2167" t="str">
        <x:v>NON_CERTIFIEE</x:v>
      </x:c>
      <x:c r="L2167" t="str"/>
      <x:c r="M2167" t="str"/>
      <x:c r="N2167" t="str"/>
      <x:c r="O2167" t="str"/>
      <x:c r="P2167" t="str"/>
      <x:c r="Q2167" s="24" t="str">
        <x:v>Signature spécifique non couverte par l'inventaire automatisé ; acteur non réputé injouable.</x:v>
      </x:c>
      <x:c r="R2167" t="str">
        <x:v>https://github.com/darknigthmare/multiverse-breach/blob/5f44cf344d1a9fbb0dbd7c899510b7dd16cf25d6/scripts/signatureCoverage.mjs</x:v>
      </x:c>
      <x:c r="S2167" t="str">
        <x:v>https://github.com/darknigthmare/multiverse-breach/actions/runs/39393362478</x:v>
      </x:c>
    </x:row>
    <x:row r="2168" ht="42" customHeight="1">
      <x:c r="A2168" t="str">
        <x:v>Yu-Gi-Oh::enemy::4::Harpie Lady Trio</x:v>
      </x:c>
      <x:c r="B2168" t="str">
        <x:v>Yu-Gi-Oh</x:v>
      </x:c>
      <x:c r="C2168" t="str">
        <x:v>enemy</x:v>
      </x:c>
      <x:c r="D2168" t="str"/>
      <x:c r="E2168" t="str">
        <x:v>Harpie Lady Trio</x:v>
      </x:c>
      <x:c r="F2168" t="str"/>
      <x:c r="G2168"/>
      <x:c r="H2168" t="str"/>
      <x:c r="I2168" t="str"/>
      <x:c r="J2168" t="str">
        <x:v>A_INTEGRER</x:v>
      </x:c>
      <x:c r="K2168" t="str">
        <x:v>NON_CERTIFIEE</x:v>
      </x:c>
      <x:c r="L2168" t="str"/>
      <x:c r="M2168" t="str"/>
      <x:c r="N2168" t="str"/>
      <x:c r="O2168" t="str"/>
      <x:c r="P2168" t="str"/>
      <x:c r="Q2168" s="24" t="str">
        <x:v>Signature spécifique non couverte par l'inventaire automatisé ; acteur non réputé injouable.</x:v>
      </x:c>
      <x:c r="R2168" t="str">
        <x:v>https://github.com/darknigthmare/multiverse-breach/blob/5f44cf344d1a9fbb0dbd7c899510b7dd16cf25d6/scripts/signatureCoverage.mjs</x:v>
      </x:c>
      <x:c r="S2168" t="str">
        <x:v>https://github.com/darknigthmare/multiverse-breach/actions/runs/39393362478</x:v>
      </x:c>
    </x:row>
    <x:row r="2169" ht="42" customHeight="1">
      <x:c r="A2169" t="str">
        <x:v>Yu-Gi-Oh::enemy::5::Toon World Mimic</x:v>
      </x:c>
      <x:c r="B2169" t="str">
        <x:v>Yu-Gi-Oh</x:v>
      </x:c>
      <x:c r="C2169" t="str">
        <x:v>enemy</x:v>
      </x:c>
      <x:c r="D2169" t="str"/>
      <x:c r="E2169" t="str">
        <x:v>Toon World Mimic</x:v>
      </x:c>
      <x:c r="F2169" t="str"/>
      <x:c r="G2169"/>
      <x:c r="H2169" t="str"/>
      <x:c r="I2169" t="str"/>
      <x:c r="J2169" t="str">
        <x:v>A_INTEGRER</x:v>
      </x:c>
      <x:c r="K2169" t="str">
        <x:v>NON_CERTIFIEE</x:v>
      </x:c>
      <x:c r="L2169" t="str"/>
      <x:c r="M2169" t="str"/>
      <x:c r="N2169" t="str"/>
      <x:c r="O2169" t="str"/>
      <x:c r="P2169" t="str"/>
      <x:c r="Q2169" s="24" t="str">
        <x:v>Signature spécifique non couverte par l'inventaire automatisé ; acteur non réputé injouable.</x:v>
      </x:c>
      <x:c r="R2169" t="str">
        <x:v>https://github.com/darknigthmare/multiverse-breach/blob/5f44cf344d1a9fbb0dbd7c899510b7dd16cf25d6/scripts/signatureCoverage.mjs</x:v>
      </x:c>
      <x:c r="S2169" t="str">
        <x:v>https://github.com/darknigthmare/multiverse-breach/actions/runs/39393362478</x:v>
      </x:c>
    </x:row>
    <x:row r="2170" ht="42" customHeight="1">
      <x:c r="A2170" t="str">
        <x:v>Yu-Gi-Oh::enemy::6::Trap Card Mimic</x:v>
      </x:c>
      <x:c r="B2170" t="str">
        <x:v>Yu-Gi-Oh</x:v>
      </x:c>
      <x:c r="C2170" t="str">
        <x:v>enemy</x:v>
      </x:c>
      <x:c r="D2170" t="str"/>
      <x:c r="E2170" t="str">
        <x:v>Trap Card Mimic</x:v>
      </x:c>
      <x:c r="F2170" t="str"/>
      <x:c r="G2170"/>
      <x:c r="H2170" t="str"/>
      <x:c r="I2170" t="str"/>
      <x:c r="J2170" t="str">
        <x:v>A_INTEGRER</x:v>
      </x:c>
      <x:c r="K2170" t="str">
        <x:v>NON_CERTIFIEE</x:v>
      </x:c>
      <x:c r="L2170" t="str"/>
      <x:c r="M2170" t="str"/>
      <x:c r="N2170" t="str"/>
      <x:c r="O2170" t="str"/>
      <x:c r="P2170" t="str"/>
      <x:c r="Q2170" s="24" t="str">
        <x:v>Signature spécifique non couverte par l'inventaire automatisé ; acteur non réputé injouable.</x:v>
      </x:c>
      <x:c r="R2170" t="str">
        <x:v>https://github.com/darknigthmare/multiverse-breach/blob/5f44cf344d1a9fbb0dbd7c899510b7dd16cf25d6/scripts/signatureCoverage.mjs</x:v>
      </x:c>
      <x:c r="S2170" t="str">
        <x:v>https://github.com/darknigthmare/multiverse-breach/actions/runs/39393362478</x:v>
      </x:c>
    </x:row>
    <x:row r="2171" ht="42" customHeight="1">
      <x:c r="A2171" t="str">
        <x:v>Yu-Gi-Oh::enemy::7::Blue-Eyes Token Dragon</x:v>
      </x:c>
      <x:c r="B2171" t="str">
        <x:v>Yu-Gi-Oh</x:v>
      </x:c>
      <x:c r="C2171" t="str">
        <x:v>enemy</x:v>
      </x:c>
      <x:c r="D2171" t="str"/>
      <x:c r="E2171" t="str">
        <x:v>Blue-Eyes Token Dragon</x:v>
      </x:c>
      <x:c r="F2171" t="str"/>
      <x:c r="G2171"/>
      <x:c r="H2171" t="str"/>
      <x:c r="I2171" t="str"/>
      <x:c r="J2171" t="str">
        <x:v>A_INTEGRER</x:v>
      </x:c>
      <x:c r="K2171" t="str">
        <x:v>NON_CERTIFIEE</x:v>
      </x:c>
      <x:c r="L2171" t="str"/>
      <x:c r="M2171" t="str"/>
      <x:c r="N2171" t="str"/>
      <x:c r="O2171" t="str"/>
      <x:c r="P2171" t="str"/>
      <x:c r="Q2171" s="24" t="str">
        <x:v>Signature spécifique non couverte par l'inventaire automatisé ; acteur non réputé injouable.</x:v>
      </x:c>
      <x:c r="R2171" t="str">
        <x:v>https://github.com/darknigthmare/multiverse-breach/blob/5f44cf344d1a9fbb0dbd7c899510b7dd16cf25d6/scripts/signatureCoverage.mjs</x:v>
      </x:c>
      <x:c r="S2171" t="str">
        <x:v>https://github.com/darknigthmare/multiverse-breach/actions/runs/39393362478</x:v>
      </x:c>
    </x:row>
    <x:row r="2172" ht="42" customHeight="1">
      <x:c r="A2172" t="str">
        <x:v>Yu-Gi-Oh::boss::0::Blue-Eyes White Dragon</x:v>
      </x:c>
      <x:c r="B2172" t="str">
        <x:v>Yu-Gi-Oh</x:v>
      </x:c>
      <x:c r="C2172" t="str">
        <x:v>boss</x:v>
      </x:c>
      <x:c r="D2172" t="str"/>
      <x:c r="E2172" t="str">
        <x:v>Blue-Eyes White Dragon</x:v>
      </x:c>
      <x:c r="F2172" t="str"/>
      <x:c r="G2172"/>
      <x:c r="H2172" t="str"/>
      <x:c r="I2172" t="str"/>
      <x:c r="J2172" t="str">
        <x:v>A_INTEGRER</x:v>
      </x:c>
      <x:c r="K2172" t="str">
        <x:v>NON_CERTIFIEE</x:v>
      </x:c>
      <x:c r="L2172" t="str"/>
      <x:c r="M2172" t="str"/>
      <x:c r="N2172" t="str"/>
      <x:c r="O2172" t="str"/>
      <x:c r="P2172" t="str"/>
      <x:c r="Q2172" s="24" t="str">
        <x:v>Signature spécifique non couverte par l'inventaire automatisé ; acteur non réputé injouable.</x:v>
      </x:c>
      <x:c r="R2172" t="str">
        <x:v>https://github.com/darknigthmare/multiverse-breach/blob/5f44cf344d1a9fbb0dbd7c899510b7dd16cf25d6/scripts/signatureCoverage.mjs</x:v>
      </x:c>
      <x:c r="S2172" t="str">
        <x:v>https://github.com/darknigthmare/multiverse-breach/actions/runs/39393362478</x:v>
      </x:c>
    </x:row>
    <x:row r="2173" ht="42" customHeight="1">
      <x:c r="A2173" t="str">
        <x:v>Yu-Gi-Oh::boss::1::Dark Magician Shadow</x:v>
      </x:c>
      <x:c r="B2173" t="str">
        <x:v>Yu-Gi-Oh</x:v>
      </x:c>
      <x:c r="C2173" t="str">
        <x:v>boss</x:v>
      </x:c>
      <x:c r="D2173" t="str"/>
      <x:c r="E2173" t="str">
        <x:v>Dark Magician Shadow</x:v>
      </x:c>
      <x:c r="F2173" t="str"/>
      <x:c r="G2173"/>
      <x:c r="H2173" t="str"/>
      <x:c r="I2173" t="str"/>
      <x:c r="J2173" t="str">
        <x:v>A_INTEGRER</x:v>
      </x:c>
      <x:c r="K2173" t="str">
        <x:v>NON_CERTIFIEE</x:v>
      </x:c>
      <x:c r="L2173" t="str"/>
      <x:c r="M2173" t="str"/>
      <x:c r="N2173" t="str"/>
      <x:c r="O2173" t="str"/>
      <x:c r="P2173" t="str"/>
      <x:c r="Q2173" s="24" t="str">
        <x:v>Signature spécifique non couverte par l'inventaire automatisé ; acteur non réputé injouable.</x:v>
      </x:c>
      <x:c r="R2173" t="str">
        <x:v>https://github.com/darknigthmare/multiverse-breach/blob/5f44cf344d1a9fbb0dbd7c899510b7dd16cf25d6/scripts/signatureCoverage.mjs</x:v>
      </x:c>
      <x:c r="S2173" t="str">
        <x:v>https://github.com/darknigthmare/multiverse-breach/actions/runs/39393362478</x:v>
      </x:c>
    </x:row>
    <x:row r="2174" ht="42" customHeight="1">
      <x:c r="A2174" t="str">
        <x:v>Yu-Gi-Oh::boss::2::Red-Eyes Black Dragon</x:v>
      </x:c>
      <x:c r="B2174" t="str">
        <x:v>Yu-Gi-Oh</x:v>
      </x:c>
      <x:c r="C2174" t="str">
        <x:v>boss</x:v>
      </x:c>
      <x:c r="D2174" t="str"/>
      <x:c r="E2174" t="str">
        <x:v>Red-Eyes Black Dragon</x:v>
      </x:c>
      <x:c r="F2174" t="str"/>
      <x:c r="G2174"/>
      <x:c r="H2174" t="str"/>
      <x:c r="I2174" t="str"/>
      <x:c r="J2174" t="str">
        <x:v>A_INTEGRER</x:v>
      </x:c>
      <x:c r="K2174" t="str">
        <x:v>NON_CERTIFIEE</x:v>
      </x:c>
      <x:c r="L2174" t="str"/>
      <x:c r="M2174" t="str"/>
      <x:c r="N2174" t="str"/>
      <x:c r="O2174" t="str"/>
      <x:c r="P2174" t="str"/>
      <x:c r="Q2174" s="24" t="str">
        <x:v>Signature spécifique non couverte par l'inventaire automatisé ; acteur non réputé injouable.</x:v>
      </x:c>
      <x:c r="R2174" t="str">
        <x:v>https://github.com/darknigthmare/multiverse-breach/blob/5f44cf344d1a9fbb0dbd7c899510b7dd16cf25d6/scripts/signatureCoverage.mjs</x:v>
      </x:c>
      <x:c r="S2174" t="str">
        <x:v>https://github.com/darknigthmare/multiverse-breach/actions/runs/39393362478</x:v>
      </x:c>
    </x:row>
    <x:row r="2175" ht="42" customHeight="1">
      <x:c r="A2175" t="str">
        <x:v>Yu-Gi-Oh::boss::3::Exodia the Forbidden One</x:v>
      </x:c>
      <x:c r="B2175" t="str">
        <x:v>Yu-Gi-Oh</x:v>
      </x:c>
      <x:c r="C2175" t="str">
        <x:v>boss</x:v>
      </x:c>
      <x:c r="D2175" t="str"/>
      <x:c r="E2175" t="str">
        <x:v>Exodia the Forbidden One</x:v>
      </x:c>
      <x:c r="F2175" t="str"/>
      <x:c r="G2175"/>
      <x:c r="H2175" t="str"/>
      <x:c r="I2175" t="str"/>
      <x:c r="J2175" t="str">
        <x:v>A_INTEGRER</x:v>
      </x:c>
      <x:c r="K2175" t="str">
        <x:v>NON_CERTIFIEE</x:v>
      </x:c>
      <x:c r="L2175" t="str"/>
      <x:c r="M2175" t="str"/>
      <x:c r="N2175" t="str"/>
      <x:c r="O2175" t="str"/>
      <x:c r="P2175" t="str"/>
      <x:c r="Q2175" s="24" t="str">
        <x:v>Signature spécifique non couverte par l'inventaire automatisé ; acteur non réputé injouable.</x:v>
      </x:c>
      <x:c r="R2175" t="str">
        <x:v>https://github.com/darknigthmare/multiverse-breach/blob/5f44cf344d1a9fbb0dbd7c899510b7dd16cf25d6/scripts/signatureCoverage.mjs</x:v>
      </x:c>
      <x:c r="S2175" t="str">
        <x:v>https://github.com/darknigthmare/multiverse-breach/actions/runs/39393362478</x:v>
      </x:c>
    </x:row>
    <x:row r="2176" ht="42" customHeight="1">
      <x:c r="A2176" t="str">
        <x:v>Yu-Gi-Oh::boss::4::Marik Shadow Game Host</x:v>
      </x:c>
      <x:c r="B2176" t="str">
        <x:v>Yu-Gi-Oh</x:v>
      </x:c>
      <x:c r="C2176" t="str">
        <x:v>boss</x:v>
      </x:c>
      <x:c r="D2176" t="str"/>
      <x:c r="E2176" t="str">
        <x:v>Marik Shadow Game Host</x:v>
      </x:c>
      <x:c r="F2176" t="str"/>
      <x:c r="G2176"/>
      <x:c r="H2176" t="str"/>
      <x:c r="I2176" t="str"/>
      <x:c r="J2176" t="str">
        <x:v>A_INTEGRER</x:v>
      </x:c>
      <x:c r="K2176" t="str">
        <x:v>NON_CERTIFIEE</x:v>
      </x:c>
      <x:c r="L2176" t="str"/>
      <x:c r="M2176" t="str"/>
      <x:c r="N2176" t="str"/>
      <x:c r="O2176" t="str"/>
      <x:c r="P2176" t="str"/>
      <x:c r="Q2176" s="24" t="str">
        <x:v>Signature spécifique non couverte par l'inventaire automatisé ; acteur non réputé injouable.</x:v>
      </x:c>
      <x:c r="R2176" t="str">
        <x:v>https://github.com/darknigthmare/multiverse-breach/blob/5f44cf344d1a9fbb0dbd7c899510b7dd16cf25d6/scripts/signatureCoverage.mjs</x:v>
      </x:c>
      <x:c r="S2176" t="str">
        <x:v>https://github.com/darknigthmare/multiverse-breach/actions/runs/39393362478</x:v>
      </x:c>
    </x:row>
    <x:row r="2177" ht="42" customHeight="1">
      <x:c r="A2177" t="str">
        <x:v>Yu-Gi-Oh::boss::5::Pegasus Toon Master</x:v>
      </x:c>
      <x:c r="B2177" t="str">
        <x:v>Yu-Gi-Oh</x:v>
      </x:c>
      <x:c r="C2177" t="str">
        <x:v>boss</x:v>
      </x:c>
      <x:c r="D2177" t="str"/>
      <x:c r="E2177" t="str">
        <x:v>Pegasus Toon Master</x:v>
      </x:c>
      <x:c r="F2177" t="str"/>
      <x:c r="G2177"/>
      <x:c r="H2177" t="str"/>
      <x:c r="I2177" t="str"/>
      <x:c r="J2177" t="str">
        <x:v>A_INTEGRER</x:v>
      </x:c>
      <x:c r="K2177" t="str">
        <x:v>NON_CERTIFIEE</x:v>
      </x:c>
      <x:c r="L2177" t="str"/>
      <x:c r="M2177" t="str"/>
      <x:c r="N2177" t="str"/>
      <x:c r="O2177" t="str"/>
      <x:c r="P2177" t="str"/>
      <x:c r="Q2177" s="24" t="str">
        <x:v>Signature spécifique non couverte par l'inventaire automatisé ; acteur non réputé injouable.</x:v>
      </x:c>
      <x:c r="R2177" t="str">
        <x:v>https://github.com/darknigthmare/multiverse-breach/blob/5f44cf344d1a9fbb0dbd7c899510b7dd16cf25d6/scripts/signatureCoverage.mjs</x:v>
      </x:c>
      <x:c r="S2177" t="str">
        <x:v>https://github.com/darknigthmare/multiverse-breach/actions/runs/39393362478</x:v>
      </x:c>
    </x:row>
    <x:row r="2178" ht="42" customHeight="1">
      <x:c r="A2178" t="str">
        <x:v>Yu-Gi-Oh::worldBoss::0::Obelisk The Tormentor God</x:v>
      </x:c>
      <x:c r="B2178" t="str">
        <x:v>Yu-Gi-Oh</x:v>
      </x:c>
      <x:c r="C2178" t="str">
        <x:v>worldBoss</x:v>
      </x:c>
      <x:c r="D2178" t="str"/>
      <x:c r="E2178" t="str">
        <x:v>Obelisk The Tormentor God</x:v>
      </x:c>
      <x:c r="F2178" t="str"/>
      <x:c r="G2178"/>
      <x:c r="H2178" t="str"/>
      <x:c r="I2178" t="str"/>
      <x:c r="J2178" t="str">
        <x:v>A_INTEGRER</x:v>
      </x:c>
      <x:c r="K2178" t="str">
        <x:v>NON_CERTIFIEE</x:v>
      </x:c>
      <x:c r="L2178" t="str"/>
      <x:c r="M2178" t="str"/>
      <x:c r="N2178" t="str"/>
      <x:c r="O2178" t="str"/>
      <x:c r="P2178" t="str"/>
      <x:c r="Q2178" s="24" t="str">
        <x:v>Signature spécifique non couverte par l'inventaire automatisé ; acteur non réputé injouable.</x:v>
      </x:c>
      <x:c r="R2178" t="str">
        <x:v>https://github.com/darknigthmare/multiverse-breach/blob/5f44cf344d1a9fbb0dbd7c899510b7dd16cf25d6/scripts/signatureCoverage.mjs</x:v>
      </x:c>
      <x:c r="S2178" t="str">
        <x:v>https://github.com/darknigthmare/multiverse-breach/actions/runs/39393362478</x:v>
      </x:c>
    </x:row>
    <x:row r="2179" ht="42" customHeight="1">
      <x:c r="A2179" t="str">
        <x:v>Guilty Gear::enemy::0::Holy Order Squire</x:v>
      </x:c>
      <x:c r="B2179" t="str">
        <x:v>Guilty Gear</x:v>
      </x:c>
      <x:c r="C2179" t="str">
        <x:v>enemy</x:v>
      </x:c>
      <x:c r="D2179" t="str"/>
      <x:c r="E2179" t="str">
        <x:v>Holy Order Squire</x:v>
      </x:c>
      <x:c r="F2179" t="str"/>
      <x:c r="G2179"/>
      <x:c r="H2179" t="str"/>
      <x:c r="I2179" t="str"/>
      <x:c r="J2179" t="str">
        <x:v>A_INTEGRER</x:v>
      </x:c>
      <x:c r="K2179" t="str">
        <x:v>NON_CERTIFIEE</x:v>
      </x:c>
      <x:c r="L2179" t="str"/>
      <x:c r="M2179" t="str"/>
      <x:c r="N2179" t="str"/>
      <x:c r="O2179" t="str"/>
      <x:c r="P2179" t="str"/>
      <x:c r="Q2179" s="24" t="str">
        <x:v>Signature spécifique non couverte par l'inventaire automatisé ; acteur non réputé injouable.</x:v>
      </x:c>
      <x:c r="R2179" t="str">
        <x:v>https://github.com/darknigthmare/multiverse-breach/blob/5f44cf344d1a9fbb0dbd7c899510b7dd16cf25d6/scripts/signatureCoverage.mjs</x:v>
      </x:c>
      <x:c r="S2179" t="str">
        <x:v>https://github.com/darknigthmare/multiverse-breach/actions/runs/39393362478</x:v>
      </x:c>
    </x:row>
    <x:row r="2180" ht="42" customHeight="1">
      <x:c r="A2180" t="str">
        <x:v>Guilty Gear::enemy::1::Automaton Robo-Ky Drone</x:v>
      </x:c>
      <x:c r="B2180" t="str">
        <x:v>Guilty Gear</x:v>
      </x:c>
      <x:c r="C2180" t="str">
        <x:v>enemy</x:v>
      </x:c>
      <x:c r="D2180" t="str"/>
      <x:c r="E2180" t="str">
        <x:v>Automaton Robo-Ky Drone</x:v>
      </x:c>
      <x:c r="F2180" t="str"/>
      <x:c r="G2180"/>
      <x:c r="H2180" t="str"/>
      <x:c r="I2180" t="str"/>
      <x:c r="J2180" t="str">
        <x:v>A_INTEGRER</x:v>
      </x:c>
      <x:c r="K2180" t="str">
        <x:v>NON_CERTIFIEE</x:v>
      </x:c>
      <x:c r="L2180" t="str"/>
      <x:c r="M2180" t="str"/>
      <x:c r="N2180" t="str"/>
      <x:c r="O2180" t="str"/>
      <x:c r="P2180" t="str"/>
      <x:c r="Q2180" s="24" t="str">
        <x:v>Signature spécifique non couverte par l'inventaire automatisé ; acteur non réputé injouable.</x:v>
      </x:c>
      <x:c r="R2180" t="str">
        <x:v>https://github.com/darknigthmare/multiverse-breach/blob/5f44cf344d1a9fbb0dbd7c899510b7dd16cf25d6/scripts/signatureCoverage.mjs</x:v>
      </x:c>
      <x:c r="S2180" t="str">
        <x:v>https://github.com/darknigthmare/multiverse-breach/actions/runs/39393362478</x:v>
      </x:c>
    </x:row>
    <x:row r="2181" ht="42" customHeight="1">
      <x:c r="A2181" t="str">
        <x:v>Guilty Gear::enemy::2::Leaping Gear Beast</x:v>
      </x:c>
      <x:c r="B2181" t="str">
        <x:v>Guilty Gear</x:v>
      </x:c>
      <x:c r="C2181" t="str">
        <x:v>enemy</x:v>
      </x:c>
      <x:c r="D2181" t="str"/>
      <x:c r="E2181" t="str">
        <x:v>Leaping Gear Beast</x:v>
      </x:c>
      <x:c r="F2181" t="str"/>
      <x:c r="G2181"/>
      <x:c r="H2181" t="str"/>
      <x:c r="I2181" t="str"/>
      <x:c r="J2181" t="str">
        <x:v>A_INTEGRER</x:v>
      </x:c>
      <x:c r="K2181" t="str">
        <x:v>NON_CERTIFIEE</x:v>
      </x:c>
      <x:c r="L2181" t="str"/>
      <x:c r="M2181" t="str"/>
      <x:c r="N2181" t="str"/>
      <x:c r="O2181" t="str"/>
      <x:c r="P2181" t="str"/>
      <x:c r="Q2181" s="24" t="str">
        <x:v>Signature spécifique non couverte par l'inventaire automatisé ; acteur non réputé injouable.</x:v>
      </x:c>
      <x:c r="R2181" t="str">
        <x:v>https://github.com/darknigthmare/multiverse-breach/blob/5f44cf344d1a9fbb0dbd7c899510b7dd16cf25d6/scripts/signatureCoverage.mjs</x:v>
      </x:c>
      <x:c r="S2181" t="str">
        <x:v>https://github.com/darknigthmare/multiverse-breach/actions/runs/39393362478</x:v>
      </x:c>
    </x:row>
    <x:row r="2182" ht="42" customHeight="1">
      <x:c r="A2182" t="str">
        <x:v>Guilty Gear::enemy::3::Gear Cell Fragment</x:v>
      </x:c>
      <x:c r="B2182" t="str">
        <x:v>Guilty Gear</x:v>
      </x:c>
      <x:c r="C2182" t="str">
        <x:v>enemy</x:v>
      </x:c>
      <x:c r="D2182" t="str"/>
      <x:c r="E2182" t="str">
        <x:v>Gear Cell Fragment</x:v>
      </x:c>
      <x:c r="F2182" t="str"/>
      <x:c r="G2182"/>
      <x:c r="H2182" t="str"/>
      <x:c r="I2182" t="str"/>
      <x:c r="J2182" t="str">
        <x:v>A_INTEGRER</x:v>
      </x:c>
      <x:c r="K2182" t="str">
        <x:v>NON_CERTIFIEE</x:v>
      </x:c>
      <x:c r="L2182" t="str"/>
      <x:c r="M2182" t="str"/>
      <x:c r="N2182" t="str"/>
      <x:c r="O2182" t="str"/>
      <x:c r="P2182" t="str"/>
      <x:c r="Q2182" s="24" t="str">
        <x:v>Signature spécifique non couverte par l'inventaire automatisé ; acteur non réputé injouable.</x:v>
      </x:c>
      <x:c r="R2182" t="str">
        <x:v>https://github.com/darknigthmare/multiverse-breach/blob/5f44cf344d1a9fbb0dbd7c899510b7dd16cf25d6/scripts/signatureCoverage.mjs</x:v>
      </x:c>
      <x:c r="S2182" t="str">
        <x:v>https://github.com/darknigthmare/multiverse-breach/actions/runs/39393362478</x:v>
      </x:c>
    </x:row>
    <x:row r="2183" ht="42" customHeight="1">
      <x:c r="A2183" t="str">
        <x:v>Guilty Gear::enemy::4::Illyrian Knight</x:v>
      </x:c>
      <x:c r="B2183" t="str">
        <x:v>Guilty Gear</x:v>
      </x:c>
      <x:c r="C2183" t="str">
        <x:v>enemy</x:v>
      </x:c>
      <x:c r="D2183" t="str"/>
      <x:c r="E2183" t="str">
        <x:v>Illyrian Knight</x:v>
      </x:c>
      <x:c r="F2183" t="str"/>
      <x:c r="G2183"/>
      <x:c r="H2183" t="str"/>
      <x:c r="I2183" t="str"/>
      <x:c r="J2183" t="str">
        <x:v>A_INTEGRER</x:v>
      </x:c>
      <x:c r="K2183" t="str">
        <x:v>NON_CERTIFIEE</x:v>
      </x:c>
      <x:c r="L2183" t="str"/>
      <x:c r="M2183" t="str"/>
      <x:c r="N2183" t="str"/>
      <x:c r="O2183" t="str"/>
      <x:c r="P2183" t="str"/>
      <x:c r="Q2183" s="24" t="str">
        <x:v>Signature spécifique non couverte par l'inventaire automatisé ; acteur non réputé injouable.</x:v>
      </x:c>
      <x:c r="R2183" t="str">
        <x:v>https://github.com/darknigthmare/multiverse-breach/blob/5f44cf344d1a9fbb0dbd7c899510b7dd16cf25d6/scripts/signatureCoverage.mjs</x:v>
      </x:c>
      <x:c r="S2183" t="str">
        <x:v>https://github.com/darknigthmare/multiverse-breach/actions/runs/39393362478</x:v>
      </x:c>
    </x:row>
    <x:row r="2184" ht="42" customHeight="1">
      <x:c r="A2184" t="str">
        <x:v>Guilty Gear::enemy::5::Backyard Data Wraith</x:v>
      </x:c>
      <x:c r="B2184" t="str">
        <x:v>Guilty Gear</x:v>
      </x:c>
      <x:c r="C2184" t="str">
        <x:v>enemy</x:v>
      </x:c>
      <x:c r="D2184" t="str"/>
      <x:c r="E2184" t="str">
        <x:v>Backyard Data Wraith</x:v>
      </x:c>
      <x:c r="F2184" t="str"/>
      <x:c r="G2184"/>
      <x:c r="H2184" t="str"/>
      <x:c r="I2184" t="str"/>
      <x:c r="J2184" t="str">
        <x:v>A_INTEGRER</x:v>
      </x:c>
      <x:c r="K2184" t="str">
        <x:v>NON_CERTIFIEE</x:v>
      </x:c>
      <x:c r="L2184" t="str"/>
      <x:c r="M2184" t="str"/>
      <x:c r="N2184" t="str"/>
      <x:c r="O2184" t="str"/>
      <x:c r="P2184" t="str"/>
      <x:c r="Q2184" s="24" t="str">
        <x:v>Signature spécifique non couverte par l'inventaire automatisé ; acteur non réputé injouable.</x:v>
      </x:c>
      <x:c r="R2184" t="str">
        <x:v>https://github.com/darknigthmare/multiverse-breach/blob/5f44cf344d1a9fbb0dbd7c899510b7dd16cf25d6/scripts/signatureCoverage.mjs</x:v>
      </x:c>
      <x:c r="S2184" t="str">
        <x:v>https://github.com/darknigthmare/multiverse-breach/actions/runs/39393362478</x:v>
      </x:c>
    </x:row>
    <x:row r="2185" ht="42" customHeight="1">
      <x:c r="A2185" t="str">
        <x:v>Guilty Gear::boss::0::Justice (Slayer Gear)</x:v>
      </x:c>
      <x:c r="B2185" t="str">
        <x:v>Guilty Gear</x:v>
      </x:c>
      <x:c r="C2185" t="str">
        <x:v>boss</x:v>
      </x:c>
      <x:c r="D2185" t="str"/>
      <x:c r="E2185" t="str">
        <x:v>Justice (Slayer Gear)</x:v>
      </x:c>
      <x:c r="F2185" t="str"/>
      <x:c r="G2185"/>
      <x:c r="H2185" t="str"/>
      <x:c r="I2185" t="str"/>
      <x:c r="J2185" t="str">
        <x:v>A_INTEGRER</x:v>
      </x:c>
      <x:c r="K2185" t="str">
        <x:v>NON_CERTIFIEE</x:v>
      </x:c>
      <x:c r="L2185" t="str"/>
      <x:c r="M2185" t="str"/>
      <x:c r="N2185" t="str"/>
      <x:c r="O2185" t="str"/>
      <x:c r="P2185" t="str"/>
      <x:c r="Q2185" s="24" t="str">
        <x:v>Signature spécifique non couverte par l'inventaire automatisé ; acteur non réputé injouable.</x:v>
      </x:c>
      <x:c r="R2185" t="str">
        <x:v>https://github.com/darknigthmare/multiverse-breach/blob/5f44cf344d1a9fbb0dbd7c899510b7dd16cf25d6/scripts/signatureCoverage.mjs</x:v>
      </x:c>
      <x:c r="S2185" t="str">
        <x:v>https://github.com/darknigthmare/multiverse-breach/actions/runs/39393362478</x:v>
      </x:c>
    </x:row>
    <x:row r="2186" ht="42" customHeight="1">
      <x:c r="A2186" t="str">
        <x:v>Guilty Gear::boss::1::Testament Reaper Agent</x:v>
      </x:c>
      <x:c r="B2186" t="str">
        <x:v>Guilty Gear</x:v>
      </x:c>
      <x:c r="C2186" t="str">
        <x:v>boss</x:v>
      </x:c>
      <x:c r="D2186" t="str"/>
      <x:c r="E2186" t="str">
        <x:v>Testament Reaper Agent</x:v>
      </x:c>
      <x:c r="F2186" t="str"/>
      <x:c r="G2186"/>
      <x:c r="H2186" t="str"/>
      <x:c r="I2186" t="str"/>
      <x:c r="J2186" t="str">
        <x:v>A_INTEGRER</x:v>
      </x:c>
      <x:c r="K2186" t="str">
        <x:v>NON_CERTIFIEE</x:v>
      </x:c>
      <x:c r="L2186" t="str"/>
      <x:c r="M2186" t="str"/>
      <x:c r="N2186" t="str"/>
      <x:c r="O2186" t="str"/>
      <x:c r="P2186" t="str"/>
      <x:c r="Q2186" s="24" t="str">
        <x:v>Signature spécifique non couverte par l'inventaire automatisé ; acteur non réputé injouable.</x:v>
      </x:c>
      <x:c r="R2186" t="str">
        <x:v>https://github.com/darknigthmare/multiverse-breach/blob/5f44cf344d1a9fbb0dbd7c899510b7dd16cf25d6/scripts/signatureCoverage.mjs</x:v>
      </x:c>
      <x:c r="S2186" t="str">
        <x:v>https://github.com/darknigthmare/multiverse-breach/actions/runs/39393362478</x:v>
      </x:c>
    </x:row>
    <x:row r="2187" ht="42" customHeight="1">
      <x:c r="A2187" t="str">
        <x:v>Guilty Gear::boss::2::Justice Gear Core</x:v>
      </x:c>
      <x:c r="B2187" t="str">
        <x:v>Guilty Gear</x:v>
      </x:c>
      <x:c r="C2187" t="str">
        <x:v>boss</x:v>
      </x:c>
      <x:c r="D2187" t="str"/>
      <x:c r="E2187" t="str">
        <x:v>Justice Gear Core</x:v>
      </x:c>
      <x:c r="F2187" t="str"/>
      <x:c r="G2187"/>
      <x:c r="H2187" t="str"/>
      <x:c r="I2187" t="str"/>
      <x:c r="J2187" t="str">
        <x:v>A_INTEGRER</x:v>
      </x:c>
      <x:c r="K2187" t="str">
        <x:v>NON_CERTIFIEE</x:v>
      </x:c>
      <x:c r="L2187" t="str"/>
      <x:c r="M2187" t="str"/>
      <x:c r="N2187" t="str"/>
      <x:c r="O2187" t="str"/>
      <x:c r="P2187" t="str"/>
      <x:c r="Q2187" s="24" t="str">
        <x:v>Signature spécifique non couverte par l'inventaire automatisé ; acteur non réputé injouable.</x:v>
      </x:c>
      <x:c r="R2187" t="str">
        <x:v>https://github.com/darknigthmare/multiverse-breach/blob/5f44cf344d1a9fbb0dbd7c899510b7dd16cf25d6/scripts/signatureCoverage.mjs</x:v>
      </x:c>
      <x:c r="S2187" t="str">
        <x:v>https://github.com/darknigthmare/multiverse-breach/actions/runs/39393362478</x:v>
      </x:c>
    </x:row>
    <x:row r="2188" ht="42" customHeight="1">
      <x:c r="A2188" t="str">
        <x:v>Guilty Gear::boss::3::I-No Temporal Witch</x:v>
      </x:c>
      <x:c r="B2188" t="str">
        <x:v>Guilty Gear</x:v>
      </x:c>
      <x:c r="C2188" t="str">
        <x:v>boss</x:v>
      </x:c>
      <x:c r="D2188" t="str"/>
      <x:c r="E2188" t="str">
        <x:v>I-No Temporal Witch</x:v>
      </x:c>
      <x:c r="F2188" t="str"/>
      <x:c r="G2188"/>
      <x:c r="H2188" t="str"/>
      <x:c r="I2188" t="str"/>
      <x:c r="J2188" t="str">
        <x:v>A_INTEGRER</x:v>
      </x:c>
      <x:c r="K2188" t="str">
        <x:v>NON_CERTIFIEE</x:v>
      </x:c>
      <x:c r="L2188" t="str"/>
      <x:c r="M2188" t="str"/>
      <x:c r="N2188" t="str"/>
      <x:c r="O2188" t="str"/>
      <x:c r="P2188" t="str"/>
      <x:c r="Q2188" s="24" t="str">
        <x:v>Signature spécifique non couverte par l'inventaire automatisé ; acteur non réputé injouable.</x:v>
      </x:c>
      <x:c r="R2188" t="str">
        <x:v>https://github.com/darknigthmare/multiverse-breach/blob/5f44cf344d1a9fbb0dbd7c899510b7dd16cf25d6/scripts/signatureCoverage.mjs</x:v>
      </x:c>
      <x:c r="S2188" t="str">
        <x:v>https://github.com/darknigthmare/multiverse-breach/actions/runs/39393362478</x:v>
      </x:c>
    </x:row>
    <x:row r="2189" ht="42" customHeight="1">
      <x:c r="A2189" t="str">
        <x:v>Guilty Gear::worldBoss::0::Megadeath Class Gear</x:v>
      </x:c>
      <x:c r="B2189" t="str">
        <x:v>Guilty Gear</x:v>
      </x:c>
      <x:c r="C2189" t="str">
        <x:v>worldBoss</x:v>
      </x:c>
      <x:c r="D2189" t="str"/>
      <x:c r="E2189" t="str">
        <x:v>Megadeath Class Gear</x:v>
      </x:c>
      <x:c r="F2189" t="str"/>
      <x:c r="G2189"/>
      <x:c r="H2189" t="str"/>
      <x:c r="I2189" t="str"/>
      <x:c r="J2189" t="str">
        <x:v>A_INTEGRER</x:v>
      </x:c>
      <x:c r="K2189" t="str">
        <x:v>NON_CERTIFIEE</x:v>
      </x:c>
      <x:c r="L2189" t="str"/>
      <x:c r="M2189" t="str"/>
      <x:c r="N2189" t="str"/>
      <x:c r="O2189" t="str"/>
      <x:c r="P2189" t="str"/>
      <x:c r="Q2189" s="24" t="str">
        <x:v>Signature spécifique non couverte par l'inventaire automatisé ; acteur non réputé injouable.</x:v>
      </x:c>
      <x:c r="R2189" t="str">
        <x:v>https://github.com/darknigthmare/multiverse-breach/blob/5f44cf344d1a9fbb0dbd7c899510b7dd16cf25d6/scripts/signatureCoverage.mjs</x:v>
      </x:c>
      <x:c r="S2189" t="str">
        <x:v>https://github.com/darknigthmare/multiverse-breach/actions/runs/39393362478</x:v>
      </x:c>
    </x:row>
    <x:row r="2190" ht="42" customHeight="1">
      <x:c r="A2190" t="str">
        <x:v>BlazBlue::enemy::0::Murakumo Unit Drone</x:v>
      </x:c>
      <x:c r="B2190" t="str">
        <x:v>BlazBlue</x:v>
      </x:c>
      <x:c r="C2190" t="str">
        <x:v>enemy</x:v>
      </x:c>
      <x:c r="D2190" t="str"/>
      <x:c r="E2190" t="str">
        <x:v>Murakumo Unit Drone</x:v>
      </x:c>
      <x:c r="F2190" t="str"/>
      <x:c r="G2190"/>
      <x:c r="H2190" t="str"/>
      <x:c r="I2190" t="str"/>
      <x:c r="J2190" t="str">
        <x:v>A_INTEGRER</x:v>
      </x:c>
      <x:c r="K2190" t="str">
        <x:v>NON_CERTIFIEE</x:v>
      </x:c>
      <x:c r="L2190" t="str"/>
      <x:c r="M2190" t="str"/>
      <x:c r="N2190" t="str"/>
      <x:c r="O2190" t="str"/>
      <x:c r="P2190" t="str"/>
      <x:c r="Q2190" s="24" t="str">
        <x:v>Signature spécifique non couverte par l'inventaire automatisé ; acteur non réputé injouable.</x:v>
      </x:c>
      <x:c r="R2190" t="str">
        <x:v>https://github.com/darknigthmare/multiverse-breach/blob/5f44cf344d1a9fbb0dbd7c899510b7dd16cf25d6/scripts/signatureCoverage.mjs</x:v>
      </x:c>
      <x:c r="S2190" t="str">
        <x:v>https://github.com/darknigthmare/multiverse-breach/actions/runs/39393362478</x:v>
      </x:c>
    </x:row>
    <x:row r="2191" ht="42" customHeight="1">
      <x:c r="A2191" t="str">
        <x:v>BlazBlue::enemy::1::Sector Seven Soldier</x:v>
      </x:c>
      <x:c r="B2191" t="str">
        <x:v>BlazBlue</x:v>
      </x:c>
      <x:c r="C2191" t="str">
        <x:v>enemy</x:v>
      </x:c>
      <x:c r="D2191" t="str"/>
      <x:c r="E2191" t="str">
        <x:v>Sector Seven Soldier</x:v>
      </x:c>
      <x:c r="F2191" t="str"/>
      <x:c r="G2191"/>
      <x:c r="H2191" t="str"/>
      <x:c r="I2191" t="str"/>
      <x:c r="J2191" t="str">
        <x:v>A_INTEGRER</x:v>
      </x:c>
      <x:c r="K2191" t="str">
        <x:v>NON_CERTIFIEE</x:v>
      </x:c>
      <x:c r="L2191" t="str"/>
      <x:c r="M2191" t="str"/>
      <x:c r="N2191" t="str"/>
      <x:c r="O2191" t="str"/>
      <x:c r="P2191" t="str"/>
      <x:c r="Q2191" s="24" t="str">
        <x:v>Signature spécifique non couverte par l'inventaire automatisé ; acteur non réputé injouable.</x:v>
      </x:c>
      <x:c r="R2191" t="str">
        <x:v>https://github.com/darknigthmare/multiverse-breach/blob/5f44cf344d1a9fbb0dbd7c899510b7dd16cf25d6/scripts/signatureCoverage.mjs</x:v>
      </x:c>
      <x:c r="S2191" t="str">
        <x:v>https://github.com/darknigthmare/multiverse-breach/actions/runs/39393362478</x:v>
      </x:c>
    </x:row>
    <x:row r="2192" ht="42" customHeight="1">
      <x:c r="A2192" t="str">
        <x:v>BlazBlue::enemy::2::Boundary Beast Spawn</x:v>
      </x:c>
      <x:c r="B2192" t="str">
        <x:v>BlazBlue</x:v>
      </x:c>
      <x:c r="C2192" t="str">
        <x:v>enemy</x:v>
      </x:c>
      <x:c r="D2192" t="str"/>
      <x:c r="E2192" t="str">
        <x:v>Boundary Beast Spawn</x:v>
      </x:c>
      <x:c r="F2192" t="str"/>
      <x:c r="G2192"/>
      <x:c r="H2192" t="str"/>
      <x:c r="I2192" t="str"/>
      <x:c r="J2192" t="str">
        <x:v>A_INTEGRER</x:v>
      </x:c>
      <x:c r="K2192" t="str">
        <x:v>NON_CERTIFIEE</x:v>
      </x:c>
      <x:c r="L2192" t="str"/>
      <x:c r="M2192" t="str"/>
      <x:c r="N2192" t="str"/>
      <x:c r="O2192" t="str"/>
      <x:c r="P2192" t="str"/>
      <x:c r="Q2192" s="24" t="str">
        <x:v>Signature spécifique non couverte par l'inventaire automatisé ; acteur non réputé injouable.</x:v>
      </x:c>
      <x:c r="R2192" t="str">
        <x:v>https://github.com/darknigthmare/multiverse-breach/blob/5f44cf344d1a9fbb0dbd7c899510b7dd16cf25d6/scripts/signatureCoverage.mjs</x:v>
      </x:c>
      <x:c r="S2192" t="str">
        <x:v>https://github.com/darknigthmare/multiverse-breach/actions/runs/39393362478</x:v>
      </x:c>
    </x:row>
    <x:row r="2193" ht="42" customHeight="1">
      <x:c r="A2193" t="str">
        <x:v>BlazBlue::enemy::3::NOL Guard Trooper</x:v>
      </x:c>
      <x:c r="B2193" t="str">
        <x:v>BlazBlue</x:v>
      </x:c>
      <x:c r="C2193" t="str">
        <x:v>enemy</x:v>
      </x:c>
      <x:c r="D2193" t="str"/>
      <x:c r="E2193" t="str">
        <x:v>NOL Guard Trooper</x:v>
      </x:c>
      <x:c r="F2193" t="str"/>
      <x:c r="G2193"/>
      <x:c r="H2193" t="str"/>
      <x:c r="I2193" t="str"/>
      <x:c r="J2193" t="str">
        <x:v>A_INTEGRER</x:v>
      </x:c>
      <x:c r="K2193" t="str">
        <x:v>NON_CERTIFIEE</x:v>
      </x:c>
      <x:c r="L2193" t="str"/>
      <x:c r="M2193" t="str"/>
      <x:c r="N2193" t="str"/>
      <x:c r="O2193" t="str"/>
      <x:c r="P2193" t="str"/>
      <x:c r="Q2193" s="24" t="str">
        <x:v>Signature spécifique non couverte par l'inventaire automatisé ; acteur non réputé injouable.</x:v>
      </x:c>
      <x:c r="R2193" t="str">
        <x:v>https://github.com/darknigthmare/multiverse-breach/blob/5f44cf344d1a9fbb0dbd7c899510b7dd16cf25d6/scripts/signatureCoverage.mjs</x:v>
      </x:c>
      <x:c r="S2193" t="str">
        <x:v>https://github.com/darknigthmare/multiverse-breach/actions/runs/39393362478</x:v>
      </x:c>
    </x:row>
    <x:row r="2194" ht="42" customHeight="1">
      <x:c r="A2194" t="str">
        <x:v>BlazBlue::enemy::4::Seithr Beast</x:v>
      </x:c>
      <x:c r="B2194" t="str">
        <x:v>BlazBlue</x:v>
      </x:c>
      <x:c r="C2194" t="str">
        <x:v>enemy</x:v>
      </x:c>
      <x:c r="D2194" t="str"/>
      <x:c r="E2194" t="str">
        <x:v>Seithr Beast</x:v>
      </x:c>
      <x:c r="F2194" t="str"/>
      <x:c r="G2194"/>
      <x:c r="H2194" t="str"/>
      <x:c r="I2194" t="str"/>
      <x:c r="J2194" t="str">
        <x:v>A_INTEGRER</x:v>
      </x:c>
      <x:c r="K2194" t="str">
        <x:v>NON_CERTIFIEE</x:v>
      </x:c>
      <x:c r="L2194" t="str"/>
      <x:c r="M2194" t="str"/>
      <x:c r="N2194" t="str"/>
      <x:c r="O2194" t="str"/>
      <x:c r="P2194" t="str"/>
      <x:c r="Q2194" s="24" t="str">
        <x:v>Signature spécifique non couverte par l'inventaire automatisé ; acteur non réputé injouable.</x:v>
      </x:c>
      <x:c r="R2194" t="str">
        <x:v>https://github.com/darknigthmare/multiverse-breach/blob/5f44cf344d1a9fbb0dbd7c899510b7dd16cf25d6/scripts/signatureCoverage.mjs</x:v>
      </x:c>
      <x:c r="S2194" t="str">
        <x:v>https://github.com/darknigthmare/multiverse-breach/actions/runs/39393362478</x:v>
      </x:c>
    </x:row>
    <x:row r="2195" ht="42" customHeight="1">
      <x:c r="A2195" t="str">
        <x:v>BlazBlue::enemy::5::Cauldron Automaton</x:v>
      </x:c>
      <x:c r="B2195" t="str">
        <x:v>BlazBlue</x:v>
      </x:c>
      <x:c r="C2195" t="str">
        <x:v>enemy</x:v>
      </x:c>
      <x:c r="D2195" t="str"/>
      <x:c r="E2195" t="str">
        <x:v>Cauldron Automaton</x:v>
      </x:c>
      <x:c r="F2195" t="str"/>
      <x:c r="G2195"/>
      <x:c r="H2195" t="str"/>
      <x:c r="I2195" t="str"/>
      <x:c r="J2195" t="str">
        <x:v>A_INTEGRER</x:v>
      </x:c>
      <x:c r="K2195" t="str">
        <x:v>NON_CERTIFIEE</x:v>
      </x:c>
      <x:c r="L2195" t="str"/>
      <x:c r="M2195" t="str"/>
      <x:c r="N2195" t="str"/>
      <x:c r="O2195" t="str"/>
      <x:c r="P2195" t="str"/>
      <x:c r="Q2195" s="24" t="str">
        <x:v>Signature spécifique non couverte par l'inventaire automatisé ; acteur non réputé injouable.</x:v>
      </x:c>
      <x:c r="R2195" t="str">
        <x:v>https://github.com/darknigthmare/multiverse-breach/blob/5f44cf344d1a9fbb0dbd7c899510b7dd16cf25d6/scripts/signatureCoverage.mjs</x:v>
      </x:c>
      <x:c r="S2195" t="str">
        <x:v>https://github.com/darknigthmare/multiverse-breach/actions/runs/39393362478</x:v>
      </x:c>
    </x:row>
    <x:row r="2196" ht="42" customHeight="1">
      <x:c r="A2196" t="str">
        <x:v>BlazBlue::boss::0::Nu-13 Sword Unit</x:v>
      </x:c>
      <x:c r="B2196" t="str">
        <x:v>BlazBlue</x:v>
      </x:c>
      <x:c r="C2196" t="str">
        <x:v>boss</x:v>
      </x:c>
      <x:c r="D2196" t="str"/>
      <x:c r="E2196" t="str">
        <x:v>Nu-13 Sword Unit</x:v>
      </x:c>
      <x:c r="F2196" t="str"/>
      <x:c r="G2196"/>
      <x:c r="H2196" t="str"/>
      <x:c r="I2196" t="str"/>
      <x:c r="J2196" t="str">
        <x:v>A_INTEGRER</x:v>
      </x:c>
      <x:c r="K2196" t="str">
        <x:v>NON_CERTIFIEE</x:v>
      </x:c>
      <x:c r="L2196" t="str"/>
      <x:c r="M2196" t="str"/>
      <x:c r="N2196" t="str"/>
      <x:c r="O2196" t="str"/>
      <x:c r="P2196" t="str"/>
      <x:c r="Q2196" s="24" t="str">
        <x:v>Signature spécifique non couverte par l'inventaire automatisé ; acteur non réputé injouable.</x:v>
      </x:c>
      <x:c r="R2196" t="str">
        <x:v>https://github.com/darknigthmare/multiverse-breach/blob/5f44cf344d1a9fbb0dbd7c899510b7dd16cf25d6/scripts/signatureCoverage.mjs</x:v>
      </x:c>
      <x:c r="S2196" t="str">
        <x:v>https://github.com/darknigthmare/multiverse-breach/actions/runs/39393362478</x:v>
      </x:c>
    </x:row>
    <x:row r="2197" ht="42" customHeight="1">
      <x:c r="A2197" t="str">
        <x:v>BlazBlue::boss::1::Hazama Evil Agent</x:v>
      </x:c>
      <x:c r="B2197" t="str">
        <x:v>BlazBlue</x:v>
      </x:c>
      <x:c r="C2197" t="str">
        <x:v>boss</x:v>
      </x:c>
      <x:c r="D2197" t="str"/>
      <x:c r="E2197" t="str">
        <x:v>Hazama Evil Agent</x:v>
      </x:c>
      <x:c r="F2197" t="str"/>
      <x:c r="G2197"/>
      <x:c r="H2197" t="str"/>
      <x:c r="I2197" t="str"/>
      <x:c r="J2197" t="str">
        <x:v>A_INTEGRER</x:v>
      </x:c>
      <x:c r="K2197" t="str">
        <x:v>NON_CERTIFIEE</x:v>
      </x:c>
      <x:c r="L2197" t="str"/>
      <x:c r="M2197" t="str"/>
      <x:c r="N2197" t="str"/>
      <x:c r="O2197" t="str"/>
      <x:c r="P2197" t="str"/>
      <x:c r="Q2197" s="24" t="str">
        <x:v>Signature spécifique non couverte par l'inventaire automatisé ; acteur non réputé injouable.</x:v>
      </x:c>
      <x:c r="R2197" t="str">
        <x:v>https://github.com/darknigthmare/multiverse-breach/blob/5f44cf344d1a9fbb0dbd7c899510b7dd16cf25d6/scripts/signatureCoverage.mjs</x:v>
      </x:c>
      <x:c r="S2197" t="str">
        <x:v>https://github.com/darknigthmare/multiverse-breach/actions/runs/39393362478</x:v>
      </x:c>
    </x:row>
    <x:row r="2198" ht="42" customHeight="1">
      <x:c r="A2198" t="str">
        <x:v>BlazBlue::boss::2::Nu-13 Murakumo Unit</x:v>
      </x:c>
      <x:c r="B2198" t="str">
        <x:v>BlazBlue</x:v>
      </x:c>
      <x:c r="C2198" t="str">
        <x:v>boss</x:v>
      </x:c>
      <x:c r="D2198" t="str"/>
      <x:c r="E2198" t="str">
        <x:v>Nu-13 Murakumo Unit</x:v>
      </x:c>
      <x:c r="F2198" t="str"/>
      <x:c r="G2198"/>
      <x:c r="H2198" t="str"/>
      <x:c r="I2198" t="str"/>
      <x:c r="J2198" t="str">
        <x:v>A_INTEGRER</x:v>
      </x:c>
      <x:c r="K2198" t="str">
        <x:v>NON_CERTIFIEE</x:v>
      </x:c>
      <x:c r="L2198" t="str"/>
      <x:c r="M2198" t="str"/>
      <x:c r="N2198" t="str"/>
      <x:c r="O2198" t="str"/>
      <x:c r="P2198" t="str"/>
      <x:c r="Q2198" s="24" t="str">
        <x:v>Signature spécifique non couverte par l'inventaire automatisé ; acteur non réputé injouable.</x:v>
      </x:c>
      <x:c r="R2198" t="str">
        <x:v>https://github.com/darknigthmare/multiverse-breach/blob/5f44cf344d1a9fbb0dbd7c899510b7dd16cf25d6/scripts/signatureCoverage.mjs</x:v>
      </x:c>
      <x:c r="S2198" t="str">
        <x:v>https://github.com/darknigthmare/multiverse-breach/actions/runs/39393362478</x:v>
      </x:c>
    </x:row>
    <x:row r="2199" ht="42" customHeight="1">
      <x:c r="A2199" t="str">
        <x:v>BlazBlue::boss::3::Terumi Azure Ghost</x:v>
      </x:c>
      <x:c r="B2199" t="str">
        <x:v>BlazBlue</x:v>
      </x:c>
      <x:c r="C2199" t="str">
        <x:v>boss</x:v>
      </x:c>
      <x:c r="D2199" t="str"/>
      <x:c r="E2199" t="str">
        <x:v>Terumi Azure Ghost</x:v>
      </x:c>
      <x:c r="F2199" t="str"/>
      <x:c r="G2199"/>
      <x:c r="H2199" t="str"/>
      <x:c r="I2199" t="str"/>
      <x:c r="J2199" t="str">
        <x:v>A_INTEGRER</x:v>
      </x:c>
      <x:c r="K2199" t="str">
        <x:v>NON_CERTIFIEE</x:v>
      </x:c>
      <x:c r="L2199" t="str"/>
      <x:c r="M2199" t="str"/>
      <x:c r="N2199" t="str"/>
      <x:c r="O2199" t="str"/>
      <x:c r="P2199" t="str"/>
      <x:c r="Q2199" s="24" t="str">
        <x:v>Signature spécifique non couverte par l'inventaire automatisé ; acteur non réputé injouable.</x:v>
      </x:c>
      <x:c r="R2199" t="str">
        <x:v>https://github.com/darknigthmare/multiverse-breach/blob/5f44cf344d1a9fbb0dbd7c899510b7dd16cf25d6/scripts/signatureCoverage.mjs</x:v>
      </x:c>
      <x:c r="S2199" t="str">
        <x:v>https://github.com/darknigthmare/multiverse-breach/actions/runs/39393362478</x:v>
      </x:c>
    </x:row>
    <x:row r="2200" ht="42" customHeight="1">
      <x:c r="A2200" t="str">
        <x:v>BlazBlue::worldBoss::0::Sword Core Mu-12</x:v>
      </x:c>
      <x:c r="B2200" t="str">
        <x:v>BlazBlue</x:v>
      </x:c>
      <x:c r="C2200" t="str">
        <x:v>worldBoss</x:v>
      </x:c>
      <x:c r="D2200" t="str"/>
      <x:c r="E2200" t="str">
        <x:v>Sword Core Mu-12</x:v>
      </x:c>
      <x:c r="F2200" t="str"/>
      <x:c r="G2200"/>
      <x:c r="H2200" t="str"/>
      <x:c r="I2200" t="str"/>
      <x:c r="J2200" t="str">
        <x:v>A_INTEGRER</x:v>
      </x:c>
      <x:c r="K2200" t="str">
        <x:v>NON_CERTIFIEE</x:v>
      </x:c>
      <x:c r="L2200" t="str"/>
      <x:c r="M2200" t="str"/>
      <x:c r="N2200" t="str"/>
      <x:c r="O2200" t="str"/>
      <x:c r="P2200" t="str"/>
      <x:c r="Q2200" s="24" t="str">
        <x:v>Signature spécifique non couverte par l'inventaire automatisé ; acteur non réputé injouable.</x:v>
      </x:c>
      <x:c r="R2200" t="str">
        <x:v>https://github.com/darknigthmare/multiverse-breach/blob/5f44cf344d1a9fbb0dbd7c899510b7dd16cf25d6/scripts/signatureCoverage.mjs</x:v>
      </x:c>
      <x:c r="S2200" t="str">
        <x:v>https://github.com/darknigthmare/multiverse-breach/actions/runs/39393362478</x:v>
      </x:c>
    </x:row>
    <x:row r="2201" ht="42" customHeight="1">
      <x:c r="A2201" t="str">
        <x:v>Chucky::enemy::0::Evil Toy Soldier Patrol</x:v>
      </x:c>
      <x:c r="B2201" t="str">
        <x:v>Chucky</x:v>
      </x:c>
      <x:c r="C2201" t="str">
        <x:v>enemy</x:v>
      </x:c>
      <x:c r="D2201" t="str"/>
      <x:c r="E2201" t="str">
        <x:v>Evil Toy Soldier Patrol</x:v>
      </x:c>
      <x:c r="F2201" t="str"/>
      <x:c r="G2201"/>
      <x:c r="H2201" t="str"/>
      <x:c r="I2201" t="str"/>
      <x:c r="J2201" t="str">
        <x:v>A_INTEGRER</x:v>
      </x:c>
      <x:c r="K2201" t="str">
        <x:v>NON_CERTIFIEE</x:v>
      </x:c>
      <x:c r="L2201" t="str"/>
      <x:c r="M2201" t="str"/>
      <x:c r="N2201" t="str"/>
      <x:c r="O2201" t="str"/>
      <x:c r="P2201" t="str"/>
      <x:c r="Q2201" s="24" t="str">
        <x:v>Signature spécifique non couverte par l'inventaire automatisé ; acteur non réputé injouable.</x:v>
      </x:c>
      <x:c r="R2201" t="str">
        <x:v>https://github.com/darknigthmare/multiverse-breach/blob/5f44cf344d1a9fbb0dbd7c899510b7dd16cf25d6/scripts/signatureCoverage.mjs</x:v>
      </x:c>
      <x:c r="S2201" t="str">
        <x:v>https://github.com/darknigthmare/multiverse-breach/actions/runs/39393362478</x:v>
      </x:c>
    </x:row>
    <x:row r="2202" ht="42" customHeight="1">
      <x:c r="A2202" t="str">
        <x:v>Chucky::enemy::1::Cursed Stitched Doll</x:v>
      </x:c>
      <x:c r="B2202" t="str">
        <x:v>Chucky</x:v>
      </x:c>
      <x:c r="C2202" t="str">
        <x:v>enemy</x:v>
      </x:c>
      <x:c r="D2202" t="str"/>
      <x:c r="E2202" t="str">
        <x:v>Cursed Stitched Doll</x:v>
      </x:c>
      <x:c r="F2202" t="str"/>
      <x:c r="G2202"/>
      <x:c r="H2202" t="str"/>
      <x:c r="I2202" t="str"/>
      <x:c r="J2202" t="str">
        <x:v>A_INTEGRER</x:v>
      </x:c>
      <x:c r="K2202" t="str">
        <x:v>NON_CERTIFIEE</x:v>
      </x:c>
      <x:c r="L2202" t="str"/>
      <x:c r="M2202" t="str"/>
      <x:c r="N2202" t="str"/>
      <x:c r="O2202" t="str"/>
      <x:c r="P2202" t="str"/>
      <x:c r="Q2202" s="24" t="str">
        <x:v>Signature spécifique non couverte par l'inventaire automatisé ; acteur non réputé injouable.</x:v>
      </x:c>
      <x:c r="R2202" t="str">
        <x:v>https://github.com/darknigthmare/multiverse-breach/blob/5f44cf344d1a9fbb0dbd7c899510b7dd16cf25d6/scripts/signatureCoverage.mjs</x:v>
      </x:c>
      <x:c r="S2202" t="str">
        <x:v>https://github.com/darknigthmare/multiverse-breach/actions/runs/39393362478</x:v>
      </x:c>
    </x:row>
    <x:row r="2203" ht="42" customHeight="1">
      <x:c r="A2203" t="str">
        <x:v>Chucky::enemy::2::Voodoo Doll Puppet</x:v>
      </x:c>
      <x:c r="B2203" t="str">
        <x:v>Chucky</x:v>
      </x:c>
      <x:c r="C2203" t="str">
        <x:v>enemy</x:v>
      </x:c>
      <x:c r="D2203" t="str"/>
      <x:c r="E2203" t="str">
        <x:v>Voodoo Doll Puppet</x:v>
      </x:c>
      <x:c r="F2203" t="str"/>
      <x:c r="G2203"/>
      <x:c r="H2203" t="str"/>
      <x:c r="I2203" t="str"/>
      <x:c r="J2203" t="str">
        <x:v>A_INTEGRER</x:v>
      </x:c>
      <x:c r="K2203" t="str">
        <x:v>NON_CERTIFIEE</x:v>
      </x:c>
      <x:c r="L2203" t="str"/>
      <x:c r="M2203" t="str"/>
      <x:c r="N2203" t="str"/>
      <x:c r="O2203" t="str"/>
      <x:c r="P2203" t="str"/>
      <x:c r="Q2203" s="24" t="str">
        <x:v>Signature spécifique non couverte par l'inventaire automatisé ; acteur non réputé injouable.</x:v>
      </x:c>
      <x:c r="R2203" t="str">
        <x:v>https://github.com/darknigthmare/multiverse-breach/blob/5f44cf344d1a9fbb0dbd7c899510b7dd16cf25d6/scripts/signatureCoverage.mjs</x:v>
      </x:c>
      <x:c r="S2203" t="str">
        <x:v>https://github.com/darknigthmare/multiverse-breach/actions/runs/39393362478</x:v>
      </x:c>
    </x:row>
    <x:row r="2204" ht="42" customHeight="1">
      <x:c r="A2204" t="str">
        <x:v>Chucky::enemy::3::Good Guy Doll Swarm</x:v>
      </x:c>
      <x:c r="B2204" t="str">
        <x:v>Chucky</x:v>
      </x:c>
      <x:c r="C2204" t="str">
        <x:v>enemy</x:v>
      </x:c>
      <x:c r="D2204" t="str"/>
      <x:c r="E2204" t="str">
        <x:v>Good Guy Doll Swarm</x:v>
      </x:c>
      <x:c r="F2204" t="str"/>
      <x:c r="G2204"/>
      <x:c r="H2204" t="str"/>
      <x:c r="I2204" t="str"/>
      <x:c r="J2204" t="str">
        <x:v>A_INTEGRER</x:v>
      </x:c>
      <x:c r="K2204" t="str">
        <x:v>NON_CERTIFIEE</x:v>
      </x:c>
      <x:c r="L2204" t="str"/>
      <x:c r="M2204" t="str"/>
      <x:c r="N2204" t="str"/>
      <x:c r="O2204" t="str"/>
      <x:c r="P2204" t="str"/>
      <x:c r="Q2204" s="24" t="str">
        <x:v>Signature spécifique non couverte par l'inventaire automatisé ; acteur non réputé injouable.</x:v>
      </x:c>
      <x:c r="R2204" t="str">
        <x:v>https://github.com/darknigthmare/multiverse-breach/blob/5f44cf344d1a9fbb0dbd7c899510b7dd16cf25d6/scripts/signatureCoverage.mjs</x:v>
      </x:c>
      <x:c r="S2204" t="str">
        <x:v>https://github.com/darknigthmare/multiverse-breach/actions/runs/39393362478</x:v>
      </x:c>
    </x:row>
    <x:row r="2205" ht="42" customHeight="1">
      <x:c r="A2205" t="str">
        <x:v>Chucky::enemy::4::Voodoo Amulet Echo</x:v>
      </x:c>
      <x:c r="B2205" t="str">
        <x:v>Chucky</x:v>
      </x:c>
      <x:c r="C2205" t="str">
        <x:v>enemy</x:v>
      </x:c>
      <x:c r="D2205" t="str"/>
      <x:c r="E2205" t="str">
        <x:v>Voodoo Amulet Echo</x:v>
      </x:c>
      <x:c r="F2205" t="str"/>
      <x:c r="G2205"/>
      <x:c r="H2205" t="str"/>
      <x:c r="I2205" t="str"/>
      <x:c r="J2205" t="str">
        <x:v>A_INTEGRER</x:v>
      </x:c>
      <x:c r="K2205" t="str">
        <x:v>NON_CERTIFIEE</x:v>
      </x:c>
      <x:c r="L2205" t="str"/>
      <x:c r="M2205" t="str"/>
      <x:c r="N2205" t="str"/>
      <x:c r="O2205" t="str"/>
      <x:c r="P2205" t="str"/>
      <x:c r="Q2205" s="24" t="str">
        <x:v>Signature spécifique non couverte par l'inventaire automatisé ; acteur non réputé injouable.</x:v>
      </x:c>
      <x:c r="R2205" t="str">
        <x:v>https://github.com/darknigthmare/multiverse-breach/blob/5f44cf344d1a9fbb0dbd7c899510b7dd16cf25d6/scripts/signatureCoverage.mjs</x:v>
      </x:c>
      <x:c r="S2205" t="str">
        <x:v>https://github.com/darknigthmare/multiverse-breach/actions/runs/39393362478</x:v>
      </x:c>
    </x:row>
    <x:row r="2206" ht="42" customHeight="1">
      <x:c r="A2206" t="str">
        <x:v>Chucky::enemy::5::Factory Conveyor Trap</x:v>
      </x:c>
      <x:c r="B2206" t="str">
        <x:v>Chucky</x:v>
      </x:c>
      <x:c r="C2206" t="str">
        <x:v>enemy</x:v>
      </x:c>
      <x:c r="D2206" t="str"/>
      <x:c r="E2206" t="str">
        <x:v>Factory Conveyor Trap</x:v>
      </x:c>
      <x:c r="F2206" t="str"/>
      <x:c r="G2206"/>
      <x:c r="H2206" t="str"/>
      <x:c r="I2206" t="str"/>
      <x:c r="J2206" t="str">
        <x:v>A_INTEGRER</x:v>
      </x:c>
      <x:c r="K2206" t="str">
        <x:v>NON_CERTIFIEE</x:v>
      </x:c>
      <x:c r="L2206" t="str"/>
      <x:c r="M2206" t="str"/>
      <x:c r="N2206" t="str"/>
      <x:c r="O2206" t="str"/>
      <x:c r="P2206" t="str"/>
      <x:c r="Q2206" s="24" t="str">
        <x:v>Signature spécifique non couverte par l'inventaire automatisé ; acteur non réputé injouable.</x:v>
      </x:c>
      <x:c r="R2206" t="str">
        <x:v>https://github.com/darknigthmare/multiverse-breach/blob/5f44cf344d1a9fbb0dbd7c899510b7dd16cf25d6/scripts/signatureCoverage.mjs</x:v>
      </x:c>
      <x:c r="S2206" t="str">
        <x:v>https://github.com/darknigthmare/multiverse-breach/actions/runs/39393362478</x:v>
      </x:c>
    </x:row>
    <x:row r="2207" ht="42" customHeight="1">
      <x:c r="A2207" t="str">
        <x:v>Chucky::boss::0::Chucky Doll Killer</x:v>
      </x:c>
      <x:c r="B2207" t="str">
        <x:v>Chucky</x:v>
      </x:c>
      <x:c r="C2207" t="str">
        <x:v>boss</x:v>
      </x:c>
      <x:c r="D2207" t="str"/>
      <x:c r="E2207" t="str">
        <x:v>Chucky Doll Killer</x:v>
      </x:c>
      <x:c r="F2207" t="str"/>
      <x:c r="G2207"/>
      <x:c r="H2207" t="str"/>
      <x:c r="I2207" t="str"/>
      <x:c r="J2207" t="str">
        <x:v>A_INTEGRER</x:v>
      </x:c>
      <x:c r="K2207" t="str">
        <x:v>NON_CERTIFIEE</x:v>
      </x:c>
      <x:c r="L2207" t="str"/>
      <x:c r="M2207" t="str"/>
      <x:c r="N2207" t="str"/>
      <x:c r="O2207" t="str"/>
      <x:c r="P2207" t="str"/>
      <x:c r="Q2207" s="24" t="str">
        <x:v>Signature spécifique non couverte par l'inventaire automatisé ; acteur non réputé injouable.</x:v>
      </x:c>
      <x:c r="R2207" t="str">
        <x:v>https://github.com/darknigthmare/multiverse-breach/blob/5f44cf344d1a9fbb0dbd7c899510b7dd16cf25d6/scripts/signatureCoverage.mjs</x:v>
      </x:c>
      <x:c r="S2207" t="str">
        <x:v>https://github.com/darknigthmare/multiverse-breach/actions/runs/39393362478</x:v>
      </x:c>
    </x:row>
    <x:row r="2208" ht="42" customHeight="1">
      <x:c r="A2208" t="str">
        <x:v>Chucky::boss::1::Tiffany Doll Bride</x:v>
      </x:c>
      <x:c r="B2208" t="str">
        <x:v>Chucky</x:v>
      </x:c>
      <x:c r="C2208" t="str">
        <x:v>boss</x:v>
      </x:c>
      <x:c r="D2208" t="str"/>
      <x:c r="E2208" t="str">
        <x:v>Tiffany Doll Bride</x:v>
      </x:c>
      <x:c r="F2208" t="str"/>
      <x:c r="G2208"/>
      <x:c r="H2208" t="str"/>
      <x:c r="I2208" t="str"/>
      <x:c r="J2208" t="str">
        <x:v>A_INTEGRER</x:v>
      </x:c>
      <x:c r="K2208" t="str">
        <x:v>NON_CERTIFIEE</x:v>
      </x:c>
      <x:c r="L2208" t="str"/>
      <x:c r="M2208" t="str"/>
      <x:c r="N2208" t="str"/>
      <x:c r="O2208" t="str"/>
      <x:c r="P2208" t="str"/>
      <x:c r="Q2208" s="24" t="str">
        <x:v>Signature spécifique non couverte par l'inventaire automatisé ; acteur non réputé injouable.</x:v>
      </x:c>
      <x:c r="R2208" t="str">
        <x:v>https://github.com/darknigthmare/multiverse-breach/blob/5f44cf344d1a9fbb0dbd7c899510b7dd16cf25d6/scripts/signatureCoverage.mjs</x:v>
      </x:c>
      <x:c r="S2208" t="str">
        <x:v>https://github.com/darknigthmare/multiverse-breach/actions/runs/39393362478</x:v>
      </x:c>
    </x:row>
    <x:row r="2209" ht="42" customHeight="1">
      <x:c r="A2209" t="str">
        <x:v>Chucky::boss::2::Charles Lee Ray - Human (1988)</x:v>
      </x:c>
      <x:c r="B2209" t="str">
        <x:v>Chucky</x:v>
      </x:c>
      <x:c r="C2209" t="str">
        <x:v>boss</x:v>
      </x:c>
      <x:c r="D2209" t="str"/>
      <x:c r="E2209" t="str">
        <x:v>Charles Lee Ray - Human (1988)</x:v>
      </x:c>
      <x:c r="F2209" t="str"/>
      <x:c r="G2209"/>
      <x:c r="H2209" t="str"/>
      <x:c r="I2209" t="str"/>
      <x:c r="J2209" t="str">
        <x:v>A_INTEGRER</x:v>
      </x:c>
      <x:c r="K2209" t="str">
        <x:v>NON_CERTIFIEE</x:v>
      </x:c>
      <x:c r="L2209" t="str"/>
      <x:c r="M2209" t="str"/>
      <x:c r="N2209" t="str"/>
      <x:c r="O2209" t="str"/>
      <x:c r="P2209" t="str"/>
      <x:c r="Q2209" s="24" t="str">
        <x:v>Signature spécifique non couverte par l'inventaire automatisé ; acteur non réputé injouable.</x:v>
      </x:c>
      <x:c r="R2209" t="str">
        <x:v>https://github.com/darknigthmare/multiverse-breach/blob/5f44cf344d1a9fbb0dbd7c899510b7dd16cf25d6/scripts/signatureCoverage.mjs</x:v>
      </x:c>
      <x:c r="S2209" t="str">
        <x:v>https://github.com/darknigthmare/multiverse-breach/actions/runs/39393362478</x:v>
      </x:c>
    </x:row>
    <x:row r="2210" ht="42" customHeight="1">
      <x:c r="A2210" t="str">
        <x:v>Chucky::boss::3::Nica Possession Split</x:v>
      </x:c>
      <x:c r="B2210" t="str">
        <x:v>Chucky</x:v>
      </x:c>
      <x:c r="C2210" t="str">
        <x:v>boss</x:v>
      </x:c>
      <x:c r="D2210" t="str"/>
      <x:c r="E2210" t="str">
        <x:v>Nica Possession Split</x:v>
      </x:c>
      <x:c r="F2210" t="str"/>
      <x:c r="G2210"/>
      <x:c r="H2210" t="str"/>
      <x:c r="I2210" t="str"/>
      <x:c r="J2210" t="str">
        <x:v>A_INTEGRER</x:v>
      </x:c>
      <x:c r="K2210" t="str">
        <x:v>NON_CERTIFIEE</x:v>
      </x:c>
      <x:c r="L2210" t="str"/>
      <x:c r="M2210" t="str"/>
      <x:c r="N2210" t="str"/>
      <x:c r="O2210" t="str"/>
      <x:c r="P2210" t="str"/>
      <x:c r="Q2210" s="24" t="str">
        <x:v>Signature spécifique non couverte par l'inventaire automatisé ; acteur non réputé injouable.</x:v>
      </x:c>
      <x:c r="R2210" t="str">
        <x:v>https://github.com/darknigthmare/multiverse-breach/blob/5f44cf344d1a9fbb0dbd7c899510b7dd16cf25d6/scripts/signatureCoverage.mjs</x:v>
      </x:c>
      <x:c r="S2210" t="str">
        <x:v>https://github.com/darknigthmare/multiverse-breach/actions/runs/39393362478</x:v>
      </x:c>
    </x:row>
    <x:row r="2211" ht="42" customHeight="1">
      <x:c r="A2211" t="str">
        <x:v>Chucky::boss::4::Bride Chucky (1998)</x:v>
      </x:c>
      <x:c r="B2211" t="str">
        <x:v>Chucky</x:v>
      </x:c>
      <x:c r="C2211" t="str">
        <x:v>boss</x:v>
      </x:c>
      <x:c r="D2211" t="str"/>
      <x:c r="E2211" t="str">
        <x:v>Bride Chucky (1998)</x:v>
      </x:c>
      <x:c r="F2211" t="str"/>
      <x:c r="G2211"/>
      <x:c r="H2211" t="str"/>
      <x:c r="I2211" t="str"/>
      <x:c r="J2211" t="str">
        <x:v>A_INTEGRER</x:v>
      </x:c>
      <x:c r="K2211" t="str">
        <x:v>NON_CERTIFIEE</x:v>
      </x:c>
      <x:c r="L2211" t="str"/>
      <x:c r="M2211" t="str"/>
      <x:c r="N2211" t="str"/>
      <x:c r="O2211" t="str"/>
      <x:c r="P2211" t="str"/>
      <x:c r="Q2211" s="24" t="str">
        <x:v>Signature spécifique non couverte par l'inventaire automatisé ; acteur non réputé injouable.</x:v>
      </x:c>
      <x:c r="R2211" t="str">
        <x:v>https://github.com/darknigthmare/multiverse-breach/blob/5f44cf344d1a9fbb0dbd7c899510b7dd16cf25d6/scripts/signatureCoverage.mjs</x:v>
      </x:c>
      <x:c r="S2211" t="str">
        <x:v>https://github.com/darknigthmare/multiverse-breach/actions/runs/39393362478</x:v>
      </x:c>
    </x:row>
    <x:row r="2212" ht="42" customHeight="1">
      <x:c r="A2212" t="str">
        <x:v>Chucky::boss::5::Buddi Chucky (2019 Remake)</x:v>
      </x:c>
      <x:c r="B2212" t="str">
        <x:v>Chucky</x:v>
      </x:c>
      <x:c r="C2212" t="str">
        <x:v>boss</x:v>
      </x:c>
      <x:c r="D2212" t="str"/>
      <x:c r="E2212" t="str">
        <x:v>Buddi Chucky (2019 Remake)</x:v>
      </x:c>
      <x:c r="F2212" t="str"/>
      <x:c r="G2212"/>
      <x:c r="H2212" t="str"/>
      <x:c r="I2212" t="str"/>
      <x:c r="J2212" t="str">
        <x:v>A_INTEGRER</x:v>
      </x:c>
      <x:c r="K2212" t="str">
        <x:v>NON_CERTIFIEE</x:v>
      </x:c>
      <x:c r="L2212" t="str"/>
      <x:c r="M2212" t="str"/>
      <x:c r="N2212" t="str"/>
      <x:c r="O2212" t="str"/>
      <x:c r="P2212" t="str"/>
      <x:c r="Q2212" s="24" t="str">
        <x:v>Signature spécifique non couverte par l'inventaire automatisé ; acteur non réputé injouable.</x:v>
      </x:c>
      <x:c r="R2212" t="str">
        <x:v>https://github.com/darknigthmare/multiverse-breach/blob/5f44cf344d1a9fbb0dbd7c899510b7dd16cf25d6/scripts/signatureCoverage.mjs</x:v>
      </x:c>
      <x:c r="S2212" t="str">
        <x:v>https://github.com/darknigthmare/multiverse-breach/actions/runs/39393362478</x:v>
      </x:c>
    </x:row>
    <x:row r="2213" ht="42" customHeight="1">
      <x:c r="A2213" t="str">
        <x:v>Chucky::boss::6::Good Chucky - Scout (Season 2)</x:v>
      </x:c>
      <x:c r="B2213" t="str">
        <x:v>Chucky</x:v>
      </x:c>
      <x:c r="C2213" t="str">
        <x:v>boss</x:v>
      </x:c>
      <x:c r="D2213" t="str"/>
      <x:c r="E2213" t="str">
        <x:v>Good Chucky - Scout (Season 2)</x:v>
      </x:c>
      <x:c r="F2213" t="str"/>
      <x:c r="G2213"/>
      <x:c r="H2213" t="str"/>
      <x:c r="I2213" t="str"/>
      <x:c r="J2213" t="str">
        <x:v>A_INTEGRER</x:v>
      </x:c>
      <x:c r="K2213" t="str">
        <x:v>NON_CERTIFIEE</x:v>
      </x:c>
      <x:c r="L2213" t="str"/>
      <x:c r="M2213" t="str"/>
      <x:c r="N2213" t="str"/>
      <x:c r="O2213" t="str"/>
      <x:c r="P2213" t="str"/>
      <x:c r="Q2213" s="24" t="str">
        <x:v>Signature spécifique non couverte par l'inventaire automatisé ; acteur non réputé injouable.</x:v>
      </x:c>
      <x:c r="R2213" t="str">
        <x:v>https://github.com/darknigthmare/multiverse-breach/blob/5f44cf344d1a9fbb0dbd7c899510b7dd16cf25d6/scripts/signatureCoverage.mjs</x:v>
      </x:c>
      <x:c r="S2213" t="str">
        <x:v>https://github.com/darknigthmare/multiverse-breach/actions/runs/39393362478</x:v>
      </x:c>
    </x:row>
    <x:row r="2214" ht="42" customHeight="1">
      <x:c r="A2214" t="str">
        <x:v>Chucky::boss::7::Buff Chucky - Hulk (Season 2)</x:v>
      </x:c>
      <x:c r="B2214" t="str">
        <x:v>Chucky</x:v>
      </x:c>
      <x:c r="C2214" t="str">
        <x:v>boss</x:v>
      </x:c>
      <x:c r="D2214" t="str"/>
      <x:c r="E2214" t="str">
        <x:v>Buff Chucky - Hulk (Season 2)</x:v>
      </x:c>
      <x:c r="F2214" t="str"/>
      <x:c r="G2214"/>
      <x:c r="H2214" t="str"/>
      <x:c r="I2214" t="str"/>
      <x:c r="J2214" t="str">
        <x:v>A_INTEGRER</x:v>
      </x:c>
      <x:c r="K2214" t="str">
        <x:v>NON_CERTIFIEE</x:v>
      </x:c>
      <x:c r="L2214" t="str"/>
      <x:c r="M2214" t="str"/>
      <x:c r="N2214" t="str"/>
      <x:c r="O2214" t="str"/>
      <x:c r="P2214" t="str"/>
      <x:c r="Q2214" s="24" t="str">
        <x:v>Signature spécifique non couverte par l'inventaire automatisé ; acteur non réputé injouable.</x:v>
      </x:c>
      <x:c r="R2214" t="str">
        <x:v>https://github.com/darknigthmare/multiverse-breach/blob/5f44cf344d1a9fbb0dbd7c899510b7dd16cf25d6/scripts/signatureCoverage.mjs</x:v>
      </x:c>
      <x:c r="S2214" t="str">
        <x:v>https://github.com/darknigthmare/multiverse-breach/actions/runs/39393362478</x:v>
      </x:c>
    </x:row>
    <x:row r="2215" ht="42" customHeight="1">
      <x:c r="A2215" t="str">
        <x:v>Chucky::boss::8::Colonel Chucky (Season 2)</x:v>
      </x:c>
      <x:c r="B2215" t="str">
        <x:v>Chucky</x:v>
      </x:c>
      <x:c r="C2215" t="str">
        <x:v>boss</x:v>
      </x:c>
      <x:c r="D2215" t="str"/>
      <x:c r="E2215" t="str">
        <x:v>Colonel Chucky (Season 2)</x:v>
      </x:c>
      <x:c r="F2215" t="str"/>
      <x:c r="G2215"/>
      <x:c r="H2215" t="str"/>
      <x:c r="I2215" t="str"/>
      <x:c r="J2215" t="str">
        <x:v>A_INTEGRER</x:v>
      </x:c>
      <x:c r="K2215" t="str">
        <x:v>NON_CERTIFIEE</x:v>
      </x:c>
      <x:c r="L2215" t="str"/>
      <x:c r="M2215" t="str"/>
      <x:c r="N2215" t="str"/>
      <x:c r="O2215" t="str"/>
      <x:c r="P2215" t="str"/>
      <x:c r="Q2215" s="24" t="str">
        <x:v>Signature spécifique non couverte par l'inventaire automatisé ; acteur non réputé injouable.</x:v>
      </x:c>
      <x:c r="R2215" t="str">
        <x:v>https://github.com/darknigthmare/multiverse-breach/blob/5f44cf344d1a9fbb0dbd7c899510b7dd16cf25d6/scripts/signatureCoverage.mjs</x:v>
      </x:c>
      <x:c r="S2215" t="str">
        <x:v>https://github.com/darknigthmare/multiverse-breach/actions/runs/39393362478</x:v>
      </x:c>
    </x:row>
    <x:row r="2216" ht="42" customHeight="1">
      <x:c r="A2216" t="str">
        <x:v>Chucky::boss::9::Belle Disguise Chucky (Season 2)</x:v>
      </x:c>
      <x:c r="B2216" t="str">
        <x:v>Chucky</x:v>
      </x:c>
      <x:c r="C2216" t="str">
        <x:v>boss</x:v>
      </x:c>
      <x:c r="D2216" t="str"/>
      <x:c r="E2216" t="str">
        <x:v>Belle Disguise Chucky (Season 2)</x:v>
      </x:c>
      <x:c r="F2216" t="str"/>
      <x:c r="G2216"/>
      <x:c r="H2216" t="str"/>
      <x:c r="I2216" t="str"/>
      <x:c r="J2216" t="str">
        <x:v>A_INTEGRER</x:v>
      </x:c>
      <x:c r="K2216" t="str">
        <x:v>NON_CERTIFIEE</x:v>
      </x:c>
      <x:c r="L2216" t="str"/>
      <x:c r="M2216" t="str"/>
      <x:c r="N2216" t="str"/>
      <x:c r="O2216" t="str"/>
      <x:c r="P2216" t="str"/>
      <x:c r="Q2216" s="24" t="str">
        <x:v>Signature spécifique non couverte par l'inventaire automatisé ; acteur non réputé injouable.</x:v>
      </x:c>
      <x:c r="R2216" t="str">
        <x:v>https://github.com/darknigthmare/multiverse-breach/blob/5f44cf344d1a9fbb0dbd7c899510b7dd16cf25d6/scripts/signatureCoverage.mjs</x:v>
      </x:c>
      <x:c r="S2216" t="str">
        <x:v>https://github.com/darknigthmare/multiverse-breach/actions/runs/39393362478</x:v>
      </x:c>
    </x:row>
    <x:row r="2217" ht="42" customHeight="1">
      <x:c r="A2217" t="str">
        <x:v>Chucky::boss::10::Christmas Chucky (Season 2)</x:v>
      </x:c>
      <x:c r="B2217" t="str">
        <x:v>Chucky</x:v>
      </x:c>
      <x:c r="C2217" t="str">
        <x:v>boss</x:v>
      </x:c>
      <x:c r="D2217" t="str"/>
      <x:c r="E2217" t="str">
        <x:v>Christmas Chucky (Season 2)</x:v>
      </x:c>
      <x:c r="F2217" t="str"/>
      <x:c r="G2217"/>
      <x:c r="H2217" t="str"/>
      <x:c r="I2217" t="str"/>
      <x:c r="J2217" t="str">
        <x:v>A_INTEGRER</x:v>
      </x:c>
      <x:c r="K2217" t="str">
        <x:v>NON_CERTIFIEE</x:v>
      </x:c>
      <x:c r="L2217" t="str"/>
      <x:c r="M2217" t="str"/>
      <x:c r="N2217" t="str"/>
      <x:c r="O2217" t="str"/>
      <x:c r="P2217" t="str"/>
      <x:c r="Q2217" s="24" t="str">
        <x:v>Signature spécifique non couverte par l'inventaire automatisé ; acteur non réputé injouable.</x:v>
      </x:c>
      <x:c r="R2217" t="str">
        <x:v>https://github.com/darknigthmare/multiverse-breach/blob/5f44cf344d1a9fbb0dbd7c899510b7dd16cf25d6/scripts/signatureCoverage.mjs</x:v>
      </x:c>
      <x:c r="S2217" t="str">
        <x:v>https://github.com/darknigthmare/multiverse-breach/actions/runs/39393362478</x:v>
      </x:c>
    </x:row>
    <x:row r="2218" ht="42" customHeight="1">
      <x:c r="A2218" t="str">
        <x:v>Chucky::boss::11::Old Chucky (Season 3)</x:v>
      </x:c>
      <x:c r="B2218" t="str">
        <x:v>Chucky</x:v>
      </x:c>
      <x:c r="C2218" t="str">
        <x:v>boss</x:v>
      </x:c>
      <x:c r="D2218" t="str"/>
      <x:c r="E2218" t="str">
        <x:v>Old Chucky (Season 3)</x:v>
      </x:c>
      <x:c r="F2218" t="str"/>
      <x:c r="G2218"/>
      <x:c r="H2218" t="str"/>
      <x:c r="I2218" t="str"/>
      <x:c r="J2218" t="str">
        <x:v>A_INTEGRER</x:v>
      </x:c>
      <x:c r="K2218" t="str">
        <x:v>NON_CERTIFIEE</x:v>
      </x:c>
      <x:c r="L2218" t="str"/>
      <x:c r="M2218" t="str"/>
      <x:c r="N2218" t="str"/>
      <x:c r="O2218" t="str"/>
      <x:c r="P2218" t="str"/>
      <x:c r="Q2218" s="24" t="str">
        <x:v>Signature spécifique non couverte par l'inventaire automatisé ; acteur non réputé injouable.</x:v>
      </x:c>
      <x:c r="R2218" t="str">
        <x:v>https://github.com/darknigthmare/multiverse-breach/blob/5f44cf344d1a9fbb0dbd7c899510b7dd16cf25d6/scripts/signatureCoverage.mjs</x:v>
      </x:c>
      <x:c r="S2218" t="str">
        <x:v>https://github.com/darknigthmare/multiverse-breach/actions/runs/39393362478</x:v>
      </x:c>
    </x:row>
    <x:row r="2219" ht="42" customHeight="1">
      <x:c r="A2219" t="str">
        <x:v>Chucky::worldBoss::0::Play Pals Assembly Core</x:v>
      </x:c>
      <x:c r="B2219" t="str">
        <x:v>Chucky</x:v>
      </x:c>
      <x:c r="C2219" t="str">
        <x:v>worldBoss</x:v>
      </x:c>
      <x:c r="D2219" t="str"/>
      <x:c r="E2219" t="str">
        <x:v>Play Pals Assembly Core</x:v>
      </x:c>
      <x:c r="F2219" t="str"/>
      <x:c r="G2219"/>
      <x:c r="H2219" t="str"/>
      <x:c r="I2219" t="str"/>
      <x:c r="J2219" t="str">
        <x:v>A_INTEGRER</x:v>
      </x:c>
      <x:c r="K2219" t="str">
        <x:v>NON_CERTIFIEE</x:v>
      </x:c>
      <x:c r="L2219" t="str"/>
      <x:c r="M2219" t="str"/>
      <x:c r="N2219" t="str"/>
      <x:c r="O2219" t="str"/>
      <x:c r="P2219" t="str"/>
      <x:c r="Q2219" s="24" t="str">
        <x:v>Signature spécifique non couverte par l'inventaire automatisé ; acteur non réputé injouable.</x:v>
      </x:c>
      <x:c r="R2219" t="str">
        <x:v>https://github.com/darknigthmare/multiverse-breach/blob/5f44cf344d1a9fbb0dbd7c899510b7dd16cf25d6/scripts/signatureCoverage.mjs</x:v>
      </x:c>
      <x:c r="S2219" t="str">
        <x:v>https://github.com/darknigthmare/multiverse-breach/actions/runs/39393362478</x:v>
      </x:c>
    </x:row>
    <x:row r="2220" ht="42" customHeight="1">
      <x:c r="A2220" t="str">
        <x:v>Hellraiser::enemy::0::Skinless Frank Cotton</x:v>
      </x:c>
      <x:c r="B2220" t="str">
        <x:v>Hellraiser</x:v>
      </x:c>
      <x:c r="C2220" t="str">
        <x:v>enemy</x:v>
      </x:c>
      <x:c r="D2220" t="str"/>
      <x:c r="E2220" t="str">
        <x:v>Skinless Frank Cotton</x:v>
      </x:c>
      <x:c r="F2220" t="str"/>
      <x:c r="G2220"/>
      <x:c r="H2220" t="str"/>
      <x:c r="I2220" t="str"/>
      <x:c r="J2220" t="str">
        <x:v>A_INTEGRER</x:v>
      </x:c>
      <x:c r="K2220" t="str">
        <x:v>NON_CERTIFIEE</x:v>
      </x:c>
      <x:c r="L2220" t="str"/>
      <x:c r="M2220" t="str"/>
      <x:c r="N2220" t="str"/>
      <x:c r="O2220" t="str"/>
      <x:c r="P2220" t="str"/>
      <x:c r="Q2220" s="24" t="str">
        <x:v>Signature spécifique non couverte par l'inventaire automatisé ; acteur non réputé injouable.</x:v>
      </x:c>
      <x:c r="R2220" t="str">
        <x:v>https://github.com/darknigthmare/multiverse-breach/blob/5f44cf344d1a9fbb0dbd7c899510b7dd16cf25d6/scripts/signatureCoverage.mjs</x:v>
      </x:c>
      <x:c r="S2220" t="str">
        <x:v>https://github.com/darknigthmare/multiverse-breach/actions/runs/39393362478</x:v>
      </x:c>
    </x:row>
    <x:row r="2221" ht="42" customHeight="1">
      <x:c r="A2221" t="str">
        <x:v>Hellraiser::enemy::1::Eremite Puzzle Guardian</x:v>
      </x:c>
      <x:c r="B2221" t="str">
        <x:v>Hellraiser</x:v>
      </x:c>
      <x:c r="C2221" t="str">
        <x:v>enemy</x:v>
      </x:c>
      <x:c r="D2221" t="str"/>
      <x:c r="E2221" t="str">
        <x:v>Eremite Puzzle Guardian</x:v>
      </x:c>
      <x:c r="F2221" t="str"/>
      <x:c r="G2221"/>
      <x:c r="H2221" t="str"/>
      <x:c r="I2221" t="str"/>
      <x:c r="J2221" t="str">
        <x:v>A_INTEGRER</x:v>
      </x:c>
      <x:c r="K2221" t="str">
        <x:v>NON_CERTIFIEE</x:v>
      </x:c>
      <x:c r="L2221" t="str"/>
      <x:c r="M2221" t="str"/>
      <x:c r="N2221" t="str"/>
      <x:c r="O2221" t="str"/>
      <x:c r="P2221" t="str"/>
      <x:c r="Q2221" s="24" t="str">
        <x:v>Signature spécifique non couverte par l'inventaire automatisé ; acteur non réputé injouable.</x:v>
      </x:c>
      <x:c r="R2221" t="str">
        <x:v>https://github.com/darknigthmare/multiverse-breach/blob/5f44cf344d1a9fbb0dbd7c899510b7dd16cf25d6/scripts/signatureCoverage.mjs</x:v>
      </x:c>
      <x:c r="S2221" t="str">
        <x:v>https://github.com/darknigthmare/multiverse-breach/actions/runs/39393362478</x:v>
      </x:c>
    </x:row>
    <x:row r="2222" ht="42" customHeight="1">
      <x:c r="A2222" t="str">
        <x:v>Hellraiser::enemy::2::Labyrinth Chain Corridor</x:v>
      </x:c>
      <x:c r="B2222" t="str">
        <x:v>Hellraiser</x:v>
      </x:c>
      <x:c r="C2222" t="str">
        <x:v>enemy</x:v>
      </x:c>
      <x:c r="D2222" t="str"/>
      <x:c r="E2222" t="str">
        <x:v>Labyrinth Chain Corridor</x:v>
      </x:c>
      <x:c r="F2222" t="str"/>
      <x:c r="G2222"/>
      <x:c r="H2222" t="str"/>
      <x:c r="I2222" t="str"/>
      <x:c r="J2222" t="str">
        <x:v>A_INTEGRER</x:v>
      </x:c>
      <x:c r="K2222" t="str">
        <x:v>NON_CERTIFIEE</x:v>
      </x:c>
      <x:c r="L2222" t="str"/>
      <x:c r="M2222" t="str"/>
      <x:c r="N2222" t="str"/>
      <x:c r="O2222" t="str"/>
      <x:c r="P2222" t="str"/>
      <x:c r="Q2222" s="24" t="str">
        <x:v>Signature spécifique non couverte par l'inventaire automatisé ; acteur non réputé injouable.</x:v>
      </x:c>
      <x:c r="R2222" t="str">
        <x:v>https://github.com/darknigthmare/multiverse-breach/blob/5f44cf344d1a9fbb0dbd7c899510b7dd16cf25d6/scripts/signatureCoverage.mjs</x:v>
      </x:c>
      <x:c r="S2222" t="str">
        <x:v>https://github.com/darknigthmare/multiverse-breach/actions/runs/39393362478</x:v>
      </x:c>
    </x:row>
    <x:row r="2223" ht="42" customHeight="1">
      <x:c r="A2223" t="str">
        <x:v>Hellraiser::enemy::3::The Gasp (2022)</x:v>
      </x:c>
      <x:c r="B2223" t="str">
        <x:v>Hellraiser</x:v>
      </x:c>
      <x:c r="C2223" t="str">
        <x:v>enemy</x:v>
      </x:c>
      <x:c r="D2223" t="str"/>
      <x:c r="E2223" t="str">
        <x:v>The Gasp (2022)</x:v>
      </x:c>
      <x:c r="F2223" t="str"/>
      <x:c r="G2223"/>
      <x:c r="H2223" t="str"/>
      <x:c r="I2223" t="str"/>
      <x:c r="J2223" t="str">
        <x:v>A_INTEGRER</x:v>
      </x:c>
      <x:c r="K2223" t="str">
        <x:v>NON_CERTIFIEE</x:v>
      </x:c>
      <x:c r="L2223" t="str"/>
      <x:c r="M2223" t="str"/>
      <x:c r="N2223" t="str"/>
      <x:c r="O2223" t="str"/>
      <x:c r="P2223" t="str"/>
      <x:c r="Q2223" s="24" t="str">
        <x:v>Signature spécifique non couverte par l'inventaire automatisé ; acteur non réputé injouable.</x:v>
      </x:c>
      <x:c r="R2223" t="str">
        <x:v>https://github.com/darknigthmare/multiverse-breach/blob/5f44cf344d1a9fbb0dbd7c899510b7dd16cf25d6/scripts/signatureCoverage.mjs</x:v>
      </x:c>
      <x:c r="S2223" t="str">
        <x:v>https://github.com/darknigthmare/multiverse-breach/actions/runs/39393362478</x:v>
      </x:c>
    </x:row>
    <x:row r="2224" ht="42" customHeight="1">
      <x:c r="A2224" t="str">
        <x:v>Hellraiser::enemy::4::The Weeper (2022)</x:v>
      </x:c>
      <x:c r="B2224" t="str">
        <x:v>Hellraiser</x:v>
      </x:c>
      <x:c r="C2224" t="str">
        <x:v>enemy</x:v>
      </x:c>
      <x:c r="D2224" t="str"/>
      <x:c r="E2224" t="str">
        <x:v>The Weeper (2022)</x:v>
      </x:c>
      <x:c r="F2224" t="str"/>
      <x:c r="G2224"/>
      <x:c r="H2224" t="str"/>
      <x:c r="I2224" t="str"/>
      <x:c r="J2224" t="str">
        <x:v>A_INTEGRER</x:v>
      </x:c>
      <x:c r="K2224" t="str">
        <x:v>NON_CERTIFIEE</x:v>
      </x:c>
      <x:c r="L2224" t="str"/>
      <x:c r="M2224" t="str"/>
      <x:c r="N2224" t="str"/>
      <x:c r="O2224" t="str"/>
      <x:c r="P2224" t="str"/>
      <x:c r="Q2224" s="24" t="str">
        <x:v>Signature spécifique non couverte par l'inventaire automatisé ; acteur non réputé injouable.</x:v>
      </x:c>
      <x:c r="R2224" t="str">
        <x:v>https://github.com/darknigthmare/multiverse-breach/blob/5f44cf344d1a9fbb0dbd7c899510b7dd16cf25d6/scripts/signatureCoverage.mjs</x:v>
      </x:c>
      <x:c r="S2224" t="str">
        <x:v>https://github.com/darknigthmare/multiverse-breach/actions/runs/39393362478</x:v>
      </x:c>
    </x:row>
    <x:row r="2225" ht="42" customHeight="1">
      <x:c r="A2225" t="str">
        <x:v>Hellraiser::enemy::5::The Asphyx (2022)</x:v>
      </x:c>
      <x:c r="B2225" t="str">
        <x:v>Hellraiser</x:v>
      </x:c>
      <x:c r="C2225" t="str">
        <x:v>enemy</x:v>
      </x:c>
      <x:c r="D2225" t="str"/>
      <x:c r="E2225" t="str">
        <x:v>The Asphyx (2022)</x:v>
      </x:c>
      <x:c r="F2225" t="str"/>
      <x:c r="G2225"/>
      <x:c r="H2225" t="str"/>
      <x:c r="I2225" t="str"/>
      <x:c r="J2225" t="str">
        <x:v>A_INTEGRER</x:v>
      </x:c>
      <x:c r="K2225" t="str">
        <x:v>NON_CERTIFIEE</x:v>
      </x:c>
      <x:c r="L2225" t="str"/>
      <x:c r="M2225" t="str"/>
      <x:c r="N2225" t="str"/>
      <x:c r="O2225" t="str"/>
      <x:c r="P2225" t="str"/>
      <x:c r="Q2225" s="24" t="str">
        <x:v>Signature spécifique non couverte par l'inventaire automatisé ; acteur non réputé injouable.</x:v>
      </x:c>
      <x:c r="R2225" t="str">
        <x:v>https://github.com/darknigthmare/multiverse-breach/blob/5f44cf344d1a9fbb0dbd7c899510b7dd16cf25d6/scripts/signatureCoverage.mjs</x:v>
      </x:c>
      <x:c r="S2225" t="str">
        <x:v>https://github.com/darknigthmare/multiverse-breach/actions/runs/39393362478</x:v>
      </x:c>
    </x:row>
    <x:row r="2226" ht="42" customHeight="1">
      <x:c r="A2226" t="str">
        <x:v>Hellraiser::enemy::6::The Mother (2022)</x:v>
      </x:c>
      <x:c r="B2226" t="str">
        <x:v>Hellraiser</x:v>
      </x:c>
      <x:c r="C2226" t="str">
        <x:v>enemy</x:v>
      </x:c>
      <x:c r="D2226" t="str"/>
      <x:c r="E2226" t="str">
        <x:v>The Mother (2022)</x:v>
      </x:c>
      <x:c r="F2226" t="str"/>
      <x:c r="G2226"/>
      <x:c r="H2226" t="str"/>
      <x:c r="I2226" t="str"/>
      <x:c r="J2226" t="str">
        <x:v>A_INTEGRER</x:v>
      </x:c>
      <x:c r="K2226" t="str">
        <x:v>NON_CERTIFIEE</x:v>
      </x:c>
      <x:c r="L2226" t="str"/>
      <x:c r="M2226" t="str"/>
      <x:c r="N2226" t="str"/>
      <x:c r="O2226" t="str"/>
      <x:c r="P2226" t="str"/>
      <x:c r="Q2226" s="24" t="str">
        <x:v>Signature spécifique non couverte par l'inventaire automatisé ; acteur non réputé injouable.</x:v>
      </x:c>
      <x:c r="R2226" t="str">
        <x:v>https://github.com/darknigthmare/multiverse-breach/blob/5f44cf344d1a9fbb0dbd7c899510b7dd16cf25d6/scripts/signatureCoverage.mjs</x:v>
      </x:c>
      <x:c r="S2226" t="str">
        <x:v>https://github.com/darknigthmare/multiverse-breach/actions/runs/39393362478</x:v>
      </x:c>
    </x:row>
    <x:row r="2227" ht="42" customHeight="1">
      <x:c r="A2227" t="str">
        <x:v>Hellraiser::enemy::7::The Masque (2022)</x:v>
      </x:c>
      <x:c r="B2227" t="str">
        <x:v>Hellraiser</x:v>
      </x:c>
      <x:c r="C2227" t="str">
        <x:v>enemy</x:v>
      </x:c>
      <x:c r="D2227" t="str"/>
      <x:c r="E2227" t="str">
        <x:v>The Masque (2022)</x:v>
      </x:c>
      <x:c r="F2227" t="str"/>
      <x:c r="G2227"/>
      <x:c r="H2227" t="str"/>
      <x:c r="I2227" t="str"/>
      <x:c r="J2227" t="str">
        <x:v>A_INTEGRER</x:v>
      </x:c>
      <x:c r="K2227" t="str">
        <x:v>NON_CERTIFIEE</x:v>
      </x:c>
      <x:c r="L2227" t="str"/>
      <x:c r="M2227" t="str"/>
      <x:c r="N2227" t="str"/>
      <x:c r="O2227" t="str"/>
      <x:c r="P2227" t="str"/>
      <x:c r="Q2227" s="24" t="str">
        <x:v>Signature spécifique non couverte par l'inventaire automatisé ; acteur non réputé injouable.</x:v>
      </x:c>
      <x:c r="R2227" t="str">
        <x:v>https://github.com/darknigthmare/multiverse-breach/blob/5f44cf344d1a9fbb0dbd7c899510b7dd16cf25d6/scripts/signatureCoverage.mjs</x:v>
      </x:c>
      <x:c r="S2227" t="str">
        <x:v>https://github.com/darknigthmare/multiverse-breach/actions/runs/39393362478</x:v>
      </x:c>
    </x:row>
    <x:row r="2228" ht="42" customHeight="1">
      <x:c r="A2228" t="str">
        <x:v>Hellraiser::enemy::8::Chatterer (2022)</x:v>
      </x:c>
      <x:c r="B2228" t="str">
        <x:v>Hellraiser</x:v>
      </x:c>
      <x:c r="C2228" t="str">
        <x:v>enemy</x:v>
      </x:c>
      <x:c r="D2228" t="str"/>
      <x:c r="E2228" t="str">
        <x:v>Chatterer (2022)</x:v>
      </x:c>
      <x:c r="F2228" t="str"/>
      <x:c r="G2228"/>
      <x:c r="H2228" t="str"/>
      <x:c r="I2228" t="str"/>
      <x:c r="J2228" t="str">
        <x:v>A_INTEGRER</x:v>
      </x:c>
      <x:c r="K2228" t="str">
        <x:v>NON_CERTIFIEE</x:v>
      </x:c>
      <x:c r="L2228" t="str"/>
      <x:c r="M2228" t="str"/>
      <x:c r="N2228" t="str"/>
      <x:c r="O2228" t="str"/>
      <x:c r="P2228" t="str"/>
      <x:c r="Q2228" s="24" t="str">
        <x:v>Signature spécifique non couverte par l'inventaire automatisé ; acteur non réputé injouable.</x:v>
      </x:c>
      <x:c r="R2228" t="str">
        <x:v>https://github.com/darknigthmare/multiverse-breach/blob/5f44cf344d1a9fbb0dbd7c899510b7dd16cf25d6/scripts/signatureCoverage.mjs</x:v>
      </x:c>
      <x:c r="S2228" t="str">
        <x:v>https://github.com/darknigthmare/multiverse-breach/actions/runs/39393362478</x:v>
      </x:c>
    </x:row>
    <x:row r="2229" ht="42" customHeight="1">
      <x:c r="A2229" t="str">
        <x:v>Hellraiser::enemy::9::Pistonhead Cenobite</x:v>
      </x:c>
      <x:c r="B2229" t="str">
        <x:v>Hellraiser</x:v>
      </x:c>
      <x:c r="C2229" t="str">
        <x:v>enemy</x:v>
      </x:c>
      <x:c r="D2229" t="str"/>
      <x:c r="E2229" t="str">
        <x:v>Pistonhead Cenobite</x:v>
      </x:c>
      <x:c r="F2229" t="str"/>
      <x:c r="G2229"/>
      <x:c r="H2229" t="str"/>
      <x:c r="I2229" t="str"/>
      <x:c r="J2229" t="str">
        <x:v>A_INTEGRER</x:v>
      </x:c>
      <x:c r="K2229" t="str">
        <x:v>NON_CERTIFIEE</x:v>
      </x:c>
      <x:c r="L2229" t="str"/>
      <x:c r="M2229" t="str"/>
      <x:c r="N2229" t="str"/>
      <x:c r="O2229" t="str"/>
      <x:c r="P2229" t="str"/>
      <x:c r="Q2229" s="24" t="str">
        <x:v>Signature spécifique non couverte par l'inventaire automatisé ; acteur non réputé injouable.</x:v>
      </x:c>
      <x:c r="R2229" t="str">
        <x:v>https://github.com/darknigthmare/multiverse-breach/blob/5f44cf344d1a9fbb0dbd7c899510b7dd16cf25d6/scripts/signatureCoverage.mjs</x:v>
      </x:c>
      <x:c r="S2229" t="str">
        <x:v>https://github.com/darknigthmare/multiverse-breach/actions/runs/39393362478</x:v>
      </x:c>
    </x:row>
    <x:row r="2230" ht="42" customHeight="1">
      <x:c r="A2230" t="str">
        <x:v>Hellraiser::enemy::10::Camerahead Cenobite</x:v>
      </x:c>
      <x:c r="B2230" t="str">
        <x:v>Hellraiser</x:v>
      </x:c>
      <x:c r="C2230" t="str">
        <x:v>enemy</x:v>
      </x:c>
      <x:c r="D2230" t="str"/>
      <x:c r="E2230" t="str">
        <x:v>Camerahead Cenobite</x:v>
      </x:c>
      <x:c r="F2230" t="str"/>
      <x:c r="G2230"/>
      <x:c r="H2230" t="str"/>
      <x:c r="I2230" t="str"/>
      <x:c r="J2230" t="str">
        <x:v>A_INTEGRER</x:v>
      </x:c>
      <x:c r="K2230" t="str">
        <x:v>NON_CERTIFIEE</x:v>
      </x:c>
      <x:c r="L2230" t="str"/>
      <x:c r="M2230" t="str"/>
      <x:c r="N2230" t="str"/>
      <x:c r="O2230" t="str"/>
      <x:c r="P2230" t="str"/>
      <x:c r="Q2230" s="24" t="str">
        <x:v>Signature spécifique non couverte par l'inventaire automatisé ; acteur non réputé injouable.</x:v>
      </x:c>
      <x:c r="R2230" t="str">
        <x:v>https://github.com/darknigthmare/multiverse-breach/blob/5f44cf344d1a9fbb0dbd7c899510b7dd16cf25d6/scripts/signatureCoverage.mjs</x:v>
      </x:c>
      <x:c r="S2230" t="str">
        <x:v>https://github.com/darknigthmare/multiverse-breach/actions/runs/39393362478</x:v>
      </x:c>
    </x:row>
    <x:row r="2231" ht="42" customHeight="1">
      <x:c r="A2231" t="str">
        <x:v>Hellraiser::enemy::11::CD Cenobite</x:v>
      </x:c>
      <x:c r="B2231" t="str">
        <x:v>Hellraiser</x:v>
      </x:c>
      <x:c r="C2231" t="str">
        <x:v>enemy</x:v>
      </x:c>
      <x:c r="D2231" t="str"/>
      <x:c r="E2231" t="str">
        <x:v>CD Cenobite</x:v>
      </x:c>
      <x:c r="F2231" t="str"/>
      <x:c r="G2231"/>
      <x:c r="H2231" t="str"/>
      <x:c r="I2231" t="str"/>
      <x:c r="J2231" t="str">
        <x:v>A_INTEGRER</x:v>
      </x:c>
      <x:c r="K2231" t="str">
        <x:v>NON_CERTIFIEE</x:v>
      </x:c>
      <x:c r="L2231" t="str"/>
      <x:c r="M2231" t="str"/>
      <x:c r="N2231" t="str"/>
      <x:c r="O2231" t="str"/>
      <x:c r="P2231" t="str"/>
      <x:c r="Q2231" s="24" t="str">
        <x:v>Signature spécifique non couverte par l'inventaire automatisé ; acteur non réputé injouable.</x:v>
      </x:c>
      <x:c r="R2231" t="str">
        <x:v>https://github.com/darknigthmare/multiverse-breach/blob/5f44cf344d1a9fbb0dbd7c899510b7dd16cf25d6/scripts/signatureCoverage.mjs</x:v>
      </x:c>
      <x:c r="S2231" t="str">
        <x:v>https://github.com/darknigthmare/multiverse-breach/actions/runs/39393362478</x:v>
      </x:c>
    </x:row>
    <x:row r="2232" ht="42" customHeight="1">
      <x:c r="A2232" t="str">
        <x:v>Hellraiser::enemy::12::Barbie Cenobite</x:v>
      </x:c>
      <x:c r="B2232" t="str">
        <x:v>Hellraiser</x:v>
      </x:c>
      <x:c r="C2232" t="str">
        <x:v>enemy</x:v>
      </x:c>
      <x:c r="D2232" t="str"/>
      <x:c r="E2232" t="str">
        <x:v>Barbie Cenobite</x:v>
      </x:c>
      <x:c r="F2232" t="str"/>
      <x:c r="G2232"/>
      <x:c r="H2232" t="str"/>
      <x:c r="I2232" t="str"/>
      <x:c r="J2232" t="str">
        <x:v>A_INTEGRER</x:v>
      </x:c>
      <x:c r="K2232" t="str">
        <x:v>NON_CERTIFIEE</x:v>
      </x:c>
      <x:c r="L2232" t="str"/>
      <x:c r="M2232" t="str"/>
      <x:c r="N2232" t="str"/>
      <x:c r="O2232" t="str"/>
      <x:c r="P2232" t="str"/>
      <x:c r="Q2232" s="24" t="str">
        <x:v>Signature spécifique non couverte par l'inventaire automatisé ; acteur non réputé injouable.</x:v>
      </x:c>
      <x:c r="R2232" t="str">
        <x:v>https://github.com/darknigthmare/multiverse-breach/blob/5f44cf344d1a9fbb0dbd7c899510b7dd16cf25d6/scripts/signatureCoverage.mjs</x:v>
      </x:c>
      <x:c r="S2232" t="str">
        <x:v>https://github.com/darknigthmare/multiverse-breach/actions/runs/39393362478</x:v>
      </x:c>
    </x:row>
    <x:row r="2233" ht="42" customHeight="1">
      <x:c r="A2233" t="str">
        <x:v>Hellraiser::enemy::13::Dreamer Cenobite</x:v>
      </x:c>
      <x:c r="B2233" t="str">
        <x:v>Hellraiser</x:v>
      </x:c>
      <x:c r="C2233" t="str">
        <x:v>enemy</x:v>
      </x:c>
      <x:c r="D2233" t="str"/>
      <x:c r="E2233" t="str">
        <x:v>Dreamer Cenobite</x:v>
      </x:c>
      <x:c r="F2233" t="str"/>
      <x:c r="G2233"/>
      <x:c r="H2233" t="str"/>
      <x:c r="I2233" t="str"/>
      <x:c r="J2233" t="str">
        <x:v>A_INTEGRER</x:v>
      </x:c>
      <x:c r="K2233" t="str">
        <x:v>NON_CERTIFIEE</x:v>
      </x:c>
      <x:c r="L2233" t="str"/>
      <x:c r="M2233" t="str"/>
      <x:c r="N2233" t="str"/>
      <x:c r="O2233" t="str"/>
      <x:c r="P2233" t="str"/>
      <x:c r="Q2233" s="24" t="str">
        <x:v>Signature spécifique non couverte par l'inventaire automatisé ; acteur non réputé injouable.</x:v>
      </x:c>
      <x:c r="R2233" t="str">
        <x:v>https://github.com/darknigthmare/multiverse-breach/blob/5f44cf344d1a9fbb0dbd7c899510b7dd16cf25d6/scripts/signatureCoverage.mjs</x:v>
      </x:c>
      <x:c r="S2233" t="str">
        <x:v>https://github.com/darknigthmare/multiverse-breach/actions/runs/39393362478</x:v>
      </x:c>
    </x:row>
    <x:row r="2234" ht="42" customHeight="1">
      <x:c r="A2234" t="str">
        <x:v>Hellraiser::enemy::14::Chatterer II</x:v>
      </x:c>
      <x:c r="B2234" t="str">
        <x:v>Hellraiser</x:v>
      </x:c>
      <x:c r="C2234" t="str">
        <x:v>enemy</x:v>
      </x:c>
      <x:c r="D2234" t="str"/>
      <x:c r="E2234" t="str">
        <x:v>Chatterer II</x:v>
      </x:c>
      <x:c r="F2234" t="str"/>
      <x:c r="G2234"/>
      <x:c r="H2234" t="str"/>
      <x:c r="I2234" t="str"/>
      <x:c r="J2234" t="str">
        <x:v>A_INTEGRER</x:v>
      </x:c>
      <x:c r="K2234" t="str">
        <x:v>NON_CERTIFIEE</x:v>
      </x:c>
      <x:c r="L2234" t="str"/>
      <x:c r="M2234" t="str"/>
      <x:c r="N2234" t="str"/>
      <x:c r="O2234" t="str"/>
      <x:c r="P2234" t="str"/>
      <x:c r="Q2234" s="24" t="str">
        <x:v>Signature spécifique non couverte par l'inventaire automatisé ; acteur non réputé injouable.</x:v>
      </x:c>
      <x:c r="R2234" t="str">
        <x:v>https://github.com/darknigthmare/multiverse-breach/blob/5f44cf344d1a9fbb0dbd7c899510b7dd16cf25d6/scripts/signatureCoverage.mjs</x:v>
      </x:c>
      <x:c r="S2234" t="str">
        <x:v>https://github.com/darknigthmare/multiverse-breach/actions/runs/39393362478</x:v>
      </x:c>
    </x:row>
    <x:row r="2235" ht="42" customHeight="1">
      <x:c r="A2235" t="str">
        <x:v>Hellraiser::enemy::15::Chatterer III</x:v>
      </x:c>
      <x:c r="B2235" t="str">
        <x:v>Hellraiser</x:v>
      </x:c>
      <x:c r="C2235" t="str">
        <x:v>enemy</x:v>
      </x:c>
      <x:c r="D2235" t="str"/>
      <x:c r="E2235" t="str">
        <x:v>Chatterer III</x:v>
      </x:c>
      <x:c r="F2235" t="str"/>
      <x:c r="G2235"/>
      <x:c r="H2235" t="str"/>
      <x:c r="I2235" t="str"/>
      <x:c r="J2235" t="str">
        <x:v>A_INTEGRER</x:v>
      </x:c>
      <x:c r="K2235" t="str">
        <x:v>NON_CERTIFIEE</x:v>
      </x:c>
      <x:c r="L2235" t="str"/>
      <x:c r="M2235" t="str"/>
      <x:c r="N2235" t="str"/>
      <x:c r="O2235" t="str"/>
      <x:c r="P2235" t="str"/>
      <x:c r="Q2235" s="24" t="str">
        <x:v>Signature spécifique non couverte par l'inventaire automatisé ; acteur non réputé injouable.</x:v>
      </x:c>
      <x:c r="R2235" t="str">
        <x:v>https://github.com/darknigthmare/multiverse-breach/blob/5f44cf344d1a9fbb0dbd7c899510b7dd16cf25d6/scripts/signatureCoverage.mjs</x:v>
      </x:c>
      <x:c r="S2235" t="str">
        <x:v>https://github.com/darknigthmare/multiverse-breach/actions/runs/39393362478</x:v>
      </x:c>
    </x:row>
    <x:row r="2236" ht="42" customHeight="1">
      <x:c r="A2236" t="str">
        <x:v>Hellraiser::enemy::16::Chatterer Beast</x:v>
      </x:c>
      <x:c r="B2236" t="str">
        <x:v>Hellraiser</x:v>
      </x:c>
      <x:c r="C2236" t="str">
        <x:v>enemy</x:v>
      </x:c>
      <x:c r="D2236" t="str"/>
      <x:c r="E2236" t="str">
        <x:v>Chatterer Beast</x:v>
      </x:c>
      <x:c r="F2236" t="str"/>
      <x:c r="G2236"/>
      <x:c r="H2236" t="str"/>
      <x:c r="I2236" t="str"/>
      <x:c r="J2236" t="str">
        <x:v>A_INTEGRER</x:v>
      </x:c>
      <x:c r="K2236" t="str">
        <x:v>NON_CERTIFIEE</x:v>
      </x:c>
      <x:c r="L2236" t="str"/>
      <x:c r="M2236" t="str"/>
      <x:c r="N2236" t="str"/>
      <x:c r="O2236" t="str"/>
      <x:c r="P2236" t="str"/>
      <x:c r="Q2236" s="24" t="str">
        <x:v>Signature spécifique non couverte par l'inventaire automatisé ; acteur non réputé injouable.</x:v>
      </x:c>
      <x:c r="R2236" t="str">
        <x:v>https://github.com/darknigthmare/multiverse-breach/blob/5f44cf344d1a9fbb0dbd7c899510b7dd16cf25d6/scripts/signatureCoverage.mjs</x:v>
      </x:c>
      <x:c r="S2236" t="str">
        <x:v>https://github.com/darknigthmare/multiverse-breach/actions/runs/39393362478</x:v>
      </x:c>
    </x:row>
    <x:row r="2237" ht="42" customHeight="1">
      <x:c r="A2237" t="str">
        <x:v>Hellraiser::enemy::17::Bloodline Twins</x:v>
      </x:c>
      <x:c r="B2237" t="str">
        <x:v>Hellraiser</x:v>
      </x:c>
      <x:c r="C2237" t="str">
        <x:v>enemy</x:v>
      </x:c>
      <x:c r="D2237" t="str"/>
      <x:c r="E2237" t="str">
        <x:v>Bloodline Twins</x:v>
      </x:c>
      <x:c r="F2237" t="str"/>
      <x:c r="G2237"/>
      <x:c r="H2237" t="str"/>
      <x:c r="I2237" t="str"/>
      <x:c r="J2237" t="str">
        <x:v>A_INTEGRER</x:v>
      </x:c>
      <x:c r="K2237" t="str">
        <x:v>NON_CERTIFIEE</x:v>
      </x:c>
      <x:c r="L2237" t="str"/>
      <x:c r="M2237" t="str"/>
      <x:c r="N2237" t="str"/>
      <x:c r="O2237" t="str"/>
      <x:c r="P2237" t="str"/>
      <x:c r="Q2237" s="24" t="str">
        <x:v>Signature spécifique non couverte par l'inventaire automatisé ; acteur non réputé injouable.</x:v>
      </x:c>
      <x:c r="R2237" t="str">
        <x:v>https://github.com/darknigthmare/multiverse-breach/blob/5f44cf344d1a9fbb0dbd7c899510b7dd16cf25d6/scripts/signatureCoverage.mjs</x:v>
      </x:c>
      <x:c r="S2237" t="str">
        <x:v>https://github.com/darknigthmare/multiverse-breach/actions/runs/39393362478</x:v>
      </x:c>
    </x:row>
    <x:row r="2238" ht="42" customHeight="1">
      <x:c r="A2238" t="str">
        <x:v>Hellraiser::enemy::18::Wire Twins</x:v>
      </x:c>
      <x:c r="B2238" t="str">
        <x:v>Hellraiser</x:v>
      </x:c>
      <x:c r="C2238" t="str">
        <x:v>enemy</x:v>
      </x:c>
      <x:c r="D2238" t="str"/>
      <x:c r="E2238" t="str">
        <x:v>Wire Twins</x:v>
      </x:c>
      <x:c r="F2238" t="str"/>
      <x:c r="G2238"/>
      <x:c r="H2238" t="str"/>
      <x:c r="I2238" t="str"/>
      <x:c r="J2238" t="str">
        <x:v>A_INTEGRER</x:v>
      </x:c>
      <x:c r="K2238" t="str">
        <x:v>NON_CERTIFIEE</x:v>
      </x:c>
      <x:c r="L2238" t="str"/>
      <x:c r="M2238" t="str"/>
      <x:c r="N2238" t="str"/>
      <x:c r="O2238" t="str"/>
      <x:c r="P2238" t="str"/>
      <x:c r="Q2238" s="24" t="str">
        <x:v>Signature spécifique non couverte par l'inventaire automatisé ; acteur non réputé injouable.</x:v>
      </x:c>
      <x:c r="R2238" t="str">
        <x:v>https://github.com/darknigthmare/multiverse-breach/blob/5f44cf344d1a9fbb0dbd7c899510b7dd16cf25d6/scripts/signatureCoverage.mjs</x:v>
      </x:c>
      <x:c r="S2238" t="str">
        <x:v>https://github.com/darknigthmare/multiverse-breach/actions/runs/39393362478</x:v>
      </x:c>
    </x:row>
    <x:row r="2239" ht="42" customHeight="1">
      <x:c r="A2239" t="str">
        <x:v>Hellraiser::enemy::19::Torso Cenobite</x:v>
      </x:c>
      <x:c r="B2239" t="str">
        <x:v>Hellraiser</x:v>
      </x:c>
      <x:c r="C2239" t="str">
        <x:v>enemy</x:v>
      </x:c>
      <x:c r="D2239" t="str"/>
      <x:c r="E2239" t="str">
        <x:v>Torso Cenobite</x:v>
      </x:c>
      <x:c r="F2239" t="str"/>
      <x:c r="G2239"/>
      <x:c r="H2239" t="str"/>
      <x:c r="I2239" t="str"/>
      <x:c r="J2239" t="str">
        <x:v>A_INTEGRER</x:v>
      </x:c>
      <x:c r="K2239" t="str">
        <x:v>NON_CERTIFIEE</x:v>
      </x:c>
      <x:c r="L2239" t="str"/>
      <x:c r="M2239" t="str"/>
      <x:c r="N2239" t="str"/>
      <x:c r="O2239" t="str"/>
      <x:c r="P2239" t="str"/>
      <x:c r="Q2239" s="24" t="str">
        <x:v>Signature spécifique non couverte par l'inventaire automatisé ; acteur non réputé injouable.</x:v>
      </x:c>
      <x:c r="R2239" t="str">
        <x:v>https://github.com/darknigthmare/multiverse-breach/blob/5f44cf344d1a9fbb0dbd7c899510b7dd16cf25d6/scripts/signatureCoverage.mjs</x:v>
      </x:c>
      <x:c r="S2239" t="str">
        <x:v>https://github.com/darknigthmare/multiverse-breach/actions/runs/39393362478</x:v>
      </x:c>
    </x:row>
    <x:row r="2240" ht="42" customHeight="1">
      <x:c r="A2240" t="str">
        <x:v>Hellraiser::enemy::20::Stitch Cenobite</x:v>
      </x:c>
      <x:c r="B2240" t="str">
        <x:v>Hellraiser</x:v>
      </x:c>
      <x:c r="C2240" t="str">
        <x:v>enemy</x:v>
      </x:c>
      <x:c r="D2240" t="str"/>
      <x:c r="E2240" t="str">
        <x:v>Stitch Cenobite</x:v>
      </x:c>
      <x:c r="F2240" t="str"/>
      <x:c r="G2240"/>
      <x:c r="H2240" t="str"/>
      <x:c r="I2240" t="str"/>
      <x:c r="J2240" t="str">
        <x:v>A_INTEGRER</x:v>
      </x:c>
      <x:c r="K2240" t="str">
        <x:v>NON_CERTIFIEE</x:v>
      </x:c>
      <x:c r="L2240" t="str"/>
      <x:c r="M2240" t="str"/>
      <x:c r="N2240" t="str"/>
      <x:c r="O2240" t="str"/>
      <x:c r="P2240" t="str"/>
      <x:c r="Q2240" s="24" t="str">
        <x:v>Signature spécifique non couverte par l'inventaire automatisé ; acteur non réputé injouable.</x:v>
      </x:c>
      <x:c r="R2240" t="str">
        <x:v>https://github.com/darknigthmare/multiverse-breach/blob/5f44cf344d1a9fbb0dbd7c899510b7dd16cf25d6/scripts/signatureCoverage.mjs</x:v>
      </x:c>
      <x:c r="S2240" t="str">
        <x:v>https://github.com/darknigthmare/multiverse-breach/actions/runs/39393362478</x:v>
      </x:c>
    </x:row>
    <x:row r="2241" ht="42" customHeight="1">
      <x:c r="A2241" t="str">
        <x:v>Hellraiser::enemy::21::Bound Cenobites</x:v>
      </x:c>
      <x:c r="B2241" t="str">
        <x:v>Hellraiser</x:v>
      </x:c>
      <x:c r="C2241" t="str">
        <x:v>enemy</x:v>
      </x:c>
      <x:c r="D2241" t="str"/>
      <x:c r="E2241" t="str">
        <x:v>Bound Cenobites</x:v>
      </x:c>
      <x:c r="F2241" t="str"/>
      <x:c r="G2241"/>
      <x:c r="H2241" t="str"/>
      <x:c r="I2241" t="str"/>
      <x:c r="J2241" t="str">
        <x:v>A_INTEGRER</x:v>
      </x:c>
      <x:c r="K2241" t="str">
        <x:v>NON_CERTIFIEE</x:v>
      </x:c>
      <x:c r="L2241" t="str"/>
      <x:c r="M2241" t="str"/>
      <x:c r="N2241" t="str"/>
      <x:c r="O2241" t="str"/>
      <x:c r="P2241" t="str"/>
      <x:c r="Q2241" s="24" t="str">
        <x:v>Signature spécifique non couverte par l'inventaire automatisé ; acteur non réputé injouable.</x:v>
      </x:c>
      <x:c r="R2241" t="str">
        <x:v>https://github.com/darknigthmare/multiverse-breach/blob/5f44cf344d1a9fbb0dbd7c899510b7dd16cf25d6/scripts/signatureCoverage.mjs</x:v>
      </x:c>
      <x:c r="S2241" t="str">
        <x:v>https://github.com/darknigthmare/multiverse-breach/actions/runs/39393362478</x:v>
      </x:c>
    </x:row>
    <x:row r="2242" ht="42" customHeight="1">
      <x:c r="A2242" t="str">
        <x:v>Hellraiser::enemy::22::Surgeon Cenobite</x:v>
      </x:c>
      <x:c r="B2242" t="str">
        <x:v>Hellraiser</x:v>
      </x:c>
      <x:c r="C2242" t="str">
        <x:v>enemy</x:v>
      </x:c>
      <x:c r="D2242" t="str"/>
      <x:c r="E2242" t="str">
        <x:v>Surgeon Cenobite</x:v>
      </x:c>
      <x:c r="F2242" t="str"/>
      <x:c r="G2242"/>
      <x:c r="H2242" t="str"/>
      <x:c r="I2242" t="str"/>
      <x:c r="J2242" t="str">
        <x:v>A_INTEGRER</x:v>
      </x:c>
      <x:c r="K2242" t="str">
        <x:v>NON_CERTIFIEE</x:v>
      </x:c>
      <x:c r="L2242" t="str"/>
      <x:c r="M2242" t="str"/>
      <x:c r="N2242" t="str"/>
      <x:c r="O2242" t="str"/>
      <x:c r="P2242" t="str"/>
      <x:c r="Q2242" s="24" t="str">
        <x:v>Signature spécifique non couverte par l'inventaire automatisé ; acteur non réputé injouable.</x:v>
      </x:c>
      <x:c r="R2242" t="str">
        <x:v>https://github.com/darknigthmare/multiverse-breach/blob/5f44cf344d1a9fbb0dbd7c899510b7dd16cf25d6/scripts/signatureCoverage.mjs</x:v>
      </x:c>
      <x:c r="S2242" t="str">
        <x:v>https://github.com/darknigthmare/multiverse-breach/actions/runs/39393362478</x:v>
      </x:c>
    </x:row>
    <x:row r="2243" ht="42" customHeight="1">
      <x:c r="A2243" t="str">
        <x:v>Hellraiser::enemy::23::Little Sister Cenobite</x:v>
      </x:c>
      <x:c r="B2243" t="str">
        <x:v>Hellraiser</x:v>
      </x:c>
      <x:c r="C2243" t="str">
        <x:v>enemy</x:v>
      </x:c>
      <x:c r="D2243" t="str"/>
      <x:c r="E2243" t="str">
        <x:v>Little Sister Cenobite</x:v>
      </x:c>
      <x:c r="F2243" t="str"/>
      <x:c r="G2243"/>
      <x:c r="H2243" t="str"/>
      <x:c r="I2243" t="str"/>
      <x:c r="J2243" t="str">
        <x:v>A_INTEGRER</x:v>
      </x:c>
      <x:c r="K2243" t="str">
        <x:v>NON_CERTIFIEE</x:v>
      </x:c>
      <x:c r="L2243" t="str"/>
      <x:c r="M2243" t="str"/>
      <x:c r="N2243" t="str"/>
      <x:c r="O2243" t="str"/>
      <x:c r="P2243" t="str"/>
      <x:c r="Q2243" s="24" t="str">
        <x:v>Signature spécifique non couverte par l'inventaire automatisé ; acteur non réputé injouable.</x:v>
      </x:c>
      <x:c r="R2243" t="str">
        <x:v>https://github.com/darknigthmare/multiverse-breach/blob/5f44cf344d1a9fbb0dbd7c899510b7dd16cf25d6/scripts/signatureCoverage.mjs</x:v>
      </x:c>
      <x:c r="S2243" t="str">
        <x:v>https://github.com/darknigthmare/multiverse-breach/actions/runs/39393362478</x:v>
      </x:c>
    </x:row>
    <x:row r="2244" ht="42" customHeight="1">
      <x:c r="A2244" t="str">
        <x:v>Hellraiser::enemy::24::Bound II Cenobite</x:v>
      </x:c>
      <x:c r="B2244" t="str">
        <x:v>Hellraiser</x:v>
      </x:c>
      <x:c r="C2244" t="str">
        <x:v>enemy</x:v>
      </x:c>
      <x:c r="D2244" t="str"/>
      <x:c r="E2244" t="str">
        <x:v>Bound II Cenobite</x:v>
      </x:c>
      <x:c r="F2244" t="str"/>
      <x:c r="G2244"/>
      <x:c r="H2244" t="str"/>
      <x:c r="I2244" t="str"/>
      <x:c r="J2244" t="str">
        <x:v>A_INTEGRER</x:v>
      </x:c>
      <x:c r="K2244" t="str">
        <x:v>NON_CERTIFIEE</x:v>
      </x:c>
      <x:c r="L2244" t="str"/>
      <x:c r="M2244" t="str"/>
      <x:c r="N2244" t="str"/>
      <x:c r="O2244" t="str"/>
      <x:c r="P2244" t="str"/>
      <x:c r="Q2244" s="24" t="str">
        <x:v>Signature spécifique non couverte par l'inventaire automatisé ; acteur non réputé injouable.</x:v>
      </x:c>
      <x:c r="R2244" t="str">
        <x:v>https://github.com/darknigthmare/multiverse-breach/blob/5f44cf344d1a9fbb0dbd7c899510b7dd16cf25d6/scripts/signatureCoverage.mjs</x:v>
      </x:c>
      <x:c r="S2244" t="str">
        <x:v>https://github.com/darknigthmare/multiverse-breach/actions/runs/39393362478</x:v>
      </x:c>
    </x:row>
    <x:row r="2245" ht="42" customHeight="1">
      <x:c r="A2245" t="str">
        <x:v>Hellraiser::enemy::25::Female Chatterer</x:v>
      </x:c>
      <x:c r="B2245" t="str">
        <x:v>Hellraiser</x:v>
      </x:c>
      <x:c r="C2245" t="str">
        <x:v>enemy</x:v>
      </x:c>
      <x:c r="D2245" t="str"/>
      <x:c r="E2245" t="str">
        <x:v>Female Chatterer</x:v>
      </x:c>
      <x:c r="F2245" t="str"/>
      <x:c r="G2245"/>
      <x:c r="H2245" t="str"/>
      <x:c r="I2245" t="str"/>
      <x:c r="J2245" t="str">
        <x:v>A_INTEGRER</x:v>
      </x:c>
      <x:c r="K2245" t="str">
        <x:v>NON_CERTIFIEE</x:v>
      </x:c>
      <x:c r="L2245" t="str"/>
      <x:c r="M2245" t="str"/>
      <x:c r="N2245" t="str"/>
      <x:c r="O2245" t="str"/>
      <x:c r="P2245" t="str"/>
      <x:c r="Q2245" s="24" t="str">
        <x:v>Signature spécifique non couverte par l'inventaire automatisé ; acteur non réputé injouable.</x:v>
      </x:c>
      <x:c r="R2245" t="str">
        <x:v>https://github.com/darknigthmare/multiverse-breach/blob/5f44cf344d1a9fbb0dbd7c899510b7dd16cf25d6/scripts/signatureCoverage.mjs</x:v>
      </x:c>
      <x:c r="S2245" t="str">
        <x:v>https://github.com/darknigthmare/multiverse-breach/actions/runs/39393362478</x:v>
      </x:c>
    </x:row>
    <x:row r="2246" ht="42" customHeight="1">
      <x:c r="A2246" t="str">
        <x:v>Hellraiser::enemy::26::Stitch Twins</x:v>
      </x:c>
      <x:c r="B2246" t="str">
        <x:v>Hellraiser</x:v>
      </x:c>
      <x:c r="C2246" t="str">
        <x:v>enemy</x:v>
      </x:c>
      <x:c r="D2246" t="str"/>
      <x:c r="E2246" t="str">
        <x:v>Stitch Twins</x:v>
      </x:c>
      <x:c r="F2246" t="str"/>
      <x:c r="G2246"/>
      <x:c r="H2246" t="str"/>
      <x:c r="I2246" t="str"/>
      <x:c r="J2246" t="str">
        <x:v>A_INTEGRER</x:v>
      </x:c>
      <x:c r="K2246" t="str">
        <x:v>NON_CERTIFIEE</x:v>
      </x:c>
      <x:c r="L2246" t="str"/>
      <x:c r="M2246" t="str"/>
      <x:c r="N2246" t="str"/>
      <x:c r="O2246" t="str"/>
      <x:c r="P2246" t="str"/>
      <x:c r="Q2246" s="24" t="str">
        <x:v>Signature spécifique non couverte par l'inventaire automatisé ; acteur non réputé injouable.</x:v>
      </x:c>
      <x:c r="R2246" t="str">
        <x:v>https://github.com/darknigthmare/multiverse-breach/blob/5f44cf344d1a9fbb0dbd7c899510b7dd16cf25d6/scripts/signatureCoverage.mjs</x:v>
      </x:c>
      <x:c r="S2246" t="str">
        <x:v>https://github.com/darknigthmare/multiverse-breach/actions/runs/39393362478</x:v>
      </x:c>
    </x:row>
    <x:row r="2247" ht="42" customHeight="1">
      <x:c r="A2247" t="str">
        <x:v>Hellraiser::enemy::27::Pseudo-Pinhead</x:v>
      </x:c>
      <x:c r="B2247" t="str">
        <x:v>Hellraiser</x:v>
      </x:c>
      <x:c r="C2247" t="str">
        <x:v>enemy</x:v>
      </x:c>
      <x:c r="D2247" t="str"/>
      <x:c r="E2247" t="str">
        <x:v>Pseudo-Pinhead</x:v>
      </x:c>
      <x:c r="F2247" t="str"/>
      <x:c r="G2247"/>
      <x:c r="H2247" t="str"/>
      <x:c r="I2247" t="str"/>
      <x:c r="J2247" t="str">
        <x:v>A_INTEGRER</x:v>
      </x:c>
      <x:c r="K2247" t="str">
        <x:v>NON_CERTIFIEE</x:v>
      </x:c>
      <x:c r="L2247" t="str"/>
      <x:c r="M2247" t="str"/>
      <x:c r="N2247" t="str"/>
      <x:c r="O2247" t="str"/>
      <x:c r="P2247" t="str"/>
      <x:c r="Q2247" s="24" t="str">
        <x:v>Signature spécifique non couverte par l'inventaire automatisé ; acteur non réputé injouable.</x:v>
      </x:c>
      <x:c r="R2247" t="str">
        <x:v>https://github.com/darknigthmare/multiverse-breach/blob/5f44cf344d1a9fbb0dbd7c899510b7dd16cf25d6/scripts/signatureCoverage.mjs</x:v>
      </x:c>
      <x:c r="S2247" t="str">
        <x:v>https://github.com/darknigthmare/multiverse-breach/actions/runs/39393362478</x:v>
      </x:c>
    </x:row>
    <x:row r="2248" ht="42" customHeight="1">
      <x:c r="A2248" t="str">
        <x:v>Hellraiser::enemy::28::The Auditor (Judgment)</x:v>
      </x:c>
      <x:c r="B2248" t="str">
        <x:v>Hellraiser</x:v>
      </x:c>
      <x:c r="C2248" t="str">
        <x:v>enemy</x:v>
      </x:c>
      <x:c r="D2248" t="str"/>
      <x:c r="E2248" t="str">
        <x:v>The Auditor (Judgment)</x:v>
      </x:c>
      <x:c r="F2248" t="str"/>
      <x:c r="G2248"/>
      <x:c r="H2248" t="str"/>
      <x:c r="I2248" t="str"/>
      <x:c r="J2248" t="str">
        <x:v>A_INTEGRER</x:v>
      </x:c>
      <x:c r="K2248" t="str">
        <x:v>NON_CERTIFIEE</x:v>
      </x:c>
      <x:c r="L2248" t="str"/>
      <x:c r="M2248" t="str"/>
      <x:c r="N2248" t="str"/>
      <x:c r="O2248" t="str"/>
      <x:c r="P2248" t="str"/>
      <x:c r="Q2248" s="24" t="str">
        <x:v>Signature spécifique non couverte par l'inventaire automatisé ; acteur non réputé injouable.</x:v>
      </x:c>
      <x:c r="R2248" t="str">
        <x:v>https://github.com/darknigthmare/multiverse-breach/blob/5f44cf344d1a9fbb0dbd7c899510b7dd16cf25d6/scripts/signatureCoverage.mjs</x:v>
      </x:c>
      <x:c r="S2248" t="str">
        <x:v>https://github.com/darknigthmare/multiverse-breach/actions/runs/39393362478</x:v>
      </x:c>
    </x:row>
    <x:row r="2249" ht="42" customHeight="1">
      <x:c r="A2249" t="str">
        <x:v>Hellraiser::enemy::29::The Assessor (Judgment)</x:v>
      </x:c>
      <x:c r="B2249" t="str">
        <x:v>Hellraiser</x:v>
      </x:c>
      <x:c r="C2249" t="str">
        <x:v>enemy</x:v>
      </x:c>
      <x:c r="D2249" t="str"/>
      <x:c r="E2249" t="str">
        <x:v>The Assessor (Judgment)</x:v>
      </x:c>
      <x:c r="F2249" t="str"/>
      <x:c r="G2249"/>
      <x:c r="H2249" t="str"/>
      <x:c r="I2249" t="str"/>
      <x:c r="J2249" t="str">
        <x:v>A_INTEGRER</x:v>
      </x:c>
      <x:c r="K2249" t="str">
        <x:v>NON_CERTIFIEE</x:v>
      </x:c>
      <x:c r="L2249" t="str"/>
      <x:c r="M2249" t="str"/>
      <x:c r="N2249" t="str"/>
      <x:c r="O2249" t="str"/>
      <x:c r="P2249" t="str"/>
      <x:c r="Q2249" s="24" t="str">
        <x:v>Signature spécifique non couverte par l'inventaire automatisé ; acteur non réputé injouable.</x:v>
      </x:c>
      <x:c r="R2249" t="str">
        <x:v>https://github.com/darknigthmare/multiverse-breach/blob/5f44cf344d1a9fbb0dbd7c899510b7dd16cf25d6/scripts/signatureCoverage.mjs</x:v>
      </x:c>
      <x:c r="S2249" t="str">
        <x:v>https://github.com/darknigthmare/multiverse-breach/actions/runs/39393362478</x:v>
      </x:c>
    </x:row>
    <x:row r="2250" ht="42" customHeight="1">
      <x:c r="A2250" t="str">
        <x:v>Hellraiser::enemy::30::The Jury (Judgment)</x:v>
      </x:c>
      <x:c r="B2250" t="str">
        <x:v>Hellraiser</x:v>
      </x:c>
      <x:c r="C2250" t="str">
        <x:v>enemy</x:v>
      </x:c>
      <x:c r="D2250" t="str"/>
      <x:c r="E2250" t="str">
        <x:v>The Jury (Judgment)</x:v>
      </x:c>
      <x:c r="F2250" t="str"/>
      <x:c r="G2250"/>
      <x:c r="H2250" t="str"/>
      <x:c r="I2250" t="str"/>
      <x:c r="J2250" t="str">
        <x:v>A_INTEGRER</x:v>
      </x:c>
      <x:c r="K2250" t="str">
        <x:v>NON_CERTIFIEE</x:v>
      </x:c>
      <x:c r="L2250" t="str"/>
      <x:c r="M2250" t="str"/>
      <x:c r="N2250" t="str"/>
      <x:c r="O2250" t="str"/>
      <x:c r="P2250" t="str"/>
      <x:c r="Q2250" s="24" t="str">
        <x:v>Signature spécifique non couverte par l'inventaire automatisé ; acteur non réputé injouable.</x:v>
      </x:c>
      <x:c r="R2250" t="str">
        <x:v>https://github.com/darknigthmare/multiverse-breach/blob/5f44cf344d1a9fbb0dbd7c899510b7dd16cf25d6/scripts/signatureCoverage.mjs</x:v>
      </x:c>
      <x:c r="S2250" t="str">
        <x:v>https://github.com/darknigthmare/multiverse-breach/actions/runs/39393362478</x:v>
      </x:c>
    </x:row>
    <x:row r="2251" ht="42" customHeight="1">
      <x:c r="A2251" t="str">
        <x:v>Hellraiser::enemy::31::The Cleaners (Judgment)</x:v>
      </x:c>
      <x:c r="B2251" t="str">
        <x:v>Hellraiser</x:v>
      </x:c>
      <x:c r="C2251" t="str">
        <x:v>enemy</x:v>
      </x:c>
      <x:c r="D2251" t="str"/>
      <x:c r="E2251" t="str">
        <x:v>The Cleaners (Judgment)</x:v>
      </x:c>
      <x:c r="F2251" t="str"/>
      <x:c r="G2251"/>
      <x:c r="H2251" t="str"/>
      <x:c r="I2251" t="str"/>
      <x:c r="J2251" t="str">
        <x:v>A_INTEGRER</x:v>
      </x:c>
      <x:c r="K2251" t="str">
        <x:v>NON_CERTIFIEE</x:v>
      </x:c>
      <x:c r="L2251" t="str"/>
      <x:c r="M2251" t="str"/>
      <x:c r="N2251" t="str"/>
      <x:c r="O2251" t="str"/>
      <x:c r="P2251" t="str"/>
      <x:c r="Q2251" s="24" t="str">
        <x:v>Signature spécifique non couverte par l'inventaire automatisé ; acteur non réputé injouable.</x:v>
      </x:c>
      <x:c r="R2251" t="str">
        <x:v>https://github.com/darknigthmare/multiverse-breach/blob/5f44cf344d1a9fbb0dbd7c899510b7dd16cf25d6/scripts/signatureCoverage.mjs</x:v>
      </x:c>
      <x:c r="S2251" t="str">
        <x:v>https://github.com/darknigthmare/multiverse-breach/actions/runs/39393362478</x:v>
      </x:c>
    </x:row>
    <x:row r="2252" ht="42" customHeight="1">
      <x:c r="A2252" t="str">
        <x:v>Hellraiser::boss::0::Channard Cenobite</x:v>
      </x:c>
      <x:c r="B2252" t="str">
        <x:v>Hellraiser</x:v>
      </x:c>
      <x:c r="C2252" t="str">
        <x:v>boss</x:v>
      </x:c>
      <x:c r="D2252" t="str"/>
      <x:c r="E2252" t="str">
        <x:v>Channard Cenobite</x:v>
      </x:c>
      <x:c r="F2252" t="str"/>
      <x:c r="G2252"/>
      <x:c r="H2252" t="str"/>
      <x:c r="I2252" t="str"/>
      <x:c r="J2252" t="str">
        <x:v>A_INTEGRER</x:v>
      </x:c>
      <x:c r="K2252" t="str">
        <x:v>NON_CERTIFIEE</x:v>
      </x:c>
      <x:c r="L2252" t="str"/>
      <x:c r="M2252" t="str"/>
      <x:c r="N2252" t="str"/>
      <x:c r="O2252" t="str"/>
      <x:c r="P2252" t="str"/>
      <x:c r="Q2252" s="24" t="str">
        <x:v>Signature spécifique non couverte par l'inventaire automatisé ; acteur non réputé injouable.</x:v>
      </x:c>
      <x:c r="R2252" t="str">
        <x:v>https://github.com/darknigthmare/multiverse-breach/blob/5f44cf344d1a9fbb0dbd7c899510b7dd16cf25d6/scripts/signatureCoverage.mjs</x:v>
      </x:c>
      <x:c r="S2252" t="str">
        <x:v>https://github.com/darknigthmare/multiverse-breach/actions/runs/39393362478</x:v>
      </x:c>
    </x:row>
    <x:row r="2253" ht="42" customHeight="1">
      <x:c r="A2253" t="str">
        <x:v>Hellraiser::boss::1::The Engineer</x:v>
      </x:c>
      <x:c r="B2253" t="str">
        <x:v>Hellraiser</x:v>
      </x:c>
      <x:c r="C2253" t="str">
        <x:v>boss</x:v>
      </x:c>
      <x:c r="D2253" t="str"/>
      <x:c r="E2253" t="str">
        <x:v>The Engineer</x:v>
      </x:c>
      <x:c r="F2253" t="str"/>
      <x:c r="G2253"/>
      <x:c r="H2253" t="str"/>
      <x:c r="I2253" t="str"/>
      <x:c r="J2253" t="str">
        <x:v>A_INTEGRER</x:v>
      </x:c>
      <x:c r="K2253" t="str">
        <x:v>NON_CERTIFIEE</x:v>
      </x:c>
      <x:c r="L2253" t="str"/>
      <x:c r="M2253" t="str"/>
      <x:c r="N2253" t="str"/>
      <x:c r="O2253" t="str"/>
      <x:c r="P2253" t="str"/>
      <x:c r="Q2253" s="24" t="str">
        <x:v>Signature spécifique non couverte par l'inventaire automatisé ; acteur non réputé injouable.</x:v>
      </x:c>
      <x:c r="R2253" t="str">
        <x:v>https://github.com/darknigthmare/multiverse-breach/blob/5f44cf344d1a9fbb0dbd7c899510b7dd16cf25d6/scripts/signatureCoverage.mjs</x:v>
      </x:c>
      <x:c r="S2253" t="str">
        <x:v>https://github.com/darknigthmare/multiverse-breach/actions/runs/39393362478</x:v>
      </x:c>
    </x:row>
    <x:row r="2254" ht="42" customHeight="1">
      <x:c r="A2254" t="str">
        <x:v>Hellraiser::boss::2::The Priest (2022)</x:v>
      </x:c>
      <x:c r="B2254" t="str">
        <x:v>Hellraiser</x:v>
      </x:c>
      <x:c r="C2254" t="str">
        <x:v>boss</x:v>
      </x:c>
      <x:c r="D2254" t="str"/>
      <x:c r="E2254" t="str">
        <x:v>The Priest (2022)</x:v>
      </x:c>
      <x:c r="F2254" t="str"/>
      <x:c r="G2254"/>
      <x:c r="H2254" t="str"/>
      <x:c r="I2254" t="str"/>
      <x:c r="J2254" t="str">
        <x:v>A_INTEGRER</x:v>
      </x:c>
      <x:c r="K2254" t="str">
        <x:v>NON_CERTIFIEE</x:v>
      </x:c>
      <x:c r="L2254" t="str"/>
      <x:c r="M2254" t="str"/>
      <x:c r="N2254" t="str"/>
      <x:c r="O2254" t="str"/>
      <x:c r="P2254" t="str"/>
      <x:c r="Q2254" s="24" t="str">
        <x:v>Signature spécifique non couverte par l'inventaire automatisé ; acteur non réputé injouable.</x:v>
      </x:c>
      <x:c r="R2254" t="str">
        <x:v>https://github.com/darknigthmare/multiverse-breach/blob/5f44cf344d1a9fbb0dbd7c899510b7dd16cf25d6/scripts/signatureCoverage.mjs</x:v>
      </x:c>
      <x:c r="S2254" t="str">
        <x:v>https://github.com/darknigthmare/multiverse-breach/actions/runs/39393362478</x:v>
      </x:c>
    </x:row>
    <x:row r="2255" ht="42" customHeight="1">
      <x:c r="A2255" t="str">
        <x:v>Hellraiser::boss::3::Roland Voight - Leviathan Transformation</x:v>
      </x:c>
      <x:c r="B2255" t="str">
        <x:v>Hellraiser</x:v>
      </x:c>
      <x:c r="C2255" t="str">
        <x:v>boss</x:v>
      </x:c>
      <x:c r="D2255" t="str"/>
      <x:c r="E2255" t="str">
        <x:v>Roland Voight - Leviathan Transformation</x:v>
      </x:c>
      <x:c r="F2255" t="str"/>
      <x:c r="G2255"/>
      <x:c r="H2255" t="str"/>
      <x:c r="I2255" t="str"/>
      <x:c r="J2255" t="str">
        <x:v>A_INTEGRER</x:v>
      </x:c>
      <x:c r="K2255" t="str">
        <x:v>NON_CERTIFIEE</x:v>
      </x:c>
      <x:c r="L2255" t="str"/>
      <x:c r="M2255" t="str"/>
      <x:c r="N2255" t="str"/>
      <x:c r="O2255" t="str"/>
      <x:c r="P2255" t="str"/>
      <x:c r="Q2255" s="24" t="str">
        <x:v>Signature spécifique non couverte par l'inventaire automatisé ; acteur non réputé injouable.</x:v>
      </x:c>
      <x:c r="R2255" t="str">
        <x:v>https://github.com/darknigthmare/multiverse-breach/blob/5f44cf344d1a9fbb0dbd7c899510b7dd16cf25d6/scripts/signatureCoverage.mjs</x:v>
      </x:c>
      <x:c r="S2255" t="str">
        <x:v>https://github.com/darknigthmare/multiverse-breach/actions/runs/39393362478</x:v>
      </x:c>
    </x:row>
    <x:row r="2256" ht="42" customHeight="1">
      <x:c r="A2256" t="str">
        <x:v>Hellraiser::boss::4::Angelique Cenobite</x:v>
      </x:c>
      <x:c r="B2256" t="str">
        <x:v>Hellraiser</x:v>
      </x:c>
      <x:c r="C2256" t="str">
        <x:v>boss</x:v>
      </x:c>
      <x:c r="D2256" t="str"/>
      <x:c r="E2256" t="str">
        <x:v>Angelique Cenobite</x:v>
      </x:c>
      <x:c r="F2256" t="str"/>
      <x:c r="G2256"/>
      <x:c r="H2256" t="str"/>
      <x:c r="I2256" t="str"/>
      <x:c r="J2256" t="str">
        <x:v>A_INTEGRER</x:v>
      </x:c>
      <x:c r="K2256" t="str">
        <x:v>NON_CERTIFIEE</x:v>
      </x:c>
      <x:c r="L2256" t="str"/>
      <x:c r="M2256" t="str"/>
      <x:c r="N2256" t="str"/>
      <x:c r="O2256" t="str"/>
      <x:c r="P2256" t="str"/>
      <x:c r="Q2256" s="24" t="str">
        <x:v>Signature spécifique non couverte par l'inventaire automatisé ; acteur non réputé injouable.</x:v>
      </x:c>
      <x:c r="R2256" t="str">
        <x:v>https://github.com/darknigthmare/multiverse-breach/blob/5f44cf344d1a9fbb0dbd7c899510b7dd16cf25d6/scripts/signatureCoverage.mjs</x:v>
      </x:c>
      <x:c r="S2256" t="str">
        <x:v>https://github.com/darknigthmare/multiverse-breach/actions/runs/39393362478</x:v>
      </x:c>
    </x:row>
    <x:row r="2257" ht="42" customHeight="1">
      <x:c r="A2257" t="str">
        <x:v>Hellraiser::boss::5::The Butcher (Judgment)</x:v>
      </x:c>
      <x:c r="B2257" t="str">
        <x:v>Hellraiser</x:v>
      </x:c>
      <x:c r="C2257" t="str">
        <x:v>boss</x:v>
      </x:c>
      <x:c r="D2257" t="str"/>
      <x:c r="E2257" t="str">
        <x:v>The Butcher (Judgment)</x:v>
      </x:c>
      <x:c r="F2257" t="str"/>
      <x:c r="G2257"/>
      <x:c r="H2257" t="str"/>
      <x:c r="I2257" t="str"/>
      <x:c r="J2257" t="str">
        <x:v>A_INTEGRER</x:v>
      </x:c>
      <x:c r="K2257" t="str">
        <x:v>NON_CERTIFIEE</x:v>
      </x:c>
      <x:c r="L2257" t="str"/>
      <x:c r="M2257" t="str"/>
      <x:c r="N2257" t="str"/>
      <x:c r="O2257" t="str"/>
      <x:c r="P2257" t="str"/>
      <x:c r="Q2257" s="24" t="str">
        <x:v>Signature spécifique non couverte par l'inventaire automatisé ; acteur non réputé injouable.</x:v>
      </x:c>
      <x:c r="R2257" t="str">
        <x:v>https://github.com/darknigthmare/multiverse-breach/blob/5f44cf344d1a9fbb0dbd7c899510b7dd16cf25d6/scripts/signatureCoverage.mjs</x:v>
      </x:c>
      <x:c r="S2257" t="str">
        <x:v>https://github.com/darknigthmare/multiverse-breach/actions/runs/39393362478</x:v>
      </x:c>
    </x:row>
    <x:row r="2258" ht="42" customHeight="1">
      <x:c r="A2258" t="str">
        <x:v>Hellraiser::boss::6::The Surgeon (Judgment)</x:v>
      </x:c>
      <x:c r="B2258" t="str">
        <x:v>Hellraiser</x:v>
      </x:c>
      <x:c r="C2258" t="str">
        <x:v>boss</x:v>
      </x:c>
      <x:c r="D2258" t="str"/>
      <x:c r="E2258" t="str">
        <x:v>The Surgeon (Judgment)</x:v>
      </x:c>
      <x:c r="F2258" t="str"/>
      <x:c r="G2258"/>
      <x:c r="H2258" t="str"/>
      <x:c r="I2258" t="str"/>
      <x:c r="J2258" t="str">
        <x:v>A_INTEGRER</x:v>
      </x:c>
      <x:c r="K2258" t="str">
        <x:v>NON_CERTIFIEE</x:v>
      </x:c>
      <x:c r="L2258" t="str"/>
      <x:c r="M2258" t="str"/>
      <x:c r="N2258" t="str"/>
      <x:c r="O2258" t="str"/>
      <x:c r="P2258" t="str"/>
      <x:c r="Q2258" s="24" t="str">
        <x:v>Signature spécifique non couverte par l'inventaire automatisé ; acteur non réputé injouable.</x:v>
      </x:c>
      <x:c r="R2258" t="str">
        <x:v>https://github.com/darknigthmare/multiverse-breach/blob/5f44cf344d1a9fbb0dbd7c899510b7dd16cf25d6/scripts/signatureCoverage.mjs</x:v>
      </x:c>
      <x:c r="S2258" t="str">
        <x:v>https://github.com/darknigthmare/multiverse-breach/actions/runs/39393362478</x:v>
      </x:c>
    </x:row>
    <x:row r="2259" ht="42" customHeight="1">
      <x:c r="A2259" t="str">
        <x:v>Hellraiser::worldBoss::0::Leviathan Diamond</x:v>
      </x:c>
      <x:c r="B2259" t="str">
        <x:v>Hellraiser</x:v>
      </x:c>
      <x:c r="C2259" t="str">
        <x:v>worldBoss</x:v>
      </x:c>
      <x:c r="D2259" t="str"/>
      <x:c r="E2259" t="str">
        <x:v>Leviathan Diamond</x:v>
      </x:c>
      <x:c r="F2259" t="str"/>
      <x:c r="G2259"/>
      <x:c r="H2259" t="str"/>
      <x:c r="I2259" t="str"/>
      <x:c r="J2259" t="str">
        <x:v>A_INTEGRER</x:v>
      </x:c>
      <x:c r="K2259" t="str">
        <x:v>NON_CERTIFIEE</x:v>
      </x:c>
      <x:c r="L2259" t="str"/>
      <x:c r="M2259" t="str"/>
      <x:c r="N2259" t="str"/>
      <x:c r="O2259" t="str"/>
      <x:c r="P2259" t="str"/>
      <x:c r="Q2259" s="24" t="str">
        <x:v>Signature spécifique non couverte par l'inventaire automatisé ; acteur non réputé injouable.</x:v>
      </x:c>
      <x:c r="R2259" t="str">
        <x:v>https://github.com/darknigthmare/multiverse-breach/blob/5f44cf344d1a9fbb0dbd7c899510b7dd16cf25d6/scripts/signatureCoverage.mjs</x:v>
      </x:c>
      <x:c r="S2259" t="str">
        <x:v>https://github.com/darknigthmare/multiverse-breach/actions/runs/39393362478</x:v>
      </x:c>
    </x:row>
    <x:row r="2260" ht="42" customHeight="1">
      <x:c r="A2260" t="str">
        <x:v>Mass Effect::enemy::0::Reaper Husk Ghoul</x:v>
      </x:c>
      <x:c r="B2260" t="str">
        <x:v>Mass Effect</x:v>
      </x:c>
      <x:c r="C2260" t="str">
        <x:v>enemy</x:v>
      </x:c>
      <x:c r="D2260" t="str"/>
      <x:c r="E2260" t="str">
        <x:v>Reaper Husk Ghoul</x:v>
      </x:c>
      <x:c r="F2260" t="str"/>
      <x:c r="G2260"/>
      <x:c r="H2260" t="str"/>
      <x:c r="I2260" t="str"/>
      <x:c r="J2260" t="str">
        <x:v>A_INTEGRER</x:v>
      </x:c>
      <x:c r="K2260" t="str">
        <x:v>NON_CERTIFIEE</x:v>
      </x:c>
      <x:c r="L2260" t="str"/>
      <x:c r="M2260" t="str"/>
      <x:c r="N2260" t="str"/>
      <x:c r="O2260" t="str"/>
      <x:c r="P2260" t="str"/>
      <x:c r="Q2260" s="24" t="str">
        <x:v>Signature spécifique non couverte par l'inventaire automatisé ; acteur non réputé injouable.</x:v>
      </x:c>
      <x:c r="R2260" t="str">
        <x:v>https://github.com/darknigthmare/multiverse-breach/blob/5f44cf344d1a9fbb0dbd7c899510b7dd16cf25d6/scripts/signatureCoverage.mjs</x:v>
      </x:c>
      <x:c r="S2260" t="str">
        <x:v>https://github.com/darknigthmare/multiverse-breach/actions/runs/39393362478</x:v>
      </x:c>
    </x:row>
    <x:row r="2261" ht="42" customHeight="1">
      <x:c r="A2261" t="str">
        <x:v>Mass Effect::enemy::1::Collector Drone Soldier</x:v>
      </x:c>
      <x:c r="B2261" t="str">
        <x:v>Mass Effect</x:v>
      </x:c>
      <x:c r="C2261" t="str">
        <x:v>enemy</x:v>
      </x:c>
      <x:c r="D2261" t="str"/>
      <x:c r="E2261" t="str">
        <x:v>Collector Drone Soldier</x:v>
      </x:c>
      <x:c r="F2261" t="str"/>
      <x:c r="G2261"/>
      <x:c r="H2261" t="str"/>
      <x:c r="I2261" t="str"/>
      <x:c r="J2261" t="str">
        <x:v>A_INTEGRER</x:v>
      </x:c>
      <x:c r="K2261" t="str">
        <x:v>NON_CERTIFIEE</x:v>
      </x:c>
      <x:c r="L2261" t="str"/>
      <x:c r="M2261" t="str"/>
      <x:c r="N2261" t="str"/>
      <x:c r="O2261" t="str"/>
      <x:c r="P2261" t="str"/>
      <x:c r="Q2261" s="24" t="str">
        <x:v>Signature spécifique non couverte par l'inventaire automatisé ; acteur non réputé injouable.</x:v>
      </x:c>
      <x:c r="R2261" t="str">
        <x:v>https://github.com/darknigthmare/multiverse-breach/blob/5f44cf344d1a9fbb0dbd7c899510b7dd16cf25d6/scripts/signatureCoverage.mjs</x:v>
      </x:c>
      <x:c r="S2261" t="str">
        <x:v>https://github.com/darknigthmare/multiverse-breach/actions/runs/39393362478</x:v>
      </x:c>
    </x:row>
    <x:row r="2262" ht="42" customHeight="1">
      <x:c r="A2262" t="str">
        <x:v>Mass Effect::enemy::2::Geth Trooper Robot</x:v>
      </x:c>
      <x:c r="B2262" t="str">
        <x:v>Mass Effect</x:v>
      </x:c>
      <x:c r="C2262" t="str">
        <x:v>enemy</x:v>
      </x:c>
      <x:c r="D2262" t="str"/>
      <x:c r="E2262" t="str">
        <x:v>Geth Trooper Robot</x:v>
      </x:c>
      <x:c r="F2262" t="str"/>
      <x:c r="G2262"/>
      <x:c r="H2262" t="str"/>
      <x:c r="I2262" t="str"/>
      <x:c r="J2262" t="str">
        <x:v>A_INTEGRER</x:v>
      </x:c>
      <x:c r="K2262" t="str">
        <x:v>NON_CERTIFIEE</x:v>
      </x:c>
      <x:c r="L2262" t="str"/>
      <x:c r="M2262" t="str"/>
      <x:c r="N2262" t="str"/>
      <x:c r="O2262" t="str"/>
      <x:c r="P2262" t="str"/>
      <x:c r="Q2262" s="24" t="str">
        <x:v>Signature spécifique non couverte par l'inventaire automatisé ; acteur non réputé injouable.</x:v>
      </x:c>
      <x:c r="R2262" t="str">
        <x:v>https://github.com/darknigthmare/multiverse-breach/blob/5f44cf344d1a9fbb0dbd7c899510b7dd16cf25d6/scripts/signatureCoverage.mjs</x:v>
      </x:c>
      <x:c r="S2262" t="str">
        <x:v>https://github.com/darknigthmare/multiverse-breach/actions/runs/39393362478</x:v>
      </x:c>
    </x:row>
    <x:row r="2263" ht="42" customHeight="1">
      <x:c r="A2263" t="str">
        <x:v>Mass Effect::enemy::3::Husks Swarm</x:v>
      </x:c>
      <x:c r="B2263" t="str">
        <x:v>Mass Effect</x:v>
      </x:c>
      <x:c r="C2263" t="str">
        <x:v>enemy</x:v>
      </x:c>
      <x:c r="D2263" t="str"/>
      <x:c r="E2263" t="str">
        <x:v>Husks Swarm</x:v>
      </x:c>
      <x:c r="F2263" t="str"/>
      <x:c r="G2263"/>
      <x:c r="H2263" t="str"/>
      <x:c r="I2263" t="str"/>
      <x:c r="J2263" t="str">
        <x:v>A_INTEGRER</x:v>
      </x:c>
      <x:c r="K2263" t="str">
        <x:v>NON_CERTIFIEE</x:v>
      </x:c>
      <x:c r="L2263" t="str"/>
      <x:c r="M2263" t="str"/>
      <x:c r="N2263" t="str"/>
      <x:c r="O2263" t="str"/>
      <x:c r="P2263" t="str"/>
      <x:c r="Q2263" s="24" t="str">
        <x:v>Signature spécifique non couverte par l'inventaire automatisé ; acteur non réputé injouable.</x:v>
      </x:c>
      <x:c r="R2263" t="str">
        <x:v>https://github.com/darknigthmare/multiverse-breach/blob/5f44cf344d1a9fbb0dbd7c899510b7dd16cf25d6/scripts/signatureCoverage.mjs</x:v>
      </x:c>
      <x:c r="S2263" t="str">
        <x:v>https://github.com/darknigthmare/multiverse-breach/actions/runs/39393362478</x:v>
      </x:c>
    </x:row>
    <x:row r="2264" ht="42" customHeight="1">
      <x:c r="A2264" t="str">
        <x:v>Mass Effect::enemy::4::Geth Rocket Trooper</x:v>
      </x:c>
      <x:c r="B2264" t="str">
        <x:v>Mass Effect</x:v>
      </x:c>
      <x:c r="C2264" t="str">
        <x:v>enemy</x:v>
      </x:c>
      <x:c r="D2264" t="str"/>
      <x:c r="E2264" t="str">
        <x:v>Geth Rocket Trooper</x:v>
      </x:c>
      <x:c r="F2264" t="str"/>
      <x:c r="G2264"/>
      <x:c r="H2264" t="str"/>
      <x:c r="I2264" t="str"/>
      <x:c r="J2264" t="str">
        <x:v>A_INTEGRER</x:v>
      </x:c>
      <x:c r="K2264" t="str">
        <x:v>NON_CERTIFIEE</x:v>
      </x:c>
      <x:c r="L2264" t="str"/>
      <x:c r="M2264" t="str"/>
      <x:c r="N2264" t="str"/>
      <x:c r="O2264" t="str"/>
      <x:c r="P2264" t="str"/>
      <x:c r="Q2264" s="24" t="str">
        <x:v>Signature spécifique non couverte par l'inventaire automatisé ; acteur non réputé injouable.</x:v>
      </x:c>
      <x:c r="R2264" t="str">
        <x:v>https://github.com/darknigthmare/multiverse-breach/blob/5f44cf344d1a9fbb0dbd7c899510b7dd16cf25d6/scripts/signatureCoverage.mjs</x:v>
      </x:c>
      <x:c r="S2264" t="str">
        <x:v>https://github.com/darknigthmare/multiverse-breach/actions/runs/39393362478</x:v>
      </x:c>
    </x:row>
    <x:row r="2265" ht="42" customHeight="1">
      <x:c r="A2265" t="str">
        <x:v>Mass Effect::enemy::5::Cerberus Phantom</x:v>
      </x:c>
      <x:c r="B2265" t="str">
        <x:v>Mass Effect</x:v>
      </x:c>
      <x:c r="C2265" t="str">
        <x:v>enemy</x:v>
      </x:c>
      <x:c r="D2265" t="str"/>
      <x:c r="E2265" t="str">
        <x:v>Cerberus Phantom</x:v>
      </x:c>
      <x:c r="F2265" t="str"/>
      <x:c r="G2265"/>
      <x:c r="H2265" t="str"/>
      <x:c r="I2265" t="str"/>
      <x:c r="J2265" t="str">
        <x:v>A_INTEGRER</x:v>
      </x:c>
      <x:c r="K2265" t="str">
        <x:v>NON_CERTIFIEE</x:v>
      </x:c>
      <x:c r="L2265" t="str"/>
      <x:c r="M2265" t="str"/>
      <x:c r="N2265" t="str"/>
      <x:c r="O2265" t="str"/>
      <x:c r="P2265" t="str"/>
      <x:c r="Q2265" s="24" t="str">
        <x:v>Signature spécifique non couverte par l'inventaire automatisé ; acteur non réputé injouable.</x:v>
      </x:c>
      <x:c r="R2265" t="str">
        <x:v>https://github.com/darknigthmare/multiverse-breach/blob/5f44cf344d1a9fbb0dbd7c899510b7dd16cf25d6/scripts/signatureCoverage.mjs</x:v>
      </x:c>
      <x:c r="S2265" t="str">
        <x:v>https://github.com/darknigthmare/multiverse-breach/actions/runs/39393362478</x:v>
      </x:c>
    </x:row>
    <x:row r="2266" ht="42" customHeight="1">
      <x:c r="A2266" t="str">
        <x:v>Mass Effect::enemy::6::Collector Drone</x:v>
      </x:c>
      <x:c r="B2266" t="str">
        <x:v>Mass Effect</x:v>
      </x:c>
      <x:c r="C2266" t="str">
        <x:v>enemy</x:v>
      </x:c>
      <x:c r="D2266" t="str"/>
      <x:c r="E2266" t="str">
        <x:v>Collector Drone</x:v>
      </x:c>
      <x:c r="F2266" t="str"/>
      <x:c r="G2266"/>
      <x:c r="H2266" t="str"/>
      <x:c r="I2266" t="str"/>
      <x:c r="J2266" t="str">
        <x:v>A_INTEGRER</x:v>
      </x:c>
      <x:c r="K2266" t="str">
        <x:v>NON_CERTIFIEE</x:v>
      </x:c>
      <x:c r="L2266" t="str"/>
      <x:c r="M2266" t="str"/>
      <x:c r="N2266" t="str"/>
      <x:c r="O2266" t="str"/>
      <x:c r="P2266" t="str"/>
      <x:c r="Q2266" s="24" t="str">
        <x:v>Signature spécifique non couverte par l'inventaire automatisé ; acteur non réputé injouable.</x:v>
      </x:c>
      <x:c r="R2266" t="str">
        <x:v>https://github.com/darknigthmare/multiverse-breach/blob/5f44cf344d1a9fbb0dbd7c899510b7dd16cf25d6/scripts/signatureCoverage.mjs</x:v>
      </x:c>
      <x:c r="S2266" t="str">
        <x:v>https://github.com/darknigthmare/multiverse-breach/actions/runs/39393362478</x:v>
      </x:c>
    </x:row>
    <x:row r="2267" ht="42" customHeight="1">
      <x:c r="A2267" t="str">
        <x:v>Mass Effect::enemy::7::Husk Shock Trooper</x:v>
      </x:c>
      <x:c r="B2267" t="str">
        <x:v>Mass Effect</x:v>
      </x:c>
      <x:c r="C2267" t="str">
        <x:v>enemy</x:v>
      </x:c>
      <x:c r="D2267" t="str"/>
      <x:c r="E2267" t="str">
        <x:v>Husk Shock Trooper</x:v>
      </x:c>
      <x:c r="F2267" t="str"/>
      <x:c r="G2267"/>
      <x:c r="H2267" t="str"/>
      <x:c r="I2267" t="str"/>
      <x:c r="J2267" t="str">
        <x:v>A_INTEGRER</x:v>
      </x:c>
      <x:c r="K2267" t="str">
        <x:v>NON_CERTIFIEE</x:v>
      </x:c>
      <x:c r="L2267" t="str"/>
      <x:c r="M2267" t="str"/>
      <x:c r="N2267" t="str"/>
      <x:c r="O2267" t="str"/>
      <x:c r="P2267" t="str"/>
      <x:c r="Q2267" s="24" t="str">
        <x:v>Signature spécifique non couverte par l'inventaire automatisé ; acteur non réputé injouable.</x:v>
      </x:c>
      <x:c r="R2267" t="str">
        <x:v>https://github.com/darknigthmare/multiverse-breach/blob/5f44cf344d1a9fbb0dbd7c899510b7dd16cf25d6/scripts/signatureCoverage.mjs</x:v>
      </x:c>
      <x:c r="S2267" t="str">
        <x:v>https://github.com/darknigthmare/multiverse-breach/actions/runs/39393362478</x:v>
      </x:c>
    </x:row>
    <x:row r="2268" ht="42" customHeight="1">
      <x:c r="A2268" t="str">
        <x:v>Mass Effect::enemy::8::Geth Prime Platform</x:v>
      </x:c>
      <x:c r="B2268" t="str">
        <x:v>Mass Effect</x:v>
      </x:c>
      <x:c r="C2268" t="str">
        <x:v>enemy</x:v>
      </x:c>
      <x:c r="D2268" t="str"/>
      <x:c r="E2268" t="str">
        <x:v>Geth Prime Platform</x:v>
      </x:c>
      <x:c r="F2268" t="str"/>
      <x:c r="G2268"/>
      <x:c r="H2268" t="str"/>
      <x:c r="I2268" t="str"/>
      <x:c r="J2268" t="str">
        <x:v>A_INTEGRER</x:v>
      </x:c>
      <x:c r="K2268" t="str">
        <x:v>NON_CERTIFIEE</x:v>
      </x:c>
      <x:c r="L2268" t="str"/>
      <x:c r="M2268" t="str"/>
      <x:c r="N2268" t="str"/>
      <x:c r="O2268" t="str"/>
      <x:c r="P2268" t="str"/>
      <x:c r="Q2268" s="24" t="str">
        <x:v>Signature spécifique non couverte par l'inventaire automatisé ; acteur non réputé injouable.</x:v>
      </x:c>
      <x:c r="R2268" t="str">
        <x:v>https://github.com/darknigthmare/multiverse-breach/blob/5f44cf344d1a9fbb0dbd7c899510b7dd16cf25d6/scripts/signatureCoverage.mjs</x:v>
      </x:c>
      <x:c r="S2268" t="str">
        <x:v>https://github.com/darknigthmare/multiverse-breach/actions/runs/39393362478</x:v>
      </x:c>
    </x:row>
    <x:row r="2269" ht="42" customHeight="1">
      <x:c r="A2269" t="str">
        <x:v>Mass Effect::enemy::9::Collector Seeker Swarm</x:v>
      </x:c>
      <x:c r="B2269" t="str">
        <x:v>Mass Effect</x:v>
      </x:c>
      <x:c r="C2269" t="str">
        <x:v>enemy</x:v>
      </x:c>
      <x:c r="D2269" t="str"/>
      <x:c r="E2269" t="str">
        <x:v>Collector Seeker Swarm</x:v>
      </x:c>
      <x:c r="F2269" t="str"/>
      <x:c r="G2269"/>
      <x:c r="H2269" t="str"/>
      <x:c r="I2269" t="str"/>
      <x:c r="J2269" t="str">
        <x:v>A_INTEGRER</x:v>
      </x:c>
      <x:c r="K2269" t="str">
        <x:v>NON_CERTIFIEE</x:v>
      </x:c>
      <x:c r="L2269" t="str"/>
      <x:c r="M2269" t="str"/>
      <x:c r="N2269" t="str"/>
      <x:c r="O2269" t="str"/>
      <x:c r="P2269" t="str"/>
      <x:c r="Q2269" s="24" t="str">
        <x:v>Signature spécifique non couverte par l'inventaire automatisé ; acteur non réputé injouable.</x:v>
      </x:c>
      <x:c r="R2269" t="str">
        <x:v>https://github.com/darknigthmare/multiverse-breach/blob/5f44cf344d1a9fbb0dbd7c899510b7dd16cf25d6/scripts/signatureCoverage.mjs</x:v>
      </x:c>
      <x:c r="S2269" t="str">
        <x:v>https://github.com/darknigthmare/multiverse-breach/actions/runs/39393362478</x:v>
      </x:c>
    </x:row>
    <x:row r="2270" ht="42" customHeight="1">
      <x:c r="A2270" t="str">
        <x:v>Mass Effect::boss::0::Sovereign Reaper Vanguard</x:v>
      </x:c>
      <x:c r="B2270" t="str">
        <x:v>Mass Effect</x:v>
      </x:c>
      <x:c r="C2270" t="str">
        <x:v>boss</x:v>
      </x:c>
      <x:c r="D2270" t="str"/>
      <x:c r="E2270" t="str">
        <x:v>Sovereign Reaper Vanguard</x:v>
      </x:c>
      <x:c r="F2270" t="str"/>
      <x:c r="G2270"/>
      <x:c r="H2270" t="str"/>
      <x:c r="I2270" t="str"/>
      <x:c r="J2270" t="str">
        <x:v>A_INTEGRER</x:v>
      </x:c>
      <x:c r="K2270" t="str">
        <x:v>NON_CERTIFIEE</x:v>
      </x:c>
      <x:c r="L2270" t="str"/>
      <x:c r="M2270" t="str"/>
      <x:c r="N2270" t="str"/>
      <x:c r="O2270" t="str"/>
      <x:c r="P2270" t="str"/>
      <x:c r="Q2270" s="24" t="str">
        <x:v>Signature spécifique non couverte par l'inventaire automatisé ; acteur non réputé injouable.</x:v>
      </x:c>
      <x:c r="R2270" t="str">
        <x:v>https://github.com/darknigthmare/multiverse-breach/blob/5f44cf344d1a9fbb0dbd7c899510b7dd16cf25d6/scripts/signatureCoverage.mjs</x:v>
      </x:c>
      <x:c r="S2270" t="str">
        <x:v>https://github.com/darknigthmare/multiverse-breach/actions/runs/39393362478</x:v>
      </x:c>
    </x:row>
    <x:row r="2271" ht="42" customHeight="1">
      <x:c r="A2271" t="str">
        <x:v>Mass Effect::boss::1::Saren Arterius Corrupted</x:v>
      </x:c>
      <x:c r="B2271" t="str">
        <x:v>Mass Effect</x:v>
      </x:c>
      <x:c r="C2271" t="str">
        <x:v>boss</x:v>
      </x:c>
      <x:c r="D2271" t="str"/>
      <x:c r="E2271" t="str">
        <x:v>Saren Arterius Corrupted</x:v>
      </x:c>
      <x:c r="F2271" t="str"/>
      <x:c r="G2271"/>
      <x:c r="H2271" t="str"/>
      <x:c r="I2271" t="str"/>
      <x:c r="J2271" t="str">
        <x:v>A_INTEGRER</x:v>
      </x:c>
      <x:c r="K2271" t="str">
        <x:v>NON_CERTIFIEE</x:v>
      </x:c>
      <x:c r="L2271" t="str"/>
      <x:c r="M2271" t="str"/>
      <x:c r="N2271" t="str"/>
      <x:c r="O2271" t="str"/>
      <x:c r="P2271" t="str"/>
      <x:c r="Q2271" s="24" t="str">
        <x:v>Signature spécifique non couverte par l'inventaire automatisé ; acteur non réputé injouable.</x:v>
      </x:c>
      <x:c r="R2271" t="str">
        <x:v>https://github.com/darknigthmare/multiverse-breach/blob/5f44cf344d1a9fbb0dbd7c899510b7dd16cf25d6/scripts/signatureCoverage.mjs</x:v>
      </x:c>
      <x:c r="S2271" t="str">
        <x:v>https://github.com/darknigthmare/multiverse-breach/actions/runs/39393362478</x:v>
      </x:c>
    </x:row>
    <x:row r="2272" ht="42" customHeight="1">
      <x:c r="A2272" t="str">
        <x:v>Mass Effect::boss::2::Saren Arterius</x:v>
      </x:c>
      <x:c r="B2272" t="str">
        <x:v>Mass Effect</x:v>
      </x:c>
      <x:c r="C2272" t="str">
        <x:v>boss</x:v>
      </x:c>
      <x:c r="D2272" t="str"/>
      <x:c r="E2272" t="str">
        <x:v>Saren Arterius</x:v>
      </x:c>
      <x:c r="F2272" t="str"/>
      <x:c r="G2272"/>
      <x:c r="H2272" t="str"/>
      <x:c r="I2272" t="str"/>
      <x:c r="J2272" t="str">
        <x:v>A_INTEGRER</x:v>
      </x:c>
      <x:c r="K2272" t="str">
        <x:v>NON_CERTIFIEE</x:v>
      </x:c>
      <x:c r="L2272" t="str"/>
      <x:c r="M2272" t="str"/>
      <x:c r="N2272" t="str"/>
      <x:c r="O2272" t="str"/>
      <x:c r="P2272" t="str"/>
      <x:c r="Q2272" s="24" t="str">
        <x:v>Signature spécifique non couverte par l'inventaire automatisé ; acteur non réputé injouable.</x:v>
      </x:c>
      <x:c r="R2272" t="str">
        <x:v>https://github.com/darknigthmare/multiverse-breach/blob/5f44cf344d1a9fbb0dbd7c899510b7dd16cf25d6/scripts/signatureCoverage.mjs</x:v>
      </x:c>
      <x:c r="S2272" t="str">
        <x:v>https://github.com/darknigthmare/multiverse-breach/actions/runs/39393362478</x:v>
      </x:c>
    </x:row>
    <x:row r="2273" ht="42" customHeight="1">
      <x:c r="A2273" t="str">
        <x:v>Mass Effect::boss::3::Harbinger Avatar</x:v>
      </x:c>
      <x:c r="B2273" t="str">
        <x:v>Mass Effect</x:v>
      </x:c>
      <x:c r="C2273" t="str">
        <x:v>boss</x:v>
      </x:c>
      <x:c r="D2273" t="str"/>
      <x:c r="E2273" t="str">
        <x:v>Harbinger Avatar</x:v>
      </x:c>
      <x:c r="F2273" t="str"/>
      <x:c r="G2273"/>
      <x:c r="H2273" t="str"/>
      <x:c r="I2273" t="str"/>
      <x:c r="J2273" t="str">
        <x:v>A_INTEGRER</x:v>
      </x:c>
      <x:c r="K2273" t="str">
        <x:v>NON_CERTIFIEE</x:v>
      </x:c>
      <x:c r="L2273" t="str"/>
      <x:c r="M2273" t="str"/>
      <x:c r="N2273" t="str"/>
      <x:c r="O2273" t="str"/>
      <x:c r="P2273" t="str"/>
      <x:c r="Q2273" s="24" t="str">
        <x:v>Signature spécifique non couverte par l'inventaire automatisé ; acteur non réputé injouable.</x:v>
      </x:c>
      <x:c r="R2273" t="str">
        <x:v>https://github.com/darknigthmare/multiverse-breach/blob/5f44cf344d1a9fbb0dbd7c899510b7dd16cf25d6/scripts/signatureCoverage.mjs</x:v>
      </x:c>
      <x:c r="S2273" t="str">
        <x:v>https://github.com/darknigthmare/multiverse-breach/actions/runs/39393362478</x:v>
      </x:c>
    </x:row>
    <x:row r="2274" ht="42" customHeight="1">
      <x:c r="A2274" t="str">
        <x:v>Mass Effect::boss::4::Saren Arterius Spectre</x:v>
      </x:c>
      <x:c r="B2274" t="str">
        <x:v>Mass Effect</x:v>
      </x:c>
      <x:c r="C2274" t="str">
        <x:v>boss</x:v>
      </x:c>
      <x:c r="D2274" t="str"/>
      <x:c r="E2274" t="str">
        <x:v>Saren Arterius Spectre</x:v>
      </x:c>
      <x:c r="F2274" t="str"/>
      <x:c r="G2274"/>
      <x:c r="H2274" t="str"/>
      <x:c r="I2274" t="str"/>
      <x:c r="J2274" t="str">
        <x:v>A_INTEGRER</x:v>
      </x:c>
      <x:c r="K2274" t="str">
        <x:v>NON_CERTIFIEE</x:v>
      </x:c>
      <x:c r="L2274" t="str"/>
      <x:c r="M2274" t="str"/>
      <x:c r="N2274" t="str"/>
      <x:c r="O2274" t="str"/>
      <x:c r="P2274" t="str"/>
      <x:c r="Q2274" s="24" t="str">
        <x:v>Signature spécifique non couverte par l'inventaire automatisé ; acteur non réputé injouable.</x:v>
      </x:c>
      <x:c r="R2274" t="str">
        <x:v>https://github.com/darknigthmare/multiverse-breach/blob/5f44cf344d1a9fbb0dbd7c899510b7dd16cf25d6/scripts/signatureCoverage.mjs</x:v>
      </x:c>
      <x:c r="S2274" t="str">
        <x:v>https://github.com/darknigthmare/multiverse-breach/actions/runs/39393362478</x:v>
      </x:c>
    </x:row>
    <x:row r="2275" ht="42" customHeight="1">
      <x:c r="A2275" t="str">
        <x:v>Mass Effect::boss::5::Harbinger Possessed Collector</x:v>
      </x:c>
      <x:c r="B2275" t="str">
        <x:v>Mass Effect</x:v>
      </x:c>
      <x:c r="C2275" t="str">
        <x:v>boss</x:v>
      </x:c>
      <x:c r="D2275" t="str"/>
      <x:c r="E2275" t="str">
        <x:v>Harbinger Possessed Collector</x:v>
      </x:c>
      <x:c r="F2275" t="str"/>
      <x:c r="G2275"/>
      <x:c r="H2275" t="str"/>
      <x:c r="I2275" t="str"/>
      <x:c r="J2275" t="str">
        <x:v>A_INTEGRER</x:v>
      </x:c>
      <x:c r="K2275" t="str">
        <x:v>NON_CERTIFIEE</x:v>
      </x:c>
      <x:c r="L2275" t="str"/>
      <x:c r="M2275" t="str"/>
      <x:c r="N2275" t="str"/>
      <x:c r="O2275" t="str"/>
      <x:c r="P2275" t="str"/>
      <x:c r="Q2275" s="24" t="str">
        <x:v>Signature spécifique non couverte par l'inventaire automatisé ; acteur non réputé injouable.</x:v>
      </x:c>
      <x:c r="R2275" t="str">
        <x:v>https://github.com/darknigthmare/multiverse-breach/blob/5f44cf344d1a9fbb0dbd7c899510b7dd16cf25d6/scripts/signatureCoverage.mjs</x:v>
      </x:c>
      <x:c r="S2275" t="str">
        <x:v>https://github.com/darknigthmare/multiverse-breach/actions/runs/39393362478</x:v>
      </x:c>
    </x:row>
    <x:row r="2276" ht="42" customHeight="1">
      <x:c r="A2276" t="str">
        <x:v>Mass Effect::worldBoss::0::Human-Reaper Larva Node</x:v>
      </x:c>
      <x:c r="B2276" t="str">
        <x:v>Mass Effect</x:v>
      </x:c>
      <x:c r="C2276" t="str">
        <x:v>worldBoss</x:v>
      </x:c>
      <x:c r="D2276" t="str"/>
      <x:c r="E2276" t="str">
        <x:v>Human-Reaper Larva Node</x:v>
      </x:c>
      <x:c r="F2276" t="str"/>
      <x:c r="G2276"/>
      <x:c r="H2276" t="str"/>
      <x:c r="I2276" t="str"/>
      <x:c r="J2276" t="str">
        <x:v>A_INTEGRER</x:v>
      </x:c>
      <x:c r="K2276" t="str">
        <x:v>NON_CERTIFIEE</x:v>
      </x:c>
      <x:c r="L2276" t="str"/>
      <x:c r="M2276" t="str"/>
      <x:c r="N2276" t="str"/>
      <x:c r="O2276" t="str"/>
      <x:c r="P2276" t="str"/>
      <x:c r="Q2276" s="24" t="str">
        <x:v>Signature spécifique non couverte par l'inventaire automatisé ; acteur non réputé injouable.</x:v>
      </x:c>
      <x:c r="R2276" t="str">
        <x:v>https://github.com/darknigthmare/multiverse-breach/blob/5f44cf344d1a9fbb0dbd7c899510b7dd16cf25d6/scripts/signatureCoverage.mjs</x:v>
      </x:c>
      <x:c r="S2276" t="str">
        <x:v>https://github.com/darknigthmare/multiverse-breach/actions/runs/39393362478</x:v>
      </x:c>
    </x:row>
    <x:row r="2277" ht="42" customHeight="1">
      <x:c r="A2277" t="str">
        <x:v>Fallout::enemy::0::Viper Gang Raider</x:v>
      </x:c>
      <x:c r="B2277" t="str">
        <x:v>Fallout</x:v>
      </x:c>
      <x:c r="C2277" t="str">
        <x:v>enemy</x:v>
      </x:c>
      <x:c r="D2277" t="str"/>
      <x:c r="E2277" t="str">
        <x:v>Viper Gang Raider</x:v>
      </x:c>
      <x:c r="F2277" t="str"/>
      <x:c r="G2277"/>
      <x:c r="H2277" t="str"/>
      <x:c r="I2277" t="str"/>
      <x:c r="J2277" t="str">
        <x:v>A_INTEGRER</x:v>
      </x:c>
      <x:c r="K2277" t="str">
        <x:v>NON_CERTIFIEE</x:v>
      </x:c>
      <x:c r="L2277" t="str"/>
      <x:c r="M2277" t="str"/>
      <x:c r="N2277" t="str"/>
      <x:c r="O2277" t="str"/>
      <x:c r="P2277" t="str"/>
      <x:c r="Q2277" s="24" t="str">
        <x:v>Signature spécifique non couverte par l'inventaire automatisé ; acteur non réputé injouable.</x:v>
      </x:c>
      <x:c r="R2277" t="str">
        <x:v>https://github.com/darknigthmare/multiverse-breach/blob/5f44cf344d1a9fbb0dbd7c899510b7dd16cf25d6/scripts/signatureCoverage.mjs</x:v>
      </x:c>
      <x:c r="S2277" t="str">
        <x:v>https://github.com/darknigthmare/multiverse-breach/actions/runs/39393362478</x:v>
      </x:c>
    </x:row>
    <x:row r="2278" ht="42" customHeight="1">
      <x:c r="A2278" t="str">
        <x:v>Fallout::enemy::1::Glowing Feral Ghoul</x:v>
      </x:c>
      <x:c r="B2278" t="str">
        <x:v>Fallout</x:v>
      </x:c>
      <x:c r="C2278" t="str">
        <x:v>enemy</x:v>
      </x:c>
      <x:c r="D2278" t="str"/>
      <x:c r="E2278" t="str">
        <x:v>Glowing Feral Ghoul</x:v>
      </x:c>
      <x:c r="F2278" t="str"/>
      <x:c r="G2278"/>
      <x:c r="H2278" t="str"/>
      <x:c r="I2278" t="str"/>
      <x:c r="J2278" t="str">
        <x:v>A_INTEGRER</x:v>
      </x:c>
      <x:c r="K2278" t="str">
        <x:v>NON_CERTIFIEE</x:v>
      </x:c>
      <x:c r="L2278" t="str"/>
      <x:c r="M2278" t="str"/>
      <x:c r="N2278" t="str"/>
      <x:c r="O2278" t="str"/>
      <x:c r="P2278" t="str"/>
      <x:c r="Q2278" s="24" t="str">
        <x:v>Signature spécifique non couverte par l'inventaire automatisé ; acteur non réputé injouable.</x:v>
      </x:c>
      <x:c r="R2278" t="str">
        <x:v>https://github.com/darknigthmare/multiverse-breach/blob/5f44cf344d1a9fbb0dbd7c899510b7dd16cf25d6/scripts/signatureCoverage.mjs</x:v>
      </x:c>
      <x:c r="S2278" t="str">
        <x:v>https://github.com/darknigthmare/multiverse-breach/actions/runs/39393362478</x:v>
      </x:c>
    </x:row>
    <x:row r="2279" ht="42" customHeight="1">
      <x:c r="A2279" t="str">
        <x:v>Fallout::enemy::2::Super Mutant Enforcer</x:v>
      </x:c>
      <x:c r="B2279" t="str">
        <x:v>Fallout</x:v>
      </x:c>
      <x:c r="C2279" t="str">
        <x:v>enemy</x:v>
      </x:c>
      <x:c r="D2279" t="str"/>
      <x:c r="E2279" t="str">
        <x:v>Super Mutant Enforcer</x:v>
      </x:c>
      <x:c r="F2279" t="str"/>
      <x:c r="G2279"/>
      <x:c r="H2279" t="str"/>
      <x:c r="I2279" t="str"/>
      <x:c r="J2279" t="str">
        <x:v>A_INTEGRER</x:v>
      </x:c>
      <x:c r="K2279" t="str">
        <x:v>NON_CERTIFIEE</x:v>
      </x:c>
      <x:c r="L2279" t="str"/>
      <x:c r="M2279" t="str"/>
      <x:c r="N2279" t="str"/>
      <x:c r="O2279" t="str"/>
      <x:c r="P2279" t="str"/>
      <x:c r="Q2279" s="24" t="str">
        <x:v>Signature spécifique non couverte par l'inventaire automatisé ; acteur non réputé injouable.</x:v>
      </x:c>
      <x:c r="R2279" t="str">
        <x:v>https://github.com/darknigthmare/multiverse-breach/blob/5f44cf344d1a9fbb0dbd7c899510b7dd16cf25d6/scripts/signatureCoverage.mjs</x:v>
      </x:c>
      <x:c r="S2279" t="str">
        <x:v>https://github.com/darknigthmare/multiverse-breach/actions/runs/39393362478</x:v>
      </x:c>
    </x:row>
    <x:row r="2280" ht="42" customHeight="1">
      <x:c r="A2280" t="str">
        <x:v>Fallout::enemy::3::Deathclaw Matriarch</x:v>
      </x:c>
      <x:c r="B2280" t="str">
        <x:v>Fallout</x:v>
      </x:c>
      <x:c r="C2280" t="str">
        <x:v>enemy</x:v>
      </x:c>
      <x:c r="D2280" t="str"/>
      <x:c r="E2280" t="str">
        <x:v>Deathclaw Matriarch</x:v>
      </x:c>
      <x:c r="F2280" t="str"/>
      <x:c r="G2280"/>
      <x:c r="H2280" t="str"/>
      <x:c r="I2280" t="str"/>
      <x:c r="J2280" t="str">
        <x:v>A_INTEGRER</x:v>
      </x:c>
      <x:c r="K2280" t="str">
        <x:v>NON_CERTIFIEE</x:v>
      </x:c>
      <x:c r="L2280" t="str"/>
      <x:c r="M2280" t="str"/>
      <x:c r="N2280" t="str"/>
      <x:c r="O2280" t="str"/>
      <x:c r="P2280" t="str"/>
      <x:c r="Q2280" s="24" t="str">
        <x:v>Signature spécifique non couverte par l'inventaire automatisé ; acteur non réputé injouable.</x:v>
      </x:c>
      <x:c r="R2280" t="str">
        <x:v>https://github.com/darknigthmare/multiverse-breach/blob/5f44cf344d1a9fbb0dbd7c899510b7dd16cf25d6/scripts/signatureCoverage.mjs</x:v>
      </x:c>
      <x:c r="S2280" t="str">
        <x:v>https://github.com/darknigthmare/multiverse-breach/actions/runs/39393362478</x:v>
      </x:c>
    </x:row>
    <x:row r="2281" ht="42" customHeight="1">
      <x:c r="A2281" t="str">
        <x:v>Fallout::enemy::4::Feral Ghoul Reaver</x:v>
      </x:c>
      <x:c r="B2281" t="str">
        <x:v>Fallout</x:v>
      </x:c>
      <x:c r="C2281" t="str">
        <x:v>enemy</x:v>
      </x:c>
      <x:c r="D2281" t="str"/>
      <x:c r="E2281" t="str">
        <x:v>Feral Ghoul Reaver</x:v>
      </x:c>
      <x:c r="F2281" t="str"/>
      <x:c r="G2281"/>
      <x:c r="H2281" t="str"/>
      <x:c r="I2281" t="str"/>
      <x:c r="J2281" t="str">
        <x:v>A_INTEGRER</x:v>
      </x:c>
      <x:c r="K2281" t="str">
        <x:v>NON_CERTIFIEE</x:v>
      </x:c>
      <x:c r="L2281" t="str"/>
      <x:c r="M2281" t="str"/>
      <x:c r="N2281" t="str"/>
      <x:c r="O2281" t="str"/>
      <x:c r="P2281" t="str"/>
      <x:c r="Q2281" s="24" t="str">
        <x:v>Signature spécifique non couverte par l'inventaire automatisé ; acteur non réputé injouable.</x:v>
      </x:c>
      <x:c r="R2281" t="str">
        <x:v>https://github.com/darknigthmare/multiverse-breach/blob/5f44cf344d1a9fbb0dbd7c899510b7dd16cf25d6/scripts/signatureCoverage.mjs</x:v>
      </x:c>
      <x:c r="S2281" t="str">
        <x:v>https://github.com/darknigthmare/multiverse-breach/actions/runs/39393362478</x:v>
      </x:c>
    </x:row>
    <x:row r="2282" ht="42" customHeight="1">
      <x:c r="A2282" t="str">
        <x:v>Fallout::enemy::5::Sentry Bot Mk II</x:v>
      </x:c>
      <x:c r="B2282" t="str">
        <x:v>Fallout</x:v>
      </x:c>
      <x:c r="C2282" t="str">
        <x:v>enemy</x:v>
      </x:c>
      <x:c r="D2282" t="str"/>
      <x:c r="E2282" t="str">
        <x:v>Sentry Bot Mk II</x:v>
      </x:c>
      <x:c r="F2282" t="str"/>
      <x:c r="G2282"/>
      <x:c r="H2282" t="str"/>
      <x:c r="I2282" t="str"/>
      <x:c r="J2282" t="str">
        <x:v>A_INTEGRER</x:v>
      </x:c>
      <x:c r="K2282" t="str">
        <x:v>NON_CERTIFIEE</x:v>
      </x:c>
      <x:c r="L2282" t="str"/>
      <x:c r="M2282" t="str"/>
      <x:c r="N2282" t="str"/>
      <x:c r="O2282" t="str"/>
      <x:c r="P2282" t="str"/>
      <x:c r="Q2282" s="24" t="str">
        <x:v>Signature spécifique non couverte par l'inventaire automatisé ; acteur non réputé injouable.</x:v>
      </x:c>
      <x:c r="R2282" t="str">
        <x:v>https://github.com/darknigthmare/multiverse-breach/blob/5f44cf344d1a9fbb0dbd7c899510b7dd16cf25d6/scripts/signatureCoverage.mjs</x:v>
      </x:c>
      <x:c r="S2282" t="str">
        <x:v>https://github.com/darknigthmare/multiverse-breach/actions/runs/39393362478</x:v>
      </x:c>
    </x:row>
    <x:row r="2283" ht="42" customHeight="1">
      <x:c r="A2283" t="str">
        <x:v>Fallout::boss::0::Alpha Deathclaw Beast</x:v>
      </x:c>
      <x:c r="B2283" t="str">
        <x:v>Fallout</x:v>
      </x:c>
      <x:c r="C2283" t="str">
        <x:v>boss</x:v>
      </x:c>
      <x:c r="D2283" t="str"/>
      <x:c r="E2283" t="str">
        <x:v>Alpha Deathclaw Beast</x:v>
      </x:c>
      <x:c r="F2283" t="str"/>
      <x:c r="G2283"/>
      <x:c r="H2283" t="str"/>
      <x:c r="I2283" t="str"/>
      <x:c r="J2283" t="str">
        <x:v>A_INTEGRER</x:v>
      </x:c>
      <x:c r="K2283" t="str">
        <x:v>NON_CERTIFIEE</x:v>
      </x:c>
      <x:c r="L2283" t="str"/>
      <x:c r="M2283" t="str"/>
      <x:c r="N2283" t="str"/>
      <x:c r="O2283" t="str"/>
      <x:c r="P2283" t="str"/>
      <x:c r="Q2283" s="24" t="str">
        <x:v>Signature spécifique non couverte par l'inventaire automatisé ; acteur non réputé injouable.</x:v>
      </x:c>
      <x:c r="R2283" t="str">
        <x:v>https://github.com/darknigthmare/multiverse-breach/blob/5f44cf344d1a9fbb0dbd7c899510b7dd16cf25d6/scripts/signatureCoverage.mjs</x:v>
      </x:c>
      <x:c r="S2283" t="str">
        <x:v>https://github.com/darknigthmare/multiverse-breach/actions/runs/39393362478</x:v>
      </x:c>
    </x:row>
    <x:row r="2284" ht="42" customHeight="1">
      <x:c r="A2284" t="str">
        <x:v>Fallout::boss::1::Legate Lanius General</x:v>
      </x:c>
      <x:c r="B2284" t="str">
        <x:v>Fallout</x:v>
      </x:c>
      <x:c r="C2284" t="str">
        <x:v>boss</x:v>
      </x:c>
      <x:c r="D2284" t="str"/>
      <x:c r="E2284" t="str">
        <x:v>Legate Lanius General</x:v>
      </x:c>
      <x:c r="F2284" t="str"/>
      <x:c r="G2284"/>
      <x:c r="H2284" t="str"/>
      <x:c r="I2284" t="str"/>
      <x:c r="J2284" t="str">
        <x:v>A_INTEGRER</x:v>
      </x:c>
      <x:c r="K2284" t="str">
        <x:v>NON_CERTIFIEE</x:v>
      </x:c>
      <x:c r="L2284" t="str"/>
      <x:c r="M2284" t="str"/>
      <x:c r="N2284" t="str"/>
      <x:c r="O2284" t="str"/>
      <x:c r="P2284" t="str"/>
      <x:c r="Q2284" s="24" t="str">
        <x:v>Signature spécifique non couverte par l'inventaire automatisé ; acteur non réputé injouable.</x:v>
      </x:c>
      <x:c r="R2284" t="str">
        <x:v>https://github.com/darknigthmare/multiverse-breach/blob/5f44cf344d1a9fbb0dbd7c899510b7dd16cf25d6/scripts/signatureCoverage.mjs</x:v>
      </x:c>
      <x:c r="S2284" t="str">
        <x:v>https://github.com/darknigthmare/multiverse-breach/actions/runs/39393362478</x:v>
      </x:c>
    </x:row>
    <x:row r="2285" ht="42" customHeight="1">
      <x:c r="A2285" t="str">
        <x:v>Fallout::boss::2::Frank Horrigan Echo</x:v>
      </x:c>
      <x:c r="B2285" t="str">
        <x:v>Fallout</x:v>
      </x:c>
      <x:c r="C2285" t="str">
        <x:v>boss</x:v>
      </x:c>
      <x:c r="D2285" t="str"/>
      <x:c r="E2285" t="str">
        <x:v>Frank Horrigan Echo</x:v>
      </x:c>
      <x:c r="F2285" t="str"/>
      <x:c r="G2285"/>
      <x:c r="H2285" t="str"/>
      <x:c r="I2285" t="str"/>
      <x:c r="J2285" t="str">
        <x:v>A_INTEGRER</x:v>
      </x:c>
      <x:c r="K2285" t="str">
        <x:v>NON_CERTIFIEE</x:v>
      </x:c>
      <x:c r="L2285" t="str"/>
      <x:c r="M2285" t="str"/>
      <x:c r="N2285" t="str"/>
      <x:c r="O2285" t="str"/>
      <x:c r="P2285" t="str"/>
      <x:c r="Q2285" s="24" t="str">
        <x:v>Signature spécifique non couverte par l'inventaire automatisé ; acteur non réputé injouable.</x:v>
      </x:c>
      <x:c r="R2285" t="str">
        <x:v>https://github.com/darknigthmare/multiverse-breach/blob/5f44cf344d1a9fbb0dbd7c899510b7dd16cf25d6/scripts/signatureCoverage.mjs</x:v>
      </x:c>
      <x:c r="S2285" t="str">
        <x:v>https://github.com/darknigthmare/multiverse-breach/actions/runs/39393362478</x:v>
      </x:c>
    </x:row>
    <x:row r="2286" ht="42" customHeight="1">
      <x:c r="A2286" t="str">
        <x:v>Fallout::boss::3::Liberty Prime Malfunction</x:v>
      </x:c>
      <x:c r="B2286" t="str">
        <x:v>Fallout</x:v>
      </x:c>
      <x:c r="C2286" t="str">
        <x:v>boss</x:v>
      </x:c>
      <x:c r="D2286" t="str"/>
      <x:c r="E2286" t="str">
        <x:v>Liberty Prime Malfunction</x:v>
      </x:c>
      <x:c r="F2286" t="str"/>
      <x:c r="G2286"/>
      <x:c r="H2286" t="str"/>
      <x:c r="I2286" t="str"/>
      <x:c r="J2286" t="str">
        <x:v>A_INTEGRER</x:v>
      </x:c>
      <x:c r="K2286" t="str">
        <x:v>NON_CERTIFIEE</x:v>
      </x:c>
      <x:c r="L2286" t="str"/>
      <x:c r="M2286" t="str"/>
      <x:c r="N2286" t="str"/>
      <x:c r="O2286" t="str"/>
      <x:c r="P2286" t="str"/>
      <x:c r="Q2286" s="24" t="str">
        <x:v>Signature spécifique non couverte par l'inventaire automatisé ; acteur non réputé injouable.</x:v>
      </x:c>
      <x:c r="R2286" t="str">
        <x:v>https://github.com/darknigthmare/multiverse-breach/blob/5f44cf344d1a9fbb0dbd7c899510b7dd16cf25d6/scripts/signatureCoverage.mjs</x:v>
      </x:c>
      <x:c r="S2286" t="str">
        <x:v>https://github.com/darknigthmare/multiverse-breach/actions/runs/39393362478</x:v>
      </x:c>
    </x:row>
    <x:row r="2287" ht="42" customHeight="1">
      <x:c r="A2287" t="str">
        <x:v>Fallout::worldBoss::0::Rogue Liberty Prime Mech</x:v>
      </x:c>
      <x:c r="B2287" t="str">
        <x:v>Fallout</x:v>
      </x:c>
      <x:c r="C2287" t="str">
        <x:v>worldBoss</x:v>
      </x:c>
      <x:c r="D2287" t="str"/>
      <x:c r="E2287" t="str">
        <x:v>Rogue Liberty Prime Mech</x:v>
      </x:c>
      <x:c r="F2287" t="str"/>
      <x:c r="G2287"/>
      <x:c r="H2287" t="str"/>
      <x:c r="I2287" t="str"/>
      <x:c r="J2287" t="str">
        <x:v>A_INTEGRER</x:v>
      </x:c>
      <x:c r="K2287" t="str">
        <x:v>NON_CERTIFIEE</x:v>
      </x:c>
      <x:c r="L2287" t="str"/>
      <x:c r="M2287" t="str"/>
      <x:c r="N2287" t="str"/>
      <x:c r="O2287" t="str"/>
      <x:c r="P2287" t="str"/>
      <x:c r="Q2287" s="24" t="str">
        <x:v>Signature spécifique non couverte par l'inventaire automatisé ; acteur non réputé injouable.</x:v>
      </x:c>
      <x:c r="R2287" t="str">
        <x:v>https://github.com/darknigthmare/multiverse-breach/blob/5f44cf344d1a9fbb0dbd7c899510b7dd16cf25d6/scripts/signatureCoverage.mjs</x:v>
      </x:c>
      <x:c r="S2287" t="str">
        <x:v>https://github.com/darknigthmare/multiverse-breach/actions/runs/39393362478</x:v>
      </x:c>
    </x:row>
    <x:row r="2288" ht="42" customHeight="1">
      <x:c r="A2288" t="str">
        <x:v>Doom::enemy::0::Imp Fireball Thrower</x:v>
      </x:c>
      <x:c r="B2288" t="str">
        <x:v>Doom</x:v>
      </x:c>
      <x:c r="C2288" t="str">
        <x:v>enemy</x:v>
      </x:c>
      <x:c r="D2288" t="str"/>
      <x:c r="E2288" t="str">
        <x:v>Imp Fireball Thrower</x:v>
      </x:c>
      <x:c r="F2288" t="str">
        <x:v>Doom::Imp Fireball Thrower</x:v>
      </x:c>
      <x:c r="G2288" t="str">
        <x:v>Imp Fireball</x:v>
      </x:c>
      <x:c r="H2288" t="str"/>
      <x:c r="I2288" t="str"/>
      <x:c r="J2288" t="str">
        <x:v>CONTRAT_PARTIEL</x:v>
      </x:c>
      <x:c r="K2288" t="str">
        <x:v>NON_CERTIFIEE</x:v>
      </x:c>
      <x:c r="L2288" t="str">
        <x:v>https://github.com/id-Software/DOOM/blob/master/linuxdoom-1.10/p_enemy.c</x:v>
      </x:c>
      <x:c r="M2288" t="str">
        <x:v>1</x:v>
      </x:c>
      <x:c r="N2288" t="str"/>
      <x:c r="O2288" t="str"/>
      <x:c r="P2288" t="str">
        <x:v>Source identity and attack family checked; balance, duration, geometry and visual choreography remain adaptations.</x:v>
      </x:c>
      <x:c r="Q2288" s="24" t="str">
        <x:v>Une ou plusieurs liaisons spécifiques sont présentes ; validation complète encore nécessaire.</x:v>
      </x:c>
      <x:c r="R2288" t="str">
        <x:v>https://github.com/darknigthmare/multiverse-breach/blob/5f44cf344d1a9fbb0dbd7c899510b7dd16cf25d6/scripts/signatureCoverage.mjs</x:v>
      </x:c>
      <x:c r="S2288" t="str">
        <x:v>https://github.com/darknigthmare/multiverse-breach/actions/runs/39393362478</x:v>
      </x:c>
    </x:row>
    <x:row r="2289" ht="42" customHeight="1">
      <x:c r="A2289" t="str">
        <x:v>Doom::enemy::1::Possessed Combat Soldier</x:v>
      </x:c>
      <x:c r="B2289" t="str">
        <x:v>Doom</x:v>
      </x:c>
      <x:c r="C2289" t="str">
        <x:v>enemy</x:v>
      </x:c>
      <x:c r="D2289" t="str"/>
      <x:c r="E2289" t="str">
        <x:v>Possessed Combat Soldier</x:v>
      </x:c>
      <x:c r="F2289" t="str"/>
      <x:c r="G2289"/>
      <x:c r="H2289" t="str"/>
      <x:c r="I2289" t="str"/>
      <x:c r="J2289" t="str">
        <x:v>A_INTEGRER</x:v>
      </x:c>
      <x:c r="K2289" t="str">
        <x:v>NON_CERTIFIEE</x:v>
      </x:c>
      <x:c r="L2289" t="str"/>
      <x:c r="M2289" t="str"/>
      <x:c r="N2289" t="str"/>
      <x:c r="O2289" t="str"/>
      <x:c r="P2289" t="str"/>
      <x:c r="Q2289" s="24" t="str">
        <x:v>Signature spécifique non couverte par l'inventaire automatisé ; acteur non réputé injouable.</x:v>
      </x:c>
      <x:c r="R2289" t="str">
        <x:v>https://github.com/darknigthmare/multiverse-breach/blob/5f44cf344d1a9fbb0dbd7c899510b7dd16cf25d6/scripts/signatureCoverage.mjs</x:v>
      </x:c>
      <x:c r="S2289" t="str">
        <x:v>https://github.com/darknigthmare/multiverse-breach/actions/runs/39393362478</x:v>
      </x:c>
    </x:row>
    <x:row r="2290" ht="42" customHeight="1">
      <x:c r="A2290" t="str">
        <x:v>Doom::enemy::2::Leaping Pinky Demon</x:v>
      </x:c>
      <x:c r="B2290" t="str">
        <x:v>Doom</x:v>
      </x:c>
      <x:c r="C2290" t="str">
        <x:v>enemy</x:v>
      </x:c>
      <x:c r="D2290" t="str"/>
      <x:c r="E2290" t="str">
        <x:v>Leaping Pinky Demon</x:v>
      </x:c>
      <x:c r="F2290" t="str">
        <x:v>Doom::Leaping Pinky Demon</x:v>
      </x:c>
      <x:c r="G2290" t="str">
        <x:v>Pinky — Bite</x:v>
      </x:c>
      <x:c r="H2290" t="str"/>
      <x:c r="I2290" t="str"/>
      <x:c r="J2290" t="str">
        <x:v>CONTRAT_PARTIEL</x:v>
      </x:c>
      <x:c r="K2290" t="str">
        <x:v>NON_CERTIFIEE</x:v>
      </x:c>
      <x:c r="L2290" t="str">
        <x:v>https://github.com/id-Software/DOOM/blob/master/linuxdoom-1.10/p_enemy.c</x:v>
      </x:c>
      <x:c r="M2290" t="str">
        <x:v>3</x:v>
      </x:c>
      <x:c r="N2290" t="str"/>
      <x:c r="O2290" t="str"/>
      <x:c r="P2290" t="str">
        <x:v>Classic demon bite (A_SargAttack). The catalog word Leaping does not grant a projectile, a jump super or Doom Eternal armor. Short-range damage remains a Nexus adaptation.</x:v>
      </x:c>
      <x:c r="Q2290" s="24" t="str">
        <x:v>Une ou plusieurs liaisons spécifiques sont présentes ; validation complète encore nécessaire.</x:v>
      </x:c>
      <x:c r="R2290" t="str">
        <x:v>https://github.com/darknigthmare/multiverse-breach/blob/5f44cf344d1a9fbb0dbd7c899510b7dd16cf25d6/scripts/signatureCoverage.mjs</x:v>
      </x:c>
      <x:c r="S2290" t="str">
        <x:v>https://github.com/darknigthmare/multiverse-breach/actions/runs/39393362478</x:v>
      </x:c>
    </x:row>
    <x:row r="2291" ht="42" customHeight="1">
      <x:c r="A2291" t="str">
        <x:v>Doom::enemy::3::Imp Fireballer</x:v>
      </x:c>
      <x:c r="B2291" t="str">
        <x:v>Doom</x:v>
      </x:c>
      <x:c r="C2291" t="str">
        <x:v>enemy</x:v>
      </x:c>
      <x:c r="D2291" t="str"/>
      <x:c r="E2291" t="str">
        <x:v>Imp Fireballer</x:v>
      </x:c>
      <x:c r="F2291" t="str">
        <x:v>Doom::Imp Fireballer</x:v>
      </x:c>
      <x:c r="G2291" t="str">
        <x:v>Imp Fireball</x:v>
      </x:c>
      <x:c r="H2291" t="str"/>
      <x:c r="I2291" t="str"/>
      <x:c r="J2291" t="str">
        <x:v>CONTRAT_PARTIEL</x:v>
      </x:c>
      <x:c r="K2291" t="str">
        <x:v>NON_CERTIFIEE</x:v>
      </x:c>
      <x:c r="L2291" t="str">
        <x:v>https://github.com/id-Software/DOOM/blob/master/linuxdoom-1.10/p_enemy.c</x:v>
      </x:c>
      <x:c r="M2291" t="str">
        <x:v>1</x:v>
      </x:c>
      <x:c r="N2291" t="str"/>
      <x:c r="O2291" t="str"/>
      <x:c r="P2291" t="str">
        <x:v>Source identity and attack family checked; balance, duration, geometry and visual choreography remain adaptations.</x:v>
      </x:c>
      <x:c r="Q2291" s="24" t="str">
        <x:v>Une ou plusieurs liaisons spécifiques sont présentes ; validation complète encore nécessaire.</x:v>
      </x:c>
      <x:c r="R2291" t="str">
        <x:v>https://github.com/darknigthmare/multiverse-breach/blob/5f44cf344d1a9fbb0dbd7c899510b7dd16cf25d6/scripts/signatureCoverage.mjs</x:v>
      </x:c>
      <x:c r="S2291" t="str">
        <x:v>https://github.com/darknigthmare/multiverse-breach/actions/runs/39393362478</x:v>
      </x:c>
    </x:row>
    <x:row r="2292" ht="42" customHeight="1">
      <x:c r="A2292" t="str">
        <x:v>Doom::enemy::4::Cacodemon Orb</x:v>
      </x:c>
      <x:c r="B2292" t="str">
        <x:v>Doom</x:v>
      </x:c>
      <x:c r="C2292" t="str">
        <x:v>enemy</x:v>
      </x:c>
      <x:c r="D2292" t="str"/>
      <x:c r="E2292" t="str">
        <x:v>Cacodemon Orb</x:v>
      </x:c>
      <x:c r="F2292" t="str">
        <x:v>Doom::Cacodemon Orb</x:v>
      </x:c>
      <x:c r="G2292" t="str">
        <x:v>Cacodemon Ball Lightning</x:v>
      </x:c>
      <x:c r="H2292" t="str"/>
      <x:c r="I2292" t="str"/>
      <x:c r="J2292" t="str">
        <x:v>CONTRAT_PARTIEL</x:v>
      </x:c>
      <x:c r="K2292" t="str">
        <x:v>NON_CERTIFIEE</x:v>
      </x:c>
      <x:c r="L2292" t="str">
        <x:v>https://github.com/id-Software/DOOM/blob/master/linuxdoom-1.10/p_enemy.c</x:v>
      </x:c>
      <x:c r="M2292" t="str">
        <x:v>1</x:v>
      </x:c>
      <x:c r="N2292" t="str"/>
      <x:c r="O2292" t="str"/>
      <x:c r="P2292" t="str">
        <x:v>Source identity and attack family checked; balance, duration, geometry and visual choreography remain adaptations.</x:v>
      </x:c>
      <x:c r="Q2292" s="24" t="str">
        <x:v>Une ou plusieurs liaisons spécifiques sont présentes ; validation complète encore nécessaire.</x:v>
      </x:c>
      <x:c r="R2292" t="str">
        <x:v>https://github.com/darknigthmare/multiverse-breach/blob/5f44cf344d1a9fbb0dbd7c899510b7dd16cf25d6/scripts/signatureCoverage.mjs</x:v>
      </x:c>
      <x:c r="S2292" t="str">
        <x:v>https://github.com/darknigthmare/multiverse-breach/actions/runs/39393362478</x:v>
      </x:c>
    </x:row>
    <x:row r="2293" ht="42" customHeight="1">
      <x:c r="A2293" t="str">
        <x:v>Doom::enemy::5::Revenant Jetpack</x:v>
      </x:c>
      <x:c r="B2293" t="str">
        <x:v>Doom</x:v>
      </x:c>
      <x:c r="C2293" t="str">
        <x:v>enemy</x:v>
      </x:c>
      <x:c r="D2293" t="str"/>
      <x:c r="E2293" t="str">
        <x:v>Revenant Jetpack</x:v>
      </x:c>
      <x:c r="F2293" t="str">
        <x:v>Doom::Revenant Jetpack</x:v>
      </x:c>
      <x:c r="G2293" t="str">
        <x:v>Revenant Missile</x:v>
      </x:c>
      <x:c r="H2293" t="str"/>
      <x:c r="I2293" t="str"/>
      <x:c r="J2293" t="str">
        <x:v>CONTRAT_PARTIEL</x:v>
      </x:c>
      <x:c r="K2293" t="str">
        <x:v>NON_CERTIFIEE</x:v>
      </x:c>
      <x:c r="L2293" t="str">
        <x:v>https://github.com/id-Software/DOOM/blob/master/linuxdoom-1.10/p_enemy.c</x:v>
      </x:c>
      <x:c r="M2293" t="str">
        <x:v>1</x:v>
      </x:c>
      <x:c r="N2293" t="str"/>
      <x:c r="O2293" t="str"/>
      <x:c r="P2293" t="str">
        <x:v>Source identity and attack family checked; balance, duration, geometry and visual choreography remain adaptations.</x:v>
      </x:c>
      <x:c r="Q2293" s="24" t="str">
        <x:v>Une ou plusieurs liaisons spécifiques sont présentes ; validation complète encore nécessaire.</x:v>
      </x:c>
      <x:c r="R2293" t="str">
        <x:v>https://github.com/darknigthmare/multiverse-breach/blob/5f44cf344d1a9fbb0dbd7c899510b7dd16cf25d6/scripts/signatureCoverage.mjs</x:v>
      </x:c>
      <x:c r="S2293" t="str">
        <x:v>https://github.com/darknigthmare/multiverse-breach/actions/runs/39393362478</x:v>
      </x:c>
    </x:row>
    <x:row r="2294" ht="42" customHeight="1">
      <x:c r="A2294" t="str">
        <x:v>Doom::enemy::6::Mancubus Flame Tank</x:v>
      </x:c>
      <x:c r="B2294" t="str">
        <x:v>Doom</x:v>
      </x:c>
      <x:c r="C2294" t="str">
        <x:v>enemy</x:v>
      </x:c>
      <x:c r="D2294" t="str"/>
      <x:c r="E2294" t="str">
        <x:v>Mancubus Flame Tank</x:v>
      </x:c>
      <x:c r="F2294" t="str">
        <x:v>Doom::Mancubus Flame Tank</x:v>
      </x:c>
      <x:c r="G2294" t="str">
        <x:v>Mancubus Fireball Salvo</x:v>
      </x:c>
      <x:c r="H2294" t="str"/>
      <x:c r="I2294" t="str"/>
      <x:c r="J2294" t="str">
        <x:v>CONTRAT_PARTIEL</x:v>
      </x:c>
      <x:c r="K2294" t="str">
        <x:v>NON_CERTIFIEE</x:v>
      </x:c>
      <x:c r="L2294" t="str">
        <x:v>https://github.com/id-Software/DOOM/blob/master/linuxdoom-1.10/p_enemy.c</x:v>
      </x:c>
      <x:c r="M2294" t="str">
        <x:v>1</x:v>
      </x:c>
      <x:c r="N2294" t="str"/>
      <x:c r="O2294" t="str"/>
      <x:c r="P2294" t="str">
        <x:v>Source identity and attack family checked; balance, duration, geometry and visual choreography remain adaptations.</x:v>
      </x:c>
      <x:c r="Q2294" s="24" t="str">
        <x:v>Une ou plusieurs liaisons spécifiques sont présentes ; validation complète encore nécessaire.</x:v>
      </x:c>
      <x:c r="R2294" t="str">
        <x:v>https://github.com/darknigthmare/multiverse-breach/blob/5f44cf344d1a9fbb0dbd7c899510b7dd16cf25d6/scripts/signatureCoverage.mjs</x:v>
      </x:c>
      <x:c r="S2294" t="str">
        <x:v>https://github.com/darknigthmare/multiverse-breach/actions/runs/39393362478</x:v>
      </x:c>
    </x:row>
    <x:row r="2295" ht="42" customHeight="1">
      <x:c r="A2295" t="str">
        <x:v>Doom::enemy::7::Imp Fireball Pack</x:v>
      </x:c>
      <x:c r="B2295" t="str">
        <x:v>Doom</x:v>
      </x:c>
      <x:c r="C2295" t="str">
        <x:v>enemy</x:v>
      </x:c>
      <x:c r="D2295" t="str"/>
      <x:c r="E2295" t="str">
        <x:v>Imp Fireball Pack</x:v>
      </x:c>
      <x:c r="F2295" t="str">
        <x:v>Doom::Imp Fireball Pack</x:v>
      </x:c>
      <x:c r="G2295" t="str">
        <x:v>Imp Fireball</x:v>
      </x:c>
      <x:c r="H2295" t="str"/>
      <x:c r="I2295" t="str"/>
      <x:c r="J2295" t="str">
        <x:v>CONTRAT_PARTIEL</x:v>
      </x:c>
      <x:c r="K2295" t="str">
        <x:v>NON_CERTIFIEE</x:v>
      </x:c>
      <x:c r="L2295" t="str">
        <x:v>https://github.com/id-Software/DOOM/blob/master/linuxdoom-1.10/p_enemy.c</x:v>
      </x:c>
      <x:c r="M2295" t="str">
        <x:v>1</x:v>
      </x:c>
      <x:c r="N2295" t="str"/>
      <x:c r="O2295" t="str"/>
      <x:c r="P2295" t="str">
        <x:v>Source identity and attack family checked; balance, duration, geometry and visual choreography remain adaptations.</x:v>
      </x:c>
      <x:c r="Q2295" s="24" t="str">
        <x:v>Une ou plusieurs liaisons spécifiques sont présentes ; validation complète encore nécessaire.</x:v>
      </x:c>
      <x:c r="R2295" t="str">
        <x:v>https://github.com/darknigthmare/multiverse-breach/blob/5f44cf344d1a9fbb0dbd7c899510b7dd16cf25d6/scripts/signatureCoverage.mjs</x:v>
      </x:c>
      <x:c r="S2295" t="str">
        <x:v>https://github.com/darknigthmare/multiverse-breach/actions/runs/39393362478</x:v>
      </x:c>
    </x:row>
    <x:row r="2296" ht="42" customHeight="1">
      <x:c r="A2296" t="str">
        <x:v>Doom::enemy::8::Mancubus Heavy Demon</x:v>
      </x:c>
      <x:c r="B2296" t="str">
        <x:v>Doom</x:v>
      </x:c>
      <x:c r="C2296" t="str">
        <x:v>enemy</x:v>
      </x:c>
      <x:c r="D2296" t="str"/>
      <x:c r="E2296" t="str">
        <x:v>Mancubus Heavy Demon</x:v>
      </x:c>
      <x:c r="F2296" t="str">
        <x:v>Doom::Mancubus Heavy Demon</x:v>
      </x:c>
      <x:c r="G2296" t="str">
        <x:v>Mancubus Fireball Salvo</x:v>
      </x:c>
      <x:c r="H2296" t="str"/>
      <x:c r="I2296" t="str"/>
      <x:c r="J2296" t="str">
        <x:v>CONTRAT_PARTIEL</x:v>
      </x:c>
      <x:c r="K2296" t="str">
        <x:v>NON_CERTIFIEE</x:v>
      </x:c>
      <x:c r="L2296" t="str">
        <x:v>https://github.com/id-Software/DOOM/blob/master/linuxdoom-1.10/p_enemy.c</x:v>
      </x:c>
      <x:c r="M2296" t="str">
        <x:v>1</x:v>
      </x:c>
      <x:c r="N2296" t="str"/>
      <x:c r="O2296" t="str"/>
      <x:c r="P2296" t="str">
        <x:v>Source identity and attack family checked; balance, duration, geometry and visual choreography remain adaptations.</x:v>
      </x:c>
      <x:c r="Q2296" s="24" t="str">
        <x:v>Une ou plusieurs liaisons spécifiques sont présentes ; validation complète encore nécessaire.</x:v>
      </x:c>
      <x:c r="R2296" t="str">
        <x:v>https://github.com/darknigthmare/multiverse-breach/blob/5f44cf344d1a9fbb0dbd7c899510b7dd16cf25d6/scripts/signatureCoverage.mjs</x:v>
      </x:c>
      <x:c r="S2296" t="str">
        <x:v>https://github.com/darknigthmare/multiverse-breach/actions/runs/39393362478</x:v>
      </x:c>
    </x:row>
    <x:row r="2297" ht="42" customHeight="1">
      <x:c r="A2297" t="str">
        <x:v>Doom::enemy::9::Cacodemon Floater</x:v>
      </x:c>
      <x:c r="B2297" t="str">
        <x:v>Doom</x:v>
      </x:c>
      <x:c r="C2297" t="str">
        <x:v>enemy</x:v>
      </x:c>
      <x:c r="D2297" t="str"/>
      <x:c r="E2297" t="str">
        <x:v>Cacodemon Floater</x:v>
      </x:c>
      <x:c r="F2297" t="str">
        <x:v>Doom::Cacodemon Floater</x:v>
      </x:c>
      <x:c r="G2297" t="str">
        <x:v>Cacodemon Ball Lightning</x:v>
      </x:c>
      <x:c r="H2297" t="str"/>
      <x:c r="I2297" t="str"/>
      <x:c r="J2297" t="str">
        <x:v>CONTRAT_PARTIEL</x:v>
      </x:c>
      <x:c r="K2297" t="str">
        <x:v>NON_CERTIFIEE</x:v>
      </x:c>
      <x:c r="L2297" t="str">
        <x:v>https://github.com/id-Software/DOOM/blob/master/linuxdoom-1.10/p_enemy.c</x:v>
      </x:c>
      <x:c r="M2297" t="str">
        <x:v>1</x:v>
      </x:c>
      <x:c r="N2297" t="str"/>
      <x:c r="O2297" t="str"/>
      <x:c r="P2297" t="str">
        <x:v>Source identity and attack family checked; balance, duration, geometry and visual choreography remain adaptations.</x:v>
      </x:c>
      <x:c r="Q2297" s="24" t="str">
        <x:v>Une ou plusieurs liaisons spécifiques sont présentes ; validation complète encore nécessaire.</x:v>
      </x:c>
      <x:c r="R2297" t="str">
        <x:v>https://github.com/darknigthmare/multiverse-breach/blob/5f44cf344d1a9fbb0dbd7c899510b7dd16cf25d6/scripts/signatureCoverage.mjs</x:v>
      </x:c>
      <x:c r="S2297" t="str">
        <x:v>https://github.com/darknigthmare/multiverse-breach/actions/runs/39393362478</x:v>
      </x:c>
    </x:row>
    <x:row r="2298" ht="42" customHeight="1">
      <x:c r="A2298" t="str">
        <x:v>Doom::boss::0::Cyberdemon Lord</x:v>
      </x:c>
      <x:c r="B2298" t="str">
        <x:v>Doom</x:v>
      </x:c>
      <x:c r="C2298" t="str">
        <x:v>boss</x:v>
      </x:c>
      <x:c r="D2298" t="str"/>
      <x:c r="E2298" t="str">
        <x:v>Cyberdemon Lord</x:v>
      </x:c>
      <x:c r="F2298" t="str">
        <x:v>Doom::Cyberdemon Lord</x:v>
      </x:c>
      <x:c r="G2298" t="str">
        <x:v>Cyberdemon Rocket Salvo</x:v>
      </x:c>
      <x:c r="H2298" t="str"/>
      <x:c r="I2298" t="str"/>
      <x:c r="J2298" t="str">
        <x:v>CONTRAT_PARTIEL</x:v>
      </x:c>
      <x:c r="K2298" t="str">
        <x:v>NON_CERTIFIEE</x:v>
      </x:c>
      <x:c r="L2298" t="str">
        <x:v>https://github.com/id-Software/DOOM/blob/master/linuxdoom-1.10/p_enemy.c</x:v>
      </x:c>
      <x:c r="M2298" t="str">
        <x:v>1</x:v>
      </x:c>
      <x:c r="N2298" t="str"/>
      <x:c r="O2298" t="str"/>
      <x:c r="P2298" t="str">
        <x:v>Source identity and attack family checked; balance, duration, geometry and visual choreography remain adaptations.</x:v>
      </x:c>
      <x:c r="Q2298" s="24" t="str">
        <x:v>Une ou plusieurs liaisons spécifiques sont présentes ; validation complète encore nécessaire.</x:v>
      </x:c>
      <x:c r="R2298" t="str">
        <x:v>https://github.com/darknigthmare/multiverse-breach/blob/5f44cf344d1a9fbb0dbd7c899510b7dd16cf25d6/scripts/signatureCoverage.mjs</x:v>
      </x:c>
      <x:c r="S2298" t="str">
        <x:v>https://github.com/darknigthmare/multiverse-breach/actions/runs/39393362478</x:v>
      </x:c>
    </x:row>
    <x:row r="2299" ht="42" customHeight="1">
      <x:c r="A2299" t="str">
        <x:v>Doom::boss::1::Spider Mastermind Mother</x:v>
      </x:c>
      <x:c r="B2299" t="str">
        <x:v>Doom</x:v>
      </x:c>
      <x:c r="C2299" t="str">
        <x:v>boss</x:v>
      </x:c>
      <x:c r="D2299" t="str"/>
      <x:c r="E2299" t="str">
        <x:v>Spider Mastermind Mother</x:v>
      </x:c>
      <x:c r="F2299" t="str">
        <x:v>Doom::Spider Mastermind Mother</x:v>
      </x:c>
      <x:c r="G2299" t="str">
        <x:v>Spider Mastermind Chaingun</x:v>
      </x:c>
      <x:c r="H2299" t="str"/>
      <x:c r="I2299" t="str"/>
      <x:c r="J2299" t="str">
        <x:v>CONTRAT_PARTIEL</x:v>
      </x:c>
      <x:c r="K2299" t="str">
        <x:v>NON_CERTIFIEE</x:v>
      </x:c>
      <x:c r="L2299" t="str">
        <x:v>https://github.com/id-Software/DOOM/blob/master/linuxdoom-1.10/p_enemy.c</x:v>
      </x:c>
      <x:c r="M2299" t="str">
        <x:v>1</x:v>
      </x:c>
      <x:c r="N2299" t="str"/>
      <x:c r="O2299" t="str"/>
      <x:c r="P2299" t="str">
        <x:v>Source identity and attack family checked; balance, duration, geometry and visual choreography remain adaptations.</x:v>
      </x:c>
      <x:c r="Q2299" s="24" t="str">
        <x:v>Une ou plusieurs liaisons spécifiques sont présentes ; validation complète encore nécessaire.</x:v>
      </x:c>
      <x:c r="R2299" t="str">
        <x:v>https://github.com/darknigthmare/multiverse-breach/blob/5f44cf344d1a9fbb0dbd7c899510b7dd16cf25d6/scripts/signatureCoverage.mjs</x:v>
      </x:c>
      <x:c r="S2299" t="str">
        <x:v>https://github.com/darknigthmare/multiverse-breach/actions/runs/39393362478</x:v>
      </x:c>
    </x:row>
    <x:row r="2300" ht="42" customHeight="1">
      <x:c r="A2300" t="str">
        <x:v>Doom::boss::2::Marauder Sentinel-Fallen</x:v>
      </x:c>
      <x:c r="B2300" t="str">
        <x:v>Doom</x:v>
      </x:c>
      <x:c r="C2300" t="str">
        <x:v>boss</x:v>
      </x:c>
      <x:c r="D2300" t="str"/>
      <x:c r="E2300" t="str">
        <x:v>Marauder Sentinel-Fallen</x:v>
      </x:c>
      <x:c r="F2300" t="str"/>
      <x:c r="G2300"/>
      <x:c r="H2300" t="str"/>
      <x:c r="I2300" t="str"/>
      <x:c r="J2300" t="str">
        <x:v>A_INTEGRER</x:v>
      </x:c>
      <x:c r="K2300" t="str">
        <x:v>NON_CERTIFIEE</x:v>
      </x:c>
      <x:c r="L2300" t="str"/>
      <x:c r="M2300" t="str"/>
      <x:c r="N2300" t="str"/>
      <x:c r="O2300" t="str"/>
      <x:c r="P2300" t="str"/>
      <x:c r="Q2300" s="24" t="str">
        <x:v>Signature spécifique non couverte par l'inventaire automatisé ; acteur non réputé injouable.</x:v>
      </x:c>
      <x:c r="R2300" t="str">
        <x:v>https://github.com/darknigthmare/multiverse-breach/blob/5f44cf344d1a9fbb0dbd7c899510b7dd16cf25d6/scripts/signatureCoverage.mjs</x:v>
      </x:c>
      <x:c r="S2300" t="str">
        <x:v>https://github.com/darknigthmare/multiverse-breach/actions/runs/39393362478</x:v>
      </x:c>
    </x:row>
    <x:row r="2301" ht="42" customHeight="1">
      <x:c r="A2301" t="str">
        <x:v>Doom::boss::3::Spider Mastermind Core</x:v>
      </x:c>
      <x:c r="B2301" t="str">
        <x:v>Doom</x:v>
      </x:c>
      <x:c r="C2301" t="str">
        <x:v>boss</x:v>
      </x:c>
      <x:c r="D2301" t="str"/>
      <x:c r="E2301" t="str">
        <x:v>Spider Mastermind Core</x:v>
      </x:c>
      <x:c r="F2301" t="str">
        <x:v>Doom::Spider Mastermind Core</x:v>
      </x:c>
      <x:c r="G2301" t="str">
        <x:v>Spider Mastermind Chaingun</x:v>
      </x:c>
      <x:c r="H2301" t="str"/>
      <x:c r="I2301" t="str"/>
      <x:c r="J2301" t="str">
        <x:v>CONTRAT_PARTIEL</x:v>
      </x:c>
      <x:c r="K2301" t="str">
        <x:v>NON_CERTIFIEE</x:v>
      </x:c>
      <x:c r="L2301" t="str">
        <x:v>https://github.com/id-Software/DOOM/blob/master/linuxdoom-1.10/p_enemy.c</x:v>
      </x:c>
      <x:c r="M2301" t="str">
        <x:v>2</x:v>
      </x:c>
      <x:c r="N2301" t="str"/>
      <x:c r="O2301" t="str"/>
      <x:c r="P2301" t="str">
        <x:v>Classic chaingun attack family; no plasma-ring or neural network magic.</x:v>
      </x:c>
      <x:c r="Q2301" s="24" t="str">
        <x:v>Une ou plusieurs liaisons spécifiques sont présentes ; validation complète encore nécessaire.</x:v>
      </x:c>
      <x:c r="R2301" t="str">
        <x:v>https://github.com/darknigthmare/multiverse-breach/blob/5f44cf344d1a9fbb0dbd7c899510b7dd16cf25d6/scripts/signatureCoverage.mjs</x:v>
      </x:c>
      <x:c r="S2301" t="str">
        <x:v>https://github.com/darknigthmare/multiverse-breach/actions/runs/39393362478</x:v>
      </x:c>
    </x:row>
    <x:row r="2302" ht="42" customHeight="1">
      <x:c r="A2302" t="str">
        <x:v>Doom::boss::4::Icon of Sin Fragment</x:v>
      </x:c>
      <x:c r="B2302" t="str">
        <x:v>Doom</x:v>
      </x:c>
      <x:c r="C2302" t="str">
        <x:v>boss</x:v>
      </x:c>
      <x:c r="D2302" t="str"/>
      <x:c r="E2302" t="str">
        <x:v>Icon of Sin Fragment</x:v>
      </x:c>
      <x:c r="F2302" t="str"/>
      <x:c r="G2302"/>
      <x:c r="H2302" t="str"/>
      <x:c r="I2302" t="str"/>
      <x:c r="J2302" t="str">
        <x:v>A_INTEGRER</x:v>
      </x:c>
      <x:c r="K2302" t="str">
        <x:v>NON_CERTIFIEE</x:v>
      </x:c>
      <x:c r="L2302" t="str"/>
      <x:c r="M2302" t="str"/>
      <x:c r="N2302" t="str"/>
      <x:c r="O2302" t="str"/>
      <x:c r="P2302" t="str"/>
      <x:c r="Q2302" s="24" t="str">
        <x:v>Signature spécifique non couverte par l'inventaire automatisé ; acteur non réputé injouable.</x:v>
      </x:c>
      <x:c r="R2302" t="str">
        <x:v>https://github.com/darknigthmare/multiverse-breach/blob/5f44cf344d1a9fbb0dbd7c899510b7dd16cf25d6/scripts/signatureCoverage.mjs</x:v>
      </x:c>
      <x:c r="S2302" t="str">
        <x:v>https://github.com/darknigthmare/multiverse-breach/actions/runs/39393362478</x:v>
      </x:c>
    </x:row>
    <x:row r="2303" ht="42" customHeight="1">
      <x:c r="A2303" t="str">
        <x:v>Doom::worldBoss::0::Icon Of Sin Titan</x:v>
      </x:c>
      <x:c r="B2303" t="str">
        <x:v>Doom</x:v>
      </x:c>
      <x:c r="C2303" t="str">
        <x:v>worldBoss</x:v>
      </x:c>
      <x:c r="D2303" t="str"/>
      <x:c r="E2303" t="str">
        <x:v>Icon Of Sin Titan</x:v>
      </x:c>
      <x:c r="F2303" t="str"/>
      <x:c r="G2303"/>
      <x:c r="H2303" t="str"/>
      <x:c r="I2303" t="str"/>
      <x:c r="J2303" t="str">
        <x:v>A_INTEGRER</x:v>
      </x:c>
      <x:c r="K2303" t="str">
        <x:v>NON_CERTIFIEE</x:v>
      </x:c>
      <x:c r="L2303" t="str"/>
      <x:c r="M2303" t="str"/>
      <x:c r="N2303" t="str"/>
      <x:c r="O2303" t="str"/>
      <x:c r="P2303" t="str"/>
      <x:c r="Q2303" s="24" t="str">
        <x:v>Signature spécifique non couverte par l'inventaire automatisé ; acteur non réputé injouable.</x:v>
      </x:c>
      <x:c r="R2303" t="str">
        <x:v>https://github.com/darknigthmare/multiverse-breach/blob/5f44cf344d1a9fbb0dbd7c899510b7dd16cf25d6/scripts/signatureCoverage.mjs</x:v>
      </x:c>
      <x:c r="S2303" t="str">
        <x:v>https://github.com/darknigthmare/multiverse-breach/actions/runs/39393362478</x:v>
      </x:c>
    </x:row>
    <x:row r="2304" ht="42" customHeight="1">
      <x:c r="A2304" t="str">
        <x:v>Unreal::enemy::0::unreal_1998_skaarj_warrior</x:v>
      </x:c>
      <x:c r="B2304" t="str">
        <x:v>Unreal</x:v>
      </x:c>
      <x:c r="C2304" t="str">
        <x:v>enemy</x:v>
      </x:c>
      <x:c r="D2304" t="str">
        <x:v>unreal_1998_skaarj_warrior</x:v>
      </x:c>
      <x:c r="E2304" t="str">
        <x:v>Skaarj Warrior</x:v>
      </x:c>
      <x:c r="F2304" t="str"/>
      <x:c r="G2304"/>
      <x:c r="H2304" t="str"/>
      <x:c r="I2304" t="str"/>
      <x:c r="J2304" t="str">
        <x:v>A_INTEGRER</x:v>
      </x:c>
      <x:c r="K2304" t="str">
        <x:v>NON_CERTIFIEE</x:v>
      </x:c>
      <x:c r="L2304" t="str"/>
      <x:c r="M2304" t="str"/>
      <x:c r="N2304" t="str"/>
      <x:c r="O2304" t="str"/>
      <x:c r="P2304" t="str"/>
      <x:c r="Q2304" s="24" t="str">
        <x:v>Signature spécifique non couverte par l'inventaire automatisé ; acteur non réputé injouable.</x:v>
      </x:c>
      <x:c r="R2304" t="str">
        <x:v>https://github.com/darknigthmare/multiverse-breach/blob/5f44cf344d1a9fbb0dbd7c899510b7dd16cf25d6/scripts/signatureCoverage.mjs</x:v>
      </x:c>
      <x:c r="S2304" t="str">
        <x:v>https://github.com/darknigthmare/multiverse-breach/actions/runs/39393362478</x:v>
      </x:c>
    </x:row>
    <x:row r="2305" ht="42" customHeight="1">
      <x:c r="A2305" t="str">
        <x:v>Unreal::enemy::1::unreal_1998_brute</x:v>
      </x:c>
      <x:c r="B2305" t="str">
        <x:v>Unreal</x:v>
      </x:c>
      <x:c r="C2305" t="str">
        <x:v>enemy</x:v>
      </x:c>
      <x:c r="D2305" t="str">
        <x:v>unreal_1998_brute</x:v>
      </x:c>
      <x:c r="E2305" t="str">
        <x:v>Brute</x:v>
      </x:c>
      <x:c r="F2305" t="str"/>
      <x:c r="G2305"/>
      <x:c r="H2305" t="str"/>
      <x:c r="I2305" t="str"/>
      <x:c r="J2305" t="str">
        <x:v>A_INTEGRER</x:v>
      </x:c>
      <x:c r="K2305" t="str">
        <x:v>NON_CERTIFIEE</x:v>
      </x:c>
      <x:c r="L2305" t="str"/>
      <x:c r="M2305" t="str"/>
      <x:c r="N2305" t="str"/>
      <x:c r="O2305" t="str"/>
      <x:c r="P2305" t="str"/>
      <x:c r="Q2305" s="24" t="str">
        <x:v>Signature spécifique non couverte par l'inventaire automatisé ; acteur non réputé injouable.</x:v>
      </x:c>
      <x:c r="R2305" t="str">
        <x:v>https://github.com/darknigthmare/multiverse-breach/blob/5f44cf344d1a9fbb0dbd7c899510b7dd16cf25d6/scripts/signatureCoverage.mjs</x:v>
      </x:c>
      <x:c r="S2305" t="str">
        <x:v>https://github.com/darknigthmare/multiverse-breach/actions/runs/39393362478</x:v>
      </x:c>
    </x:row>
    <x:row r="2306" ht="42" customHeight="1">
      <x:c r="A2306" t="str">
        <x:v>Unreal::enemy::2::unreal_1998_krall</x:v>
      </x:c>
      <x:c r="B2306" t="str">
        <x:v>Unreal</x:v>
      </x:c>
      <x:c r="C2306" t="str">
        <x:v>enemy</x:v>
      </x:c>
      <x:c r="D2306" t="str">
        <x:v>unreal_1998_krall</x:v>
      </x:c>
      <x:c r="E2306" t="str">
        <x:v>Krall</x:v>
      </x:c>
      <x:c r="F2306" t="str"/>
      <x:c r="G2306"/>
      <x:c r="H2306" t="str"/>
      <x:c r="I2306" t="str"/>
      <x:c r="J2306" t="str">
        <x:v>A_INTEGRER</x:v>
      </x:c>
      <x:c r="K2306" t="str">
        <x:v>NON_CERTIFIEE</x:v>
      </x:c>
      <x:c r="L2306" t="str"/>
      <x:c r="M2306" t="str"/>
      <x:c r="N2306" t="str"/>
      <x:c r="O2306" t="str"/>
      <x:c r="P2306" t="str"/>
      <x:c r="Q2306" s="24" t="str">
        <x:v>Signature spécifique non couverte par l'inventaire automatisé ; acteur non réputé injouable.</x:v>
      </x:c>
      <x:c r="R2306" t="str">
        <x:v>https://github.com/darknigthmare/multiverse-breach/blob/5f44cf344d1a9fbb0dbd7c899510b7dd16cf25d6/scripts/signatureCoverage.mjs</x:v>
      </x:c>
      <x:c r="S2306" t="str">
        <x:v>https://github.com/darknigthmare/multiverse-breach/actions/runs/39393362478</x:v>
      </x:c>
    </x:row>
    <x:row r="2307" ht="42" customHeight="1">
      <x:c r="A2307" t="str">
        <x:v>Unreal::boss::0::unreal_1998_titan</x:v>
      </x:c>
      <x:c r="B2307" t="str">
        <x:v>Unreal</x:v>
      </x:c>
      <x:c r="C2307" t="str">
        <x:v>boss</x:v>
      </x:c>
      <x:c r="D2307" t="str">
        <x:v>unreal_1998_titan</x:v>
      </x:c>
      <x:c r="E2307" t="str">
        <x:v>Titan</x:v>
      </x:c>
      <x:c r="F2307" t="str"/>
      <x:c r="G2307"/>
      <x:c r="H2307" t="str"/>
      <x:c r="I2307" t="str"/>
      <x:c r="J2307" t="str">
        <x:v>A_INTEGRER</x:v>
      </x:c>
      <x:c r="K2307" t="str">
        <x:v>NON_CERTIFIEE</x:v>
      </x:c>
      <x:c r="L2307" t="str"/>
      <x:c r="M2307" t="str"/>
      <x:c r="N2307" t="str"/>
      <x:c r="O2307" t="str"/>
      <x:c r="P2307" t="str"/>
      <x:c r="Q2307" s="24" t="str">
        <x:v>Signature spécifique non couverte par l'inventaire automatisé ; acteur non réputé injouable.</x:v>
      </x:c>
      <x:c r="R2307" t="str">
        <x:v>https://github.com/darknigthmare/multiverse-breach/blob/5f44cf344d1a9fbb0dbd7c899510b7dd16cf25d6/scripts/signatureCoverage.mjs</x:v>
      </x:c>
      <x:c r="S2307" t="str">
        <x:v>https://github.com/darknigthmare/multiverse-breach/actions/runs/39393362478</x:v>
      </x:c>
    </x:row>
    <x:row r="2308" ht="42" customHeight="1">
      <x:c r="A2308" t="str">
        <x:v>Unreal::boss::1::unreal_1998_stone_titan</x:v>
      </x:c>
      <x:c r="B2308" t="str">
        <x:v>Unreal</x:v>
      </x:c>
      <x:c r="C2308" t="str">
        <x:v>boss</x:v>
      </x:c>
      <x:c r="D2308" t="str">
        <x:v>unreal_1998_stone_titan</x:v>
      </x:c>
      <x:c r="E2308" t="str">
        <x:v>Stone Titan</x:v>
      </x:c>
      <x:c r="F2308" t="str"/>
      <x:c r="G2308"/>
      <x:c r="H2308" t="str"/>
      <x:c r="I2308" t="str"/>
      <x:c r="J2308" t="str">
        <x:v>A_INTEGRER</x:v>
      </x:c>
      <x:c r="K2308" t="str">
        <x:v>NON_CERTIFIEE</x:v>
      </x:c>
      <x:c r="L2308" t="str"/>
      <x:c r="M2308" t="str"/>
      <x:c r="N2308" t="str"/>
      <x:c r="O2308" t="str"/>
      <x:c r="P2308" t="str"/>
      <x:c r="Q2308" s="24" t="str">
        <x:v>Signature spécifique non couverte par l'inventaire automatisé ; acteur non réputé injouable.</x:v>
      </x:c>
      <x:c r="R2308" t="str">
        <x:v>https://github.com/darknigthmare/multiverse-breach/blob/5f44cf344d1a9fbb0dbd7c899510b7dd16cf25d6/scripts/signatureCoverage.mjs</x:v>
      </x:c>
      <x:c r="S2308" t="str">
        <x:v>https://github.com/darknigthmare/multiverse-breach/actions/runs/39393362478</x:v>
      </x:c>
    </x:row>
    <x:row r="2309" ht="42" customHeight="1">
      <x:c r="A2309" t="str">
        <x:v>Unreal::boss::2::unreal_1998_warlord</x:v>
      </x:c>
      <x:c r="B2309" t="str">
        <x:v>Unreal</x:v>
      </x:c>
      <x:c r="C2309" t="str">
        <x:v>boss</x:v>
      </x:c>
      <x:c r="D2309" t="str">
        <x:v>unreal_1998_warlord</x:v>
      </x:c>
      <x:c r="E2309" t="str">
        <x:v>Warlord</x:v>
      </x:c>
      <x:c r="F2309" t="str"/>
      <x:c r="G2309"/>
      <x:c r="H2309" t="str"/>
      <x:c r="I2309" t="str"/>
      <x:c r="J2309" t="str">
        <x:v>A_INTEGRER</x:v>
      </x:c>
      <x:c r="K2309" t="str">
        <x:v>NON_CERTIFIEE</x:v>
      </x:c>
      <x:c r="L2309" t="str"/>
      <x:c r="M2309" t="str"/>
      <x:c r="N2309" t="str"/>
      <x:c r="O2309" t="str"/>
      <x:c r="P2309" t="str"/>
      <x:c r="Q2309" s="24" t="str">
        <x:v>Signature spécifique non couverte par l'inventaire automatisé ; acteur non réputé injouable.</x:v>
      </x:c>
      <x:c r="R2309" t="str">
        <x:v>https://github.com/darknigthmare/multiverse-breach/blob/5f44cf344d1a9fbb0dbd7c899510b7dd16cf25d6/scripts/signatureCoverage.mjs</x:v>
      </x:c>
      <x:c r="S2309" t="str">
        <x:v>https://github.com/darknigthmare/multiverse-breach/actions/runs/39393362478</x:v>
      </x:c>
    </x:row>
    <x:row r="2310" ht="42" customHeight="1">
      <x:c r="A2310" t="str">
        <x:v>Unreal::worldBoss::0::unreal_1998_queen</x:v>
      </x:c>
      <x:c r="B2310" t="str">
        <x:v>Unreal</x:v>
      </x:c>
      <x:c r="C2310" t="str">
        <x:v>worldBoss</x:v>
      </x:c>
      <x:c r="D2310" t="str">
        <x:v>unreal_1998_queen</x:v>
      </x:c>
      <x:c r="E2310" t="str">
        <x:v>Skaarj Queen</x:v>
      </x:c>
      <x:c r="F2310" t="str"/>
      <x:c r="G2310"/>
      <x:c r="H2310" t="str"/>
      <x:c r="I2310" t="str"/>
      <x:c r="J2310" t="str">
        <x:v>A_INTEGRER</x:v>
      </x:c>
      <x:c r="K2310" t="str">
        <x:v>NON_CERTIFIEE</x:v>
      </x:c>
      <x:c r="L2310" t="str"/>
      <x:c r="M2310" t="str"/>
      <x:c r="N2310" t="str"/>
      <x:c r="O2310" t="str"/>
      <x:c r="P2310" t="str"/>
      <x:c r="Q2310" s="24" t="str">
        <x:v>Signature spécifique non couverte par l'inventaire automatisé ; acteur non réputé injouable.</x:v>
      </x:c>
      <x:c r="R2310" t="str">
        <x:v>https://github.com/darknigthmare/multiverse-breach/blob/5f44cf344d1a9fbb0dbd7c899510b7dd16cf25d6/scripts/signatureCoverage.mjs</x:v>
      </x:c>
      <x:c r="S2310" t="str">
        <x:v>https://github.com/darknigthmare/multiverse-breach/actions/runs/39393362478</x:v>
      </x:c>
    </x:row>
    <x:row r="2311" ht="42" customHeight="1">
      <x:c r="A2311" t="str">
        <x:v>Harry Potter::enemy::0::Death Eater</x:v>
      </x:c>
      <x:c r="B2311" t="str">
        <x:v>Harry Potter</x:v>
      </x:c>
      <x:c r="C2311" t="str">
        <x:v>enemy</x:v>
      </x:c>
      <x:c r="D2311" t="str"/>
      <x:c r="E2311" t="str">
        <x:v>Death Eater</x:v>
      </x:c>
      <x:c r="F2311" t="str"/>
      <x:c r="G2311"/>
      <x:c r="H2311" t="str"/>
      <x:c r="I2311" t="str"/>
      <x:c r="J2311" t="str">
        <x:v>A_INTEGRER</x:v>
      </x:c>
      <x:c r="K2311" t="str">
        <x:v>NON_CERTIFIEE</x:v>
      </x:c>
      <x:c r="L2311" t="str"/>
      <x:c r="M2311" t="str"/>
      <x:c r="N2311" t="str"/>
      <x:c r="O2311" t="str"/>
      <x:c r="P2311" t="str"/>
      <x:c r="Q2311" s="24" t="str">
        <x:v>Signature spécifique non couverte par l'inventaire automatisé ; acteur non réputé injouable.</x:v>
      </x:c>
      <x:c r="R2311" t="str">
        <x:v>https://github.com/darknigthmare/multiverse-breach/blob/5f44cf344d1a9fbb0dbd7c899510b7dd16cf25d6/scripts/signatureCoverage.mjs</x:v>
      </x:c>
      <x:c r="S2311" t="str">
        <x:v>https://github.com/darknigthmare/multiverse-breach/actions/runs/39393362478</x:v>
      </x:c>
    </x:row>
    <x:row r="2312" ht="42" customHeight="1">
      <x:c r="A2312" t="str">
        <x:v>Harry Potter::enemy::1::Dementor</x:v>
      </x:c>
      <x:c r="B2312" t="str">
        <x:v>Harry Potter</x:v>
      </x:c>
      <x:c r="C2312" t="str">
        <x:v>enemy</x:v>
      </x:c>
      <x:c r="D2312" t="str"/>
      <x:c r="E2312" t="str">
        <x:v>Dementor</x:v>
      </x:c>
      <x:c r="F2312" t="str"/>
      <x:c r="G2312"/>
      <x:c r="H2312" t="str"/>
      <x:c r="I2312" t="str"/>
      <x:c r="J2312" t="str">
        <x:v>A_INTEGRER</x:v>
      </x:c>
      <x:c r="K2312" t="str">
        <x:v>NON_CERTIFIEE</x:v>
      </x:c>
      <x:c r="L2312" t="str"/>
      <x:c r="M2312" t="str"/>
      <x:c r="N2312" t="str"/>
      <x:c r="O2312" t="str"/>
      <x:c r="P2312" t="str"/>
      <x:c r="Q2312" s="24" t="str">
        <x:v>Signature spécifique non couverte par l'inventaire automatisé ; acteur non réputé injouable.</x:v>
      </x:c>
      <x:c r="R2312" t="str">
        <x:v>https://github.com/darknigthmare/multiverse-breach/blob/5f44cf344d1a9fbb0dbd7c899510b7dd16cf25d6/scripts/signatureCoverage.mjs</x:v>
      </x:c>
      <x:c r="S2312" t="str">
        <x:v>https://github.com/darknigthmare/multiverse-breach/actions/runs/39393362478</x:v>
      </x:c>
    </x:row>
    <x:row r="2313" ht="42" customHeight="1">
      <x:c r="A2313" t="str">
        <x:v>Harry Potter::enemy::2::Acromantula</x:v>
      </x:c>
      <x:c r="B2313" t="str">
        <x:v>Harry Potter</x:v>
      </x:c>
      <x:c r="C2313" t="str">
        <x:v>enemy</x:v>
      </x:c>
      <x:c r="D2313" t="str"/>
      <x:c r="E2313" t="str">
        <x:v>Acromantula</x:v>
      </x:c>
      <x:c r="F2313" t="str"/>
      <x:c r="G2313"/>
      <x:c r="H2313" t="str"/>
      <x:c r="I2313" t="str"/>
      <x:c r="J2313" t="str">
        <x:v>A_INTEGRER</x:v>
      </x:c>
      <x:c r="K2313" t="str">
        <x:v>NON_CERTIFIEE</x:v>
      </x:c>
      <x:c r="L2313" t="str"/>
      <x:c r="M2313" t="str"/>
      <x:c r="N2313" t="str"/>
      <x:c r="O2313" t="str"/>
      <x:c r="P2313" t="str"/>
      <x:c r="Q2313" s="24" t="str">
        <x:v>Signature spécifique non couverte par l'inventaire automatisé ; acteur non réputé injouable.</x:v>
      </x:c>
      <x:c r="R2313" t="str">
        <x:v>https://github.com/darknigthmare/multiverse-breach/blob/5f44cf344d1a9fbb0dbd7c899510b7dd16cf25d6/scripts/signatureCoverage.mjs</x:v>
      </x:c>
      <x:c r="S2313" t="str">
        <x:v>https://github.com/darknigthmare/multiverse-breach/actions/runs/39393362478</x:v>
      </x:c>
    </x:row>
    <x:row r="2314" ht="42" customHeight="1">
      <x:c r="A2314" t="str">
        <x:v>Harry Potter::enemy::3::Basilisk Spawn</x:v>
      </x:c>
      <x:c r="B2314" t="str">
        <x:v>Harry Potter</x:v>
      </x:c>
      <x:c r="C2314" t="str">
        <x:v>enemy</x:v>
      </x:c>
      <x:c r="D2314" t="str"/>
      <x:c r="E2314" t="str">
        <x:v>Basilisk Spawn</x:v>
      </x:c>
      <x:c r="F2314" t="str"/>
      <x:c r="G2314"/>
      <x:c r="H2314" t="str"/>
      <x:c r="I2314" t="str"/>
      <x:c r="J2314" t="str">
        <x:v>A_INTEGRER</x:v>
      </x:c>
      <x:c r="K2314" t="str">
        <x:v>NON_CERTIFIEE</x:v>
      </x:c>
      <x:c r="L2314" t="str"/>
      <x:c r="M2314" t="str"/>
      <x:c r="N2314" t="str"/>
      <x:c r="O2314" t="str"/>
      <x:c r="P2314" t="str"/>
      <x:c r="Q2314" s="24" t="str">
        <x:v>Signature spécifique non couverte par l'inventaire automatisé ; acteur non réputé injouable.</x:v>
      </x:c>
      <x:c r="R2314" t="str">
        <x:v>https://github.com/darknigthmare/multiverse-breach/blob/5f44cf344d1a9fbb0dbd7c899510b7dd16cf25d6/scripts/signatureCoverage.mjs</x:v>
      </x:c>
      <x:c r="S2314" t="str">
        <x:v>https://github.com/darknigthmare/multiverse-breach/actions/runs/39393362478</x:v>
      </x:c>
    </x:row>
    <x:row r="2315" ht="42" customHeight="1">
      <x:c r="A2315" t="str">
        <x:v>Harry Potter::enemy::4::Dementor Patrol</x:v>
      </x:c>
      <x:c r="B2315" t="str">
        <x:v>Harry Potter</x:v>
      </x:c>
      <x:c r="C2315" t="str">
        <x:v>enemy</x:v>
      </x:c>
      <x:c r="D2315" t="str"/>
      <x:c r="E2315" t="str">
        <x:v>Dementor Patrol</x:v>
      </x:c>
      <x:c r="F2315" t="str"/>
      <x:c r="G2315"/>
      <x:c r="H2315" t="str"/>
      <x:c r="I2315" t="str"/>
      <x:c r="J2315" t="str">
        <x:v>A_INTEGRER</x:v>
      </x:c>
      <x:c r="K2315" t="str">
        <x:v>NON_CERTIFIEE</x:v>
      </x:c>
      <x:c r="L2315" t="str"/>
      <x:c r="M2315" t="str"/>
      <x:c r="N2315" t="str"/>
      <x:c r="O2315" t="str"/>
      <x:c r="P2315" t="str"/>
      <x:c r="Q2315" s="24" t="str">
        <x:v>Signature spécifique non couverte par l'inventaire automatisé ; acteur non réputé injouable.</x:v>
      </x:c>
      <x:c r="R2315" t="str">
        <x:v>https://github.com/darknigthmare/multiverse-breach/blob/5f44cf344d1a9fbb0dbd7c899510b7dd16cf25d6/scripts/signatureCoverage.mjs</x:v>
      </x:c>
      <x:c r="S2315" t="str">
        <x:v>https://github.com/darknigthmare/multiverse-breach/actions/runs/39393362478</x:v>
      </x:c>
    </x:row>
    <x:row r="2316" ht="42" customHeight="1">
      <x:c r="A2316" t="str">
        <x:v>Harry Potter::enemy::5::Acromantula Brood</x:v>
      </x:c>
      <x:c r="B2316" t="str">
        <x:v>Harry Potter</x:v>
      </x:c>
      <x:c r="C2316" t="str">
        <x:v>enemy</x:v>
      </x:c>
      <x:c r="D2316" t="str"/>
      <x:c r="E2316" t="str">
        <x:v>Acromantula Brood</x:v>
      </x:c>
      <x:c r="F2316" t="str"/>
      <x:c r="G2316"/>
      <x:c r="H2316" t="str"/>
      <x:c r="I2316" t="str"/>
      <x:c r="J2316" t="str">
        <x:v>A_INTEGRER</x:v>
      </x:c>
      <x:c r="K2316" t="str">
        <x:v>NON_CERTIFIEE</x:v>
      </x:c>
      <x:c r="L2316" t="str"/>
      <x:c r="M2316" t="str"/>
      <x:c r="N2316" t="str"/>
      <x:c r="O2316" t="str"/>
      <x:c r="P2316" t="str"/>
      <x:c r="Q2316" s="24" t="str">
        <x:v>Signature spécifique non couverte par l'inventaire automatisé ; acteur non réputé injouable.</x:v>
      </x:c>
      <x:c r="R2316" t="str">
        <x:v>https://github.com/darknigthmare/multiverse-breach/blob/5f44cf344d1a9fbb0dbd7c899510b7dd16cf25d6/scripts/signatureCoverage.mjs</x:v>
      </x:c>
      <x:c r="S2316" t="str">
        <x:v>https://github.com/darknigthmare/multiverse-breach/actions/runs/39393362478</x:v>
      </x:c>
    </x:row>
    <x:row r="2317" ht="42" customHeight="1">
      <x:c r="A2317" t="str">
        <x:v>Harry Potter::enemy::6::Death Eater Duelist</x:v>
      </x:c>
      <x:c r="B2317" t="str">
        <x:v>Harry Potter</x:v>
      </x:c>
      <x:c r="C2317" t="str">
        <x:v>enemy</x:v>
      </x:c>
      <x:c r="D2317" t="str"/>
      <x:c r="E2317" t="str">
        <x:v>Death Eater Duelist</x:v>
      </x:c>
      <x:c r="F2317" t="str"/>
      <x:c r="G2317"/>
      <x:c r="H2317" t="str"/>
      <x:c r="I2317" t="str"/>
      <x:c r="J2317" t="str">
        <x:v>A_INTEGRER</x:v>
      </x:c>
      <x:c r="K2317" t="str">
        <x:v>NON_CERTIFIEE</x:v>
      </x:c>
      <x:c r="L2317" t="str"/>
      <x:c r="M2317" t="str"/>
      <x:c r="N2317" t="str"/>
      <x:c r="O2317" t="str"/>
      <x:c r="P2317" t="str"/>
      <x:c r="Q2317" s="24" t="str">
        <x:v>Signature spécifique non couverte par l'inventaire automatisé ; acteur non réputé injouable.</x:v>
      </x:c>
      <x:c r="R2317" t="str">
        <x:v>https://github.com/darknigthmare/multiverse-breach/blob/5f44cf344d1a9fbb0dbd7c899510b7dd16cf25d6/scripts/signatureCoverage.mjs</x:v>
      </x:c>
      <x:c r="S2317" t="str">
        <x:v>https://github.com/darknigthmare/multiverse-breach/actions/runs/39393362478</x:v>
      </x:c>
    </x:row>
    <x:row r="2318" ht="42" customHeight="1">
      <x:c r="A2318" t="str">
        <x:v>Harry Potter::enemy::7::Basilisk Hatchling</x:v>
      </x:c>
      <x:c r="B2318" t="str">
        <x:v>Harry Potter</x:v>
      </x:c>
      <x:c r="C2318" t="str">
        <x:v>enemy</x:v>
      </x:c>
      <x:c r="D2318" t="str"/>
      <x:c r="E2318" t="str">
        <x:v>Basilisk Hatchling</x:v>
      </x:c>
      <x:c r="F2318" t="str"/>
      <x:c r="G2318"/>
      <x:c r="H2318" t="str"/>
      <x:c r="I2318" t="str"/>
      <x:c r="J2318" t="str">
        <x:v>A_INTEGRER</x:v>
      </x:c>
      <x:c r="K2318" t="str">
        <x:v>NON_CERTIFIEE</x:v>
      </x:c>
      <x:c r="L2318" t="str"/>
      <x:c r="M2318" t="str"/>
      <x:c r="N2318" t="str"/>
      <x:c r="O2318" t="str"/>
      <x:c r="P2318" t="str"/>
      <x:c r="Q2318" s="24" t="str">
        <x:v>Signature spécifique non couverte par l'inventaire automatisé ; acteur non réputé injouable.</x:v>
      </x:c>
      <x:c r="R2318" t="str">
        <x:v>https://github.com/darknigthmare/multiverse-breach/blob/5f44cf344d1a9fbb0dbd7c899510b7dd16cf25d6/scripts/signatureCoverage.mjs</x:v>
      </x:c>
      <x:c r="S2318" t="str">
        <x:v>https://github.com/darknigthmare/multiverse-breach/actions/runs/39393362478</x:v>
      </x:c>
    </x:row>
    <x:row r="2319" ht="42" customHeight="1">
      <x:c r="A2319" t="str">
        <x:v>Harry Potter::enemy::8::Acromantula Swarm</x:v>
      </x:c>
      <x:c r="B2319" t="str">
        <x:v>Harry Potter</x:v>
      </x:c>
      <x:c r="C2319" t="str">
        <x:v>enemy</x:v>
      </x:c>
      <x:c r="D2319" t="str"/>
      <x:c r="E2319" t="str">
        <x:v>Acromantula Swarm</x:v>
      </x:c>
      <x:c r="F2319" t="str"/>
      <x:c r="G2319"/>
      <x:c r="H2319" t="str"/>
      <x:c r="I2319" t="str"/>
      <x:c r="J2319" t="str">
        <x:v>A_INTEGRER</x:v>
      </x:c>
      <x:c r="K2319" t="str">
        <x:v>NON_CERTIFIEE</x:v>
      </x:c>
      <x:c r="L2319" t="str"/>
      <x:c r="M2319" t="str"/>
      <x:c r="N2319" t="str"/>
      <x:c r="O2319" t="str"/>
      <x:c r="P2319" t="str"/>
      <x:c r="Q2319" s="24" t="str">
        <x:v>Signature spécifique non couverte par l'inventaire automatisé ; acteur non réputé injouable.</x:v>
      </x:c>
      <x:c r="R2319" t="str">
        <x:v>https://github.com/darknigthmare/multiverse-breach/blob/5f44cf344d1a9fbb0dbd7c899510b7dd16cf25d6/scripts/signatureCoverage.mjs</x:v>
      </x:c>
      <x:c r="S2319" t="str">
        <x:v>https://github.com/darknigthmare/multiverse-breach/actions/runs/39393362478</x:v>
      </x:c>
    </x:row>
    <x:row r="2320" ht="42" customHeight="1">
      <x:c r="A2320" t="str">
        <x:v>Harry Potter::boss::0::Bellatrix Lestrange</x:v>
      </x:c>
      <x:c r="B2320" t="str">
        <x:v>Harry Potter</x:v>
      </x:c>
      <x:c r="C2320" t="str">
        <x:v>boss</x:v>
      </x:c>
      <x:c r="D2320" t="str"/>
      <x:c r="E2320" t="str">
        <x:v>Bellatrix Lestrange</x:v>
      </x:c>
      <x:c r="F2320" t="str"/>
      <x:c r="G2320"/>
      <x:c r="H2320" t="str"/>
      <x:c r="I2320" t="str"/>
      <x:c r="J2320" t="str">
        <x:v>A_INTEGRER</x:v>
      </x:c>
      <x:c r="K2320" t="str">
        <x:v>NON_CERTIFIEE</x:v>
      </x:c>
      <x:c r="L2320" t="str"/>
      <x:c r="M2320" t="str"/>
      <x:c r="N2320" t="str"/>
      <x:c r="O2320" t="str"/>
      <x:c r="P2320" t="str"/>
      <x:c r="Q2320" s="24" t="str">
        <x:v>Signature spécifique non couverte par l'inventaire automatisé ; acteur non réputé injouable.</x:v>
      </x:c>
      <x:c r="R2320" t="str">
        <x:v>https://github.com/darknigthmare/multiverse-breach/blob/5f44cf344d1a9fbb0dbd7c899510b7dd16cf25d6/scripts/signatureCoverage.mjs</x:v>
      </x:c>
      <x:c r="S2320" t="str">
        <x:v>https://github.com/darknigthmare/multiverse-breach/actions/runs/39393362478</x:v>
      </x:c>
    </x:row>
    <x:row r="2321" ht="42" customHeight="1">
      <x:c r="A2321" t="str">
        <x:v>Harry Potter::boss::1::Lord Voldemort</x:v>
      </x:c>
      <x:c r="B2321" t="str">
        <x:v>Harry Potter</x:v>
      </x:c>
      <x:c r="C2321" t="str">
        <x:v>boss</x:v>
      </x:c>
      <x:c r="D2321" t="str"/>
      <x:c r="E2321" t="str">
        <x:v>Lord Voldemort</x:v>
      </x:c>
      <x:c r="F2321" t="str"/>
      <x:c r="G2321"/>
      <x:c r="H2321" t="str"/>
      <x:c r="I2321" t="str"/>
      <x:c r="J2321" t="str">
        <x:v>A_INTEGRER</x:v>
      </x:c>
      <x:c r="K2321" t="str">
        <x:v>NON_CERTIFIEE</x:v>
      </x:c>
      <x:c r="L2321" t="str"/>
      <x:c r="M2321" t="str"/>
      <x:c r="N2321" t="str"/>
      <x:c r="O2321" t="str"/>
      <x:c r="P2321" t="str"/>
      <x:c r="Q2321" s="24" t="str">
        <x:v>Signature spécifique non couverte par l'inventaire automatisé ; acteur non réputé injouable.</x:v>
      </x:c>
      <x:c r="R2321" t="str">
        <x:v>https://github.com/darknigthmare/multiverse-breach/blob/5f44cf344d1a9fbb0dbd7c899510b7dd16cf25d6/scripts/signatureCoverage.mjs</x:v>
      </x:c>
      <x:c r="S2321" t="str">
        <x:v>https://github.com/darknigthmare/multiverse-breach/actions/runs/39393362478</x:v>
      </x:c>
    </x:row>
    <x:row r="2322" ht="42" customHeight="1">
      <x:c r="A2322" t="str">
        <x:v>Harry Potter::boss::2::Basilisk of Secrets</x:v>
      </x:c>
      <x:c r="B2322" t="str">
        <x:v>Harry Potter</x:v>
      </x:c>
      <x:c r="C2322" t="str">
        <x:v>boss</x:v>
      </x:c>
      <x:c r="D2322" t="str"/>
      <x:c r="E2322" t="str">
        <x:v>Basilisk of Secrets</x:v>
      </x:c>
      <x:c r="F2322" t="str"/>
      <x:c r="G2322"/>
      <x:c r="H2322" t="str"/>
      <x:c r="I2322" t="str"/>
      <x:c r="J2322" t="str">
        <x:v>A_INTEGRER</x:v>
      </x:c>
      <x:c r="K2322" t="str">
        <x:v>NON_CERTIFIEE</x:v>
      </x:c>
      <x:c r="L2322" t="str"/>
      <x:c r="M2322" t="str"/>
      <x:c r="N2322" t="str"/>
      <x:c r="O2322" t="str"/>
      <x:c r="P2322" t="str"/>
      <x:c r="Q2322" s="24" t="str">
        <x:v>Signature spécifique non couverte par l'inventaire automatisé ; acteur non réputé injouable.</x:v>
      </x:c>
      <x:c r="R2322" t="str">
        <x:v>https://github.com/darknigthmare/multiverse-breach/blob/5f44cf344d1a9fbb0dbd7c899510b7dd16cf25d6/scripts/signatureCoverage.mjs</x:v>
      </x:c>
      <x:c r="S2322" t="str">
        <x:v>https://github.com/darknigthmare/multiverse-breach/actions/runs/39393362478</x:v>
      </x:c>
    </x:row>
    <x:row r="2323" ht="42" customHeight="1">
      <x:c r="A2323" t="str">
        <x:v>Harry Potter::boss::3::Voldemort Horcrux Echo</x:v>
      </x:c>
      <x:c r="B2323" t="str">
        <x:v>Harry Potter</x:v>
      </x:c>
      <x:c r="C2323" t="str">
        <x:v>boss</x:v>
      </x:c>
      <x:c r="D2323" t="str"/>
      <x:c r="E2323" t="str">
        <x:v>Voldemort Horcrux Echo</x:v>
      </x:c>
      <x:c r="F2323" t="str"/>
      <x:c r="G2323"/>
      <x:c r="H2323" t="str"/>
      <x:c r="I2323" t="str"/>
      <x:c r="J2323" t="str">
        <x:v>A_INTEGRER</x:v>
      </x:c>
      <x:c r="K2323" t="str">
        <x:v>NON_CERTIFIEE</x:v>
      </x:c>
      <x:c r="L2323" t="str"/>
      <x:c r="M2323" t="str"/>
      <x:c r="N2323" t="str"/>
      <x:c r="O2323" t="str"/>
      <x:c r="P2323" t="str"/>
      <x:c r="Q2323" s="24" t="str">
        <x:v>Signature spécifique non couverte par l'inventaire automatisé ; acteur non réputé injouable.</x:v>
      </x:c>
      <x:c r="R2323" t="str">
        <x:v>https://github.com/darknigthmare/multiverse-breach/blob/5f44cf344d1a9fbb0dbd7c899510b7dd16cf25d6/scripts/signatureCoverage.mjs</x:v>
      </x:c>
      <x:c r="S2323" t="str">
        <x:v>https://github.com/darknigthmare/multiverse-breach/actions/runs/39393362478</x:v>
      </x:c>
    </x:row>
    <x:row r="2324" ht="42" customHeight="1">
      <x:c r="A2324" t="str">
        <x:v>Harry Potter::boss::4::Bellatrix Lestrange Duelist</x:v>
      </x:c>
      <x:c r="B2324" t="str">
        <x:v>Harry Potter</x:v>
      </x:c>
      <x:c r="C2324" t="str">
        <x:v>boss</x:v>
      </x:c>
      <x:c r="D2324" t="str"/>
      <x:c r="E2324" t="str">
        <x:v>Bellatrix Lestrange Duelist</x:v>
      </x:c>
      <x:c r="F2324" t="str"/>
      <x:c r="G2324"/>
      <x:c r="H2324" t="str"/>
      <x:c r="I2324" t="str"/>
      <x:c r="J2324" t="str">
        <x:v>A_INTEGRER</x:v>
      </x:c>
      <x:c r="K2324" t="str">
        <x:v>NON_CERTIFIEE</x:v>
      </x:c>
      <x:c r="L2324" t="str"/>
      <x:c r="M2324" t="str"/>
      <x:c r="N2324" t="str"/>
      <x:c r="O2324" t="str"/>
      <x:c r="P2324" t="str"/>
      <x:c r="Q2324" s="24" t="str">
        <x:v>Signature spécifique non couverte par l'inventaire automatisé ; acteur non réputé injouable.</x:v>
      </x:c>
      <x:c r="R2324" t="str">
        <x:v>https://github.com/darknigthmare/multiverse-breach/blob/5f44cf344d1a9fbb0dbd7c899510b7dd16cf25d6/scripts/signatureCoverage.mjs</x:v>
      </x:c>
      <x:c r="S2324" t="str">
        <x:v>https://github.com/darknigthmare/multiverse-breach/actions/runs/39393362478</x:v>
      </x:c>
    </x:row>
    <x:row r="2325" ht="42" customHeight="1">
      <x:c r="A2325" t="str">
        <x:v>Harry Potter::boss::5::Voldemort Horcrux Shade</x:v>
      </x:c>
      <x:c r="B2325" t="str">
        <x:v>Harry Potter</x:v>
      </x:c>
      <x:c r="C2325" t="str">
        <x:v>boss</x:v>
      </x:c>
      <x:c r="D2325" t="str"/>
      <x:c r="E2325" t="str">
        <x:v>Voldemort Horcrux Shade</x:v>
      </x:c>
      <x:c r="F2325" t="str"/>
      <x:c r="G2325"/>
      <x:c r="H2325" t="str"/>
      <x:c r="I2325" t="str"/>
      <x:c r="J2325" t="str">
        <x:v>A_INTEGRER</x:v>
      </x:c>
      <x:c r="K2325" t="str">
        <x:v>NON_CERTIFIEE</x:v>
      </x:c>
      <x:c r="L2325" t="str"/>
      <x:c r="M2325" t="str"/>
      <x:c r="N2325" t="str"/>
      <x:c r="O2325" t="str"/>
      <x:c r="P2325" t="str"/>
      <x:c r="Q2325" s="24" t="str">
        <x:v>Signature spécifique non couverte par l'inventaire automatisé ; acteur non réputé injouable.</x:v>
      </x:c>
      <x:c r="R2325" t="str">
        <x:v>https://github.com/darknigthmare/multiverse-breach/blob/5f44cf344d1a9fbb0dbd7c899510b7dd16cf25d6/scripts/signatureCoverage.mjs</x:v>
      </x:c>
      <x:c r="S2325" t="str">
        <x:v>https://github.com/darknigthmare/multiverse-breach/actions/runs/39393362478</x:v>
      </x:c>
    </x:row>
    <x:row r="2326" ht="42" customHeight="1">
      <x:c r="A2326" t="str">
        <x:v>Harry Potter::worldBoss::0::Voldemort Horcrux Convergence</x:v>
      </x:c>
      <x:c r="B2326" t="str">
        <x:v>Harry Potter</x:v>
      </x:c>
      <x:c r="C2326" t="str">
        <x:v>worldBoss</x:v>
      </x:c>
      <x:c r="D2326" t="str"/>
      <x:c r="E2326" t="str">
        <x:v>Voldemort Horcrux Convergence</x:v>
      </x:c>
      <x:c r="F2326" t="str"/>
      <x:c r="G2326"/>
      <x:c r="H2326" t="str"/>
      <x:c r="I2326" t="str"/>
      <x:c r="J2326" t="str">
        <x:v>A_INTEGRER</x:v>
      </x:c>
      <x:c r="K2326" t="str">
        <x:v>NON_CERTIFIEE</x:v>
      </x:c>
      <x:c r="L2326" t="str"/>
      <x:c r="M2326" t="str"/>
      <x:c r="N2326" t="str"/>
      <x:c r="O2326" t="str"/>
      <x:c r="P2326" t="str"/>
      <x:c r="Q2326" s="24" t="str">
        <x:v>Signature spécifique non couverte par l'inventaire automatisé ; acteur non réputé injouable.</x:v>
      </x:c>
      <x:c r="R2326" t="str">
        <x:v>https://github.com/darknigthmare/multiverse-breach/blob/5f44cf344d1a9fbb0dbd7c899510b7dd16cf25d6/scripts/signatureCoverage.mjs</x:v>
      </x:c>
      <x:c r="S2326" t="str">
        <x:v>https://github.com/darknigthmare/multiverse-breach/actions/runs/39393362478</x:v>
      </x:c>
    </x:row>
    <x:row r="2327" ht="42" customHeight="1">
      <x:c r="A2327" t="str">
        <x:v>Star Wars::enemy::0::Stormtrooper Patrol</x:v>
      </x:c>
      <x:c r="B2327" t="str">
        <x:v>Star Wars</x:v>
      </x:c>
      <x:c r="C2327" t="str">
        <x:v>enemy</x:v>
      </x:c>
      <x:c r="D2327" t="str"/>
      <x:c r="E2327" t="str">
        <x:v>Stormtrooper Patrol</x:v>
      </x:c>
      <x:c r="F2327" t="str">
        <x:v>Star Wars::Stormtrooper Patrol</x:v>
      </x:c>
      <x:c r="G2327" t="str">
        <x:v>E-11 Blaster Volley</x:v>
      </x:c>
      <x:c r="H2327" t="str"/>
      <x:c r="I2327" t="str"/>
      <x:c r="J2327" t="str">
        <x:v>CONTRAT_PARTIEL</x:v>
      </x:c>
      <x:c r="K2327" t="str">
        <x:v>NON_CERTIFIEE</x:v>
      </x:c>
      <x:c r="L2327" t="str">
        <x:v>https://www.starwars.com/databank/stormtroopers</x:v>
      </x:c>
      <x:c r="M2327" t="str">
        <x:v>2</x:v>
      </x:c>
      <x:c r="N2327" t="str"/>
      <x:c r="O2327" t="str"/>
      <x:c r="P2327" t="str">
        <x:v>Source identity and attack family checked; balance, duration, geometry and visual choreography remain adaptations.</x:v>
      </x:c>
      <x:c r="Q2327" s="24" t="str">
        <x:v>Une ou plusieurs liaisons spécifiques sont présentes ; validation complète encore nécessaire.</x:v>
      </x:c>
      <x:c r="R2327" t="str">
        <x:v>https://github.com/darknigthmare/multiverse-breach/blob/5f44cf344d1a9fbb0dbd7c899510b7dd16cf25d6/scripts/signatureCoverage.mjs</x:v>
      </x:c>
      <x:c r="S2327" t="str">
        <x:v>https://github.com/darknigthmare/multiverse-breach/actions/runs/39393362478</x:v>
      </x:c>
    </x:row>
    <x:row r="2328" ht="42" customHeight="1">
      <x:c r="A2328" t="str">
        <x:v>Star Wars::enemy::1::Imperial Probe Droid</x:v>
      </x:c>
      <x:c r="B2328" t="str">
        <x:v>Star Wars</x:v>
      </x:c>
      <x:c r="C2328" t="str">
        <x:v>enemy</x:v>
      </x:c>
      <x:c r="D2328" t="str"/>
      <x:c r="E2328" t="str">
        <x:v>Imperial Probe Droid</x:v>
      </x:c>
      <x:c r="F2328" t="str"/>
      <x:c r="G2328"/>
      <x:c r="H2328" t="str"/>
      <x:c r="I2328" t="str"/>
      <x:c r="J2328" t="str">
        <x:v>A_INTEGRER</x:v>
      </x:c>
      <x:c r="K2328" t="str">
        <x:v>NON_CERTIFIEE</x:v>
      </x:c>
      <x:c r="L2328" t="str"/>
      <x:c r="M2328" t="str"/>
      <x:c r="N2328" t="str"/>
      <x:c r="O2328" t="str"/>
      <x:c r="P2328" t="str"/>
      <x:c r="Q2328" s="24" t="str">
        <x:v>Signature spécifique non couverte par l'inventaire automatisé ; acteur non réputé injouable.</x:v>
      </x:c>
      <x:c r="R2328" t="str">
        <x:v>https://github.com/darknigthmare/multiverse-breach/blob/5f44cf344d1a9fbb0dbd7c899510b7dd16cf25d6/scripts/signatureCoverage.mjs</x:v>
      </x:c>
      <x:c r="S2328" t="str">
        <x:v>https://github.com/darknigthmare/multiverse-breach/actions/runs/39393362478</x:v>
      </x:c>
    </x:row>
    <x:row r="2329" ht="42" customHeight="1">
      <x:c r="A2329" t="str">
        <x:v>Star Wars::enemy::2::Tusken Sand Raider</x:v>
      </x:c>
      <x:c r="B2329" t="str">
        <x:v>Star Wars</x:v>
      </x:c>
      <x:c r="C2329" t="str">
        <x:v>enemy</x:v>
      </x:c>
      <x:c r="D2329" t="str"/>
      <x:c r="E2329" t="str">
        <x:v>Tusken Sand Raider</x:v>
      </x:c>
      <x:c r="F2329" t="str">
        <x:v>Star Wars::Tusken Sand Raider</x:v>
      </x:c>
      <x:c r="G2329" t="str">
        <x:v>Gaffi Stick Strike</x:v>
      </x:c>
      <x:c r="H2329" t="str"/>
      <x:c r="I2329" t="str"/>
      <x:c r="J2329" t="str">
        <x:v>CONTRAT_PARTIEL</x:v>
      </x:c>
      <x:c r="K2329" t="str">
        <x:v>NON_CERTIFIEE</x:v>
      </x:c>
      <x:c r="L2329" t="str">
        <x:v>https://www.starwars.com/databank/tusken-raiders</x:v>
      </x:c>
      <x:c r="M2329" t="str">
        <x:v>2</x:v>
      </x:c>
      <x:c r="N2329" t="str"/>
      <x:c r="O2329" t="str"/>
      <x:c r="P2329" t="str">
        <x:v>Source identity and attack family checked; balance, duration, geometry and visual choreography remain adaptations.</x:v>
      </x:c>
      <x:c r="Q2329" s="24" t="str">
        <x:v>Une ou plusieurs liaisons spécifiques sont présentes ; validation complète encore nécessaire.</x:v>
      </x:c>
      <x:c r="R2329" t="str">
        <x:v>https://github.com/darknigthmare/multiverse-breach/blob/5f44cf344d1a9fbb0dbd7c899510b7dd16cf25d6/scripts/signatureCoverage.mjs</x:v>
      </x:c>
      <x:c r="S2329" t="str">
        <x:v>https://github.com/darknigthmare/multiverse-breach/actions/runs/39393362478</x:v>
      </x:c>
    </x:row>
    <x:row r="2330" ht="42" customHeight="1">
      <x:c r="A2330" t="str">
        <x:v>Star Wars::enemy::3::Stormtrooper Squad</x:v>
      </x:c>
      <x:c r="B2330" t="str">
        <x:v>Star Wars</x:v>
      </x:c>
      <x:c r="C2330" t="str">
        <x:v>enemy</x:v>
      </x:c>
      <x:c r="D2330" t="str"/>
      <x:c r="E2330" t="str">
        <x:v>Stormtrooper Squad</x:v>
      </x:c>
      <x:c r="F2330" t="str">
        <x:v>Star Wars::Stormtrooper Squad</x:v>
      </x:c>
      <x:c r="G2330" t="str">
        <x:v>E-11 Blaster Volley</x:v>
      </x:c>
      <x:c r="H2330" t="str"/>
      <x:c r="I2330" t="str"/>
      <x:c r="J2330" t="str">
        <x:v>CONTRAT_PARTIEL</x:v>
      </x:c>
      <x:c r="K2330" t="str">
        <x:v>NON_CERTIFIEE</x:v>
      </x:c>
      <x:c r="L2330" t="str">
        <x:v>https://www.starwars.com/databank/stormtroopers</x:v>
      </x:c>
      <x:c r="M2330" t="str">
        <x:v>2</x:v>
      </x:c>
      <x:c r="N2330" t="str"/>
      <x:c r="O2330" t="str"/>
      <x:c r="P2330" t="str">
        <x:v>Source identity and attack family checked; balance, duration, geometry and visual choreography remain adaptations.</x:v>
      </x:c>
      <x:c r="Q2330" s="24" t="str">
        <x:v>Une ou plusieurs liaisons spécifiques sont présentes ; validation complète encore nécessaire.</x:v>
      </x:c>
      <x:c r="R2330" t="str">
        <x:v>https://github.com/darknigthmare/multiverse-breach/blob/5f44cf344d1a9fbb0dbd7c899510b7dd16cf25d6/scripts/signatureCoverage.mjs</x:v>
      </x:c>
      <x:c r="S2330" t="str">
        <x:v>https://github.com/darknigthmare/multiverse-breach/actions/runs/39393362478</x:v>
      </x:c>
    </x:row>
    <x:row r="2331" ht="42" customHeight="1">
      <x:c r="A2331" t="str">
        <x:v>Star Wars::enemy::4::Droideka Shield Droid</x:v>
      </x:c>
      <x:c r="B2331" t="str">
        <x:v>Star Wars</x:v>
      </x:c>
      <x:c r="C2331" t="str">
        <x:v>enemy</x:v>
      </x:c>
      <x:c r="D2331" t="str"/>
      <x:c r="E2331" t="str">
        <x:v>Droideka Shield Droid</x:v>
      </x:c>
      <x:c r="F2331" t="str">
        <x:v>Star Wars::Droideka Shield Droid</x:v>
      </x:c>
      <x:c r="G2331" t="str">
        <x:v>Droideka Twin Blasters</x:v>
      </x:c>
      <x:c r="H2331" t="str"/>
      <x:c r="I2331" t="str"/>
      <x:c r="J2331" t="str">
        <x:v>CONTRAT_PARTIEL</x:v>
      </x:c>
      <x:c r="K2331" t="str">
        <x:v>NON_CERTIFIEE</x:v>
      </x:c>
      <x:c r="L2331" t="str">
        <x:v>https://www.starwars.com/databank/droideka</x:v>
      </x:c>
      <x:c r="M2331" t="str">
        <x:v>2</x:v>
      </x:c>
      <x:c r="N2331" t="str"/>
      <x:c r="O2331" t="str"/>
      <x:c r="P2331" t="str">
        <x:v>Twin-blaster fire only. Existing defense is untouched; no free rolling transformation or permanent shield is granted.</x:v>
      </x:c>
      <x:c r="Q2331" s="24" t="str">
        <x:v>Une ou plusieurs liaisons spécifiques sont présentes ; validation complète encore nécessaire.</x:v>
      </x:c>
      <x:c r="R2331" t="str">
        <x:v>https://github.com/darknigthmare/multiverse-breach/blob/5f44cf344d1a9fbb0dbd7c899510b7dd16cf25d6/scripts/signatureCoverage.mjs</x:v>
      </x:c>
      <x:c r="S2331" t="str">
        <x:v>https://github.com/darknigthmare/multiverse-breach/actions/runs/39393362478</x:v>
      </x:c>
    </x:row>
    <x:row r="2332" ht="42" customHeight="1">
      <x:c r="A2332" t="str">
        <x:v>Star Wars::enemy::5::Inquisitor Hunter</x:v>
      </x:c>
      <x:c r="B2332" t="str">
        <x:v>Star Wars</x:v>
      </x:c>
      <x:c r="C2332" t="str">
        <x:v>enemy</x:v>
      </x:c>
      <x:c r="D2332" t="str"/>
      <x:c r="E2332" t="str">
        <x:v>Inquisitor Hunter</x:v>
      </x:c>
      <x:c r="F2332" t="str">
        <x:v>Star Wars::Inquisitor Hunter</x:v>
      </x:c>
      <x:c r="G2332" t="str">
        <x:v>Inquisitor Saber Sweep</x:v>
      </x:c>
      <x:c r="H2332" t="str"/>
      <x:c r="I2332" t="str"/>
      <x:c r="J2332" t="str">
        <x:v>CONTRAT_PARTIEL</x:v>
      </x:c>
      <x:c r="K2332" t="str">
        <x:v>NON_CERTIFIEE</x:v>
      </x:c>
      <x:c r="L2332" t="str">
        <x:v>https://www.starwars.com/databank/the-grand-inquisitor</x:v>
      </x:c>
      <x:c r="M2332" t="str">
        <x:v>2</x:v>
      </x:c>
      <x:c r="N2332" t="str"/>
      <x:c r="O2332" t="str"/>
      <x:c r="P2332" t="str">
        <x:v>Inquisitor combat family, not an identity grant for the Grand Inquisitor; descriptive saber action only.</x:v>
      </x:c>
      <x:c r="Q2332" s="24" t="str">
        <x:v>Une ou plusieurs liaisons spécifiques sont présentes ; validation complète encore nécessaire.</x:v>
      </x:c>
      <x:c r="R2332" t="str">
        <x:v>https://github.com/darknigthmare/multiverse-breach/blob/5f44cf344d1a9fbb0dbd7c899510b7dd16cf25d6/scripts/signatureCoverage.mjs</x:v>
      </x:c>
      <x:c r="S2332" t="str">
        <x:v>https://github.com/darknigthmare/multiverse-breach/actions/runs/39393362478</x:v>
      </x:c>
    </x:row>
    <x:row r="2333" ht="42" customHeight="1">
      <x:c r="A2333" t="str">
        <x:v>Star Wars::enemy::6::Stormtrooper Fireteam</x:v>
      </x:c>
      <x:c r="B2333" t="str">
        <x:v>Star Wars</x:v>
      </x:c>
      <x:c r="C2333" t="str">
        <x:v>enemy</x:v>
      </x:c>
      <x:c r="D2333" t="str"/>
      <x:c r="E2333" t="str">
        <x:v>Stormtrooper Fireteam</x:v>
      </x:c>
      <x:c r="F2333" t="str">
        <x:v>Star Wars::Stormtrooper Fireteam</x:v>
      </x:c>
      <x:c r="G2333" t="str">
        <x:v>E-11 Blaster Volley</x:v>
      </x:c>
      <x:c r="H2333" t="str"/>
      <x:c r="I2333" t="str"/>
      <x:c r="J2333" t="str">
        <x:v>CONTRAT_PARTIEL</x:v>
      </x:c>
      <x:c r="K2333" t="str">
        <x:v>NON_CERTIFIEE</x:v>
      </x:c>
      <x:c r="L2333" t="str">
        <x:v>https://www.starwars.com/databank/stormtroopers</x:v>
      </x:c>
      <x:c r="M2333" t="str">
        <x:v>2</x:v>
      </x:c>
      <x:c r="N2333" t="str"/>
      <x:c r="O2333" t="str"/>
      <x:c r="P2333" t="str">
        <x:v>Source identity and attack family checked; balance, duration, geometry and visual choreography remain adaptations.</x:v>
      </x:c>
      <x:c r="Q2333" s="24" t="str">
        <x:v>Une ou plusieurs liaisons spécifiques sont présentes ; validation complète encore nécessaire.</x:v>
      </x:c>
      <x:c r="R2333" t="str">
        <x:v>https://github.com/darknigthmare/multiverse-breach/blob/5f44cf344d1a9fbb0dbd7c899510b7dd16cf25d6/scripts/signatureCoverage.mjs</x:v>
      </x:c>
      <x:c r="S2333" t="str">
        <x:v>https://github.com/darknigthmare/multiverse-breach/actions/runs/39393362478</x:v>
      </x:c>
    </x:row>
    <x:row r="2334" ht="42" customHeight="1">
      <x:c r="A2334" t="str">
        <x:v>Star Wars::enemy::7::Droideka Shield Unit</x:v>
      </x:c>
      <x:c r="B2334" t="str">
        <x:v>Star Wars</x:v>
      </x:c>
      <x:c r="C2334" t="str">
        <x:v>enemy</x:v>
      </x:c>
      <x:c r="D2334" t="str"/>
      <x:c r="E2334" t="str">
        <x:v>Droideka Shield Unit</x:v>
      </x:c>
      <x:c r="F2334" t="str">
        <x:v>Star Wars::Droideka Shield Unit</x:v>
      </x:c>
      <x:c r="G2334" t="str">
        <x:v>Droideka Twin Blasters</x:v>
      </x:c>
      <x:c r="H2334" t="str"/>
      <x:c r="I2334" t="str"/>
      <x:c r="J2334" t="str">
        <x:v>CONTRAT_PARTIEL</x:v>
      </x:c>
      <x:c r="K2334" t="str">
        <x:v>NON_CERTIFIEE</x:v>
      </x:c>
      <x:c r="L2334" t="str">
        <x:v>https://www.starwars.com/databank/droideka</x:v>
      </x:c>
      <x:c r="M2334" t="str">
        <x:v>2</x:v>
      </x:c>
      <x:c r="N2334" t="str"/>
      <x:c r="O2334" t="str"/>
      <x:c r="P2334" t="str">
        <x:v>Twin-blaster fire only. Existing defense is untouched; no free rolling transformation or permanent shield is granted.</x:v>
      </x:c>
      <x:c r="Q2334" s="24" t="str">
        <x:v>Une ou plusieurs liaisons spécifiques sont présentes ; validation complète encore nécessaire.</x:v>
      </x:c>
      <x:c r="R2334" t="str">
        <x:v>https://github.com/darknigthmare/multiverse-breach/blob/5f44cf344d1a9fbb0dbd7c899510b7dd16cf25d6/scripts/signatureCoverage.mjs</x:v>
      </x:c>
      <x:c r="S2334" t="str">
        <x:v>https://github.com/darknigthmare/multiverse-breach/actions/runs/39393362478</x:v>
      </x:c>
    </x:row>
    <x:row r="2335" ht="42" customHeight="1">
      <x:c r="A2335" t="str">
        <x:v>Star Wars::enemy::8::Inquisitor Probe</x:v>
      </x:c>
      <x:c r="B2335" t="str">
        <x:v>Star Wars</x:v>
      </x:c>
      <x:c r="C2335" t="str">
        <x:v>enemy</x:v>
      </x:c>
      <x:c r="D2335" t="str"/>
      <x:c r="E2335" t="str">
        <x:v>Inquisitor Probe</x:v>
      </x:c>
      <x:c r="F2335" t="str"/>
      <x:c r="G2335"/>
      <x:c r="H2335" t="str"/>
      <x:c r="I2335" t="str"/>
      <x:c r="J2335" t="str">
        <x:v>A_INTEGRER</x:v>
      </x:c>
      <x:c r="K2335" t="str">
        <x:v>NON_CERTIFIEE</x:v>
      </x:c>
      <x:c r="L2335" t="str"/>
      <x:c r="M2335" t="str"/>
      <x:c r="N2335" t="str"/>
      <x:c r="O2335" t="str"/>
      <x:c r="P2335" t="str"/>
      <x:c r="Q2335" s="24" t="str">
        <x:v>Signature spécifique non couverte par l'inventaire automatisé ; acteur non réputé injouable.</x:v>
      </x:c>
      <x:c r="R2335" t="str">
        <x:v>https://github.com/darknigthmare/multiverse-breach/blob/5f44cf344d1a9fbb0dbd7c899510b7dd16cf25d6/scripts/signatureCoverage.mjs</x:v>
      </x:c>
      <x:c r="S2335" t="str">
        <x:v>https://github.com/darknigthmare/multiverse-breach/actions/runs/39393362478</x:v>
      </x:c>
    </x:row>
    <x:row r="2336" ht="42" customHeight="1">
      <x:c r="A2336" t="str">
        <x:v>Star Wars::boss::0::Darth Maul Assassin</x:v>
      </x:c>
      <x:c r="B2336" t="str">
        <x:v>Star Wars</x:v>
      </x:c>
      <x:c r="C2336" t="str">
        <x:v>boss</x:v>
      </x:c>
      <x:c r="D2336" t="str"/>
      <x:c r="E2336" t="str">
        <x:v>Darth Maul Assassin</x:v>
      </x:c>
      <x:c r="F2336" t="str">
        <x:v>Star Wars::Darth Maul Assassin</x:v>
      </x:c>
      <x:c r="G2336" t="str">
        <x:v>Double-Bladed Saber Combination</x:v>
      </x:c>
      <x:c r="H2336" t="str"/>
      <x:c r="I2336" t="str"/>
      <x:c r="J2336" t="str">
        <x:v>CONTRAT_PARTIEL</x:v>
      </x:c>
      <x:c r="K2336" t="str">
        <x:v>NON_CERTIFIEE</x:v>
      </x:c>
      <x:c r="L2336" t="str">
        <x:v>https://www.starwars.com/databank/maul</x:v>
      </x:c>
      <x:c r="M2336" t="str">
        <x:v>2</x:v>
      </x:c>
      <x:c r="N2336" t="str"/>
      <x:c r="O2336" t="str"/>
      <x:c r="P2336" t="str">
        <x:v>Source identity and attack family checked; balance, duration, geometry and visual choreography remain adaptations.</x:v>
      </x:c>
      <x:c r="Q2336" s="24" t="str">
        <x:v>Une ou plusieurs liaisons spécifiques sont présentes ; validation complète encore nécessaire.</x:v>
      </x:c>
      <x:c r="R2336" t="str">
        <x:v>https://github.com/darknigthmare/multiverse-breach/blob/5f44cf344d1a9fbb0dbd7c899510b7dd16cf25d6/scripts/signatureCoverage.mjs</x:v>
      </x:c>
      <x:c r="S2336" t="str">
        <x:v>https://github.com/darknigthmare/multiverse-breach/actions/runs/39393362478</x:v>
      </x:c>
    </x:row>
    <x:row r="2337" ht="42" customHeight="1">
      <x:c r="A2337" t="str">
        <x:v>Star Wars::boss::1::Count Dooku Sith Lord</x:v>
      </x:c>
      <x:c r="B2337" t="str">
        <x:v>Star Wars</x:v>
      </x:c>
      <x:c r="C2337" t="str">
        <x:v>boss</x:v>
      </x:c>
      <x:c r="D2337" t="str"/>
      <x:c r="E2337" t="str">
        <x:v>Count Dooku Sith Lord</x:v>
      </x:c>
      <x:c r="F2337" t="str">
        <x:v>Star Wars::Count Dooku Sith Lord</x:v>
      </x:c>
      <x:c r="G2337" t="str">
        <x:v>Dooku Force Lightning</x:v>
      </x:c>
      <x:c r="H2337" t="str"/>
      <x:c r="I2337" t="str"/>
      <x:c r="J2337" t="str">
        <x:v>CONTRAT_PARTIEL</x:v>
      </x:c>
      <x:c r="K2337" t="str">
        <x:v>NON_CERTIFIEE</x:v>
      </x:c>
      <x:c r="L2337" t="str">
        <x:v>https://www.starwars.com/databank/count-dooku</x:v>
      </x:c>
      <x:c r="M2337" t="str">
        <x:v>2</x:v>
      </x:c>
      <x:c r="N2337" t="str"/>
      <x:c r="O2337" t="str"/>
      <x:c r="P2337" t="str">
        <x:v>Source identity and attack family checked; balance, duration, geometry and visual choreography remain adaptations.</x:v>
      </x:c>
      <x:c r="Q2337" s="24" t="str">
        <x:v>Une ou plusieurs liaisons spécifiques sont présentes ; validation complète encore nécessaire.</x:v>
      </x:c>
      <x:c r="R2337" t="str">
        <x:v>https://github.com/darknigthmare/multiverse-breach/blob/5f44cf344d1a9fbb0dbd7c899510b7dd16cf25d6/scripts/signatureCoverage.mjs</x:v>
      </x:c>
      <x:c r="S2337" t="str">
        <x:v>https://github.com/darknigthmare/multiverse-breach/actions/runs/39393362478</x:v>
      </x:c>
    </x:row>
    <x:row r="2338" ht="42" customHeight="1">
      <x:c r="A2338" t="str">
        <x:v>Star Wars::boss::2::Darth Vader Sith Lord</x:v>
      </x:c>
      <x:c r="B2338" t="str">
        <x:v>Star Wars</x:v>
      </x:c>
      <x:c r="C2338" t="str">
        <x:v>boss</x:v>
      </x:c>
      <x:c r="D2338" t="str"/>
      <x:c r="E2338" t="str">
        <x:v>Darth Vader Sith Lord</x:v>
      </x:c>
      <x:c r="F2338" t="str">
        <x:v>Star Wars::Darth Vader Sith Lord</x:v>
      </x:c>
      <x:c r="G2338" t="str">
        <x:v>Vader Corridor Saber Assault</x:v>
      </x:c>
      <x:c r="H2338" t="str"/>
      <x:c r="I2338" t="str"/>
      <x:c r="J2338" t="str">
        <x:v>CONTRAT_PARTIEL</x:v>
      </x:c>
      <x:c r="K2338" t="str">
        <x:v>NON_CERTIFIEE</x:v>
      </x:c>
      <x:c r="L2338" t="str">
        <x:v>https://www.starwars.com/databank/darth-vader</x:v>
      </x:c>
      <x:c r="M2338" t="str">
        <x:v>2</x:v>
      </x:c>
      <x:c r="N2338" t="str"/>
      <x:c r="O2338" t="str"/>
      <x:c r="P2338" t="str">
        <x:v>Source identity and attack family checked; balance, duration, geometry and visual choreography remain adaptations.</x:v>
      </x:c>
      <x:c r="Q2338" s="24" t="str">
        <x:v>Une ou plusieurs liaisons spécifiques sont présentes ; validation complète encore nécessaire.</x:v>
      </x:c>
      <x:c r="R2338" t="str">
        <x:v>https://github.com/darknigthmare/multiverse-breach/blob/5f44cf344d1a9fbb0dbd7c899510b7dd16cf25d6/scripts/signatureCoverage.mjs</x:v>
      </x:c>
      <x:c r="S2338" t="str">
        <x:v>https://github.com/darknigthmare/multiverse-breach/actions/runs/39393362478</x:v>
      </x:c>
    </x:row>
    <x:row r="2339" ht="42" customHeight="1">
      <x:c r="A2339" t="str">
        <x:v>Star Wars::boss::3::Emperor Palpatine</x:v>
      </x:c>
      <x:c r="B2339" t="str">
        <x:v>Star Wars</x:v>
      </x:c>
      <x:c r="C2339" t="str">
        <x:v>boss</x:v>
      </x:c>
      <x:c r="D2339" t="str"/>
      <x:c r="E2339" t="str">
        <x:v>Emperor Palpatine</x:v>
      </x:c>
      <x:c r="F2339" t="str">
        <x:v>Star Wars::Emperor Palpatine</x:v>
      </x:c>
      <x:c r="G2339" t="str">
        <x:v>Sidious Force Lightning</x:v>
      </x:c>
      <x:c r="H2339" t="str"/>
      <x:c r="I2339" t="str"/>
      <x:c r="J2339" t="str">
        <x:v>CONTRAT_PARTIEL</x:v>
      </x:c>
      <x:c r="K2339" t="str">
        <x:v>NON_CERTIFIEE</x:v>
      </x:c>
      <x:c r="L2339" t="str">
        <x:v>https://www.starwars.com/databank/emperor-palpatine-darth-sidious</x:v>
      </x:c>
      <x:c r="M2339" t="str">
        <x:v>2</x:v>
      </x:c>
      <x:c r="N2339" t="str"/>
      <x:c r="O2339" t="str"/>
      <x:c r="P2339" t="str">
        <x:v>Source identity and attack family checked; balance, duration, geometry and visual choreography remain adaptations.</x:v>
      </x:c>
      <x:c r="Q2339" s="24" t="str">
        <x:v>Une ou plusieurs liaisons spécifiques sont présentes ; validation complète encore nécessaire.</x:v>
      </x:c>
      <x:c r="R2339" t="str">
        <x:v>https://github.com/darknigthmare/multiverse-breach/blob/5f44cf344d1a9fbb0dbd7c899510b7dd16cf25d6/scripts/signatureCoverage.mjs</x:v>
      </x:c>
      <x:c r="S2339" t="str">
        <x:v>https://github.com/darknigthmare/multiverse-breach/actions/runs/39393362478</x:v>
      </x:c>
    </x:row>
    <x:row r="2340" ht="42" customHeight="1">
      <x:c r="A2340" t="str">
        <x:v>Star Wars::boss::4::Darth Maul Phantom</x:v>
      </x:c>
      <x:c r="B2340" t="str">
        <x:v>Star Wars</x:v>
      </x:c>
      <x:c r="C2340" t="str">
        <x:v>boss</x:v>
      </x:c>
      <x:c r="D2340" t="str"/>
      <x:c r="E2340" t="str">
        <x:v>Darth Maul Phantom</x:v>
      </x:c>
      <x:c r="F2340" t="str">
        <x:v>Star Wars::Darth Maul Phantom</x:v>
      </x:c>
      <x:c r="G2340" t="str">
        <x:v>Double-Bladed Saber Combination</x:v>
      </x:c>
      <x:c r="H2340" t="str"/>
      <x:c r="I2340" t="str"/>
      <x:c r="J2340" t="str">
        <x:v>CONTRAT_PARTIEL</x:v>
      </x:c>
      <x:c r="K2340" t="str">
        <x:v>NON_CERTIFIEE</x:v>
      </x:c>
      <x:c r="L2340" t="str">
        <x:v>https://www.starwars.com/databank/maul</x:v>
      </x:c>
      <x:c r="M2340" t="str">
        <x:v>2</x:v>
      </x:c>
      <x:c r="N2340" t="str"/>
      <x:c r="O2340" t="str"/>
      <x:c r="P2340" t="str">
        <x:v>Source identity and attack family checked; balance, duration, geometry and visual choreography remain adaptations.</x:v>
      </x:c>
      <x:c r="Q2340" s="24" t="str">
        <x:v>Une ou plusieurs liaisons spécifiques sont présentes ; validation complète encore nécessaire.</x:v>
      </x:c>
      <x:c r="R2340" t="str">
        <x:v>https://github.com/darknigthmare/multiverse-breach/blob/5f44cf344d1a9fbb0dbd7c899510b7dd16cf25d6/scripts/signatureCoverage.mjs</x:v>
      </x:c>
      <x:c r="S2340" t="str">
        <x:v>https://github.com/darknigthmare/multiverse-breach/actions/runs/39393362478</x:v>
      </x:c>
    </x:row>
    <x:row r="2341" ht="42" customHeight="1">
      <x:c r="A2341" t="str">
        <x:v>Star Wars::worldBoss::0::Darth Vader Sith Master</x:v>
      </x:c>
      <x:c r="B2341" t="str">
        <x:v>Star Wars</x:v>
      </x:c>
      <x:c r="C2341" t="str">
        <x:v>worldBoss</x:v>
      </x:c>
      <x:c r="D2341" t="str"/>
      <x:c r="E2341" t="str">
        <x:v>Darth Vader Sith Master</x:v>
      </x:c>
      <x:c r="F2341" t="str"/>
      <x:c r="G2341"/>
      <x:c r="H2341" t="str"/>
      <x:c r="I2341" t="str"/>
      <x:c r="J2341" t="str">
        <x:v>A_INTEGRER</x:v>
      </x:c>
      <x:c r="K2341" t="str">
        <x:v>NON_CERTIFIEE</x:v>
      </x:c>
      <x:c r="L2341" t="str"/>
      <x:c r="M2341" t="str"/>
      <x:c r="N2341" t="str"/>
      <x:c r="O2341" t="str"/>
      <x:c r="P2341" t="str"/>
      <x:c r="Q2341" s="24" t="str">
        <x:v>Signature spécifique non couverte par l'inventaire automatisé ; acteur non réputé injouable.</x:v>
      </x:c>
      <x:c r="R2341" t="str">
        <x:v>https://github.com/darknigthmare/multiverse-breach/blob/5f44cf344d1a9fbb0dbd7c899510b7dd16cf25d6/scripts/signatureCoverage.mjs</x:v>
      </x:c>
      <x:c r="S2341" t="str">
        <x:v>https://github.com/darknigthmare/multiverse-breach/actions/runs/39393362478</x:v>
      </x:c>
    </x:row>
    <x:row r="2342" ht="42" customHeight="1">
      <x:c r="A2342" t="str">
        <x:v>Le Cinquième Element::enemy::0::Mangalore Commando</x:v>
      </x:c>
      <x:c r="B2342" t="str">
        <x:v>Le Cinquième Element</x:v>
      </x:c>
      <x:c r="C2342" t="str">
        <x:v>enemy</x:v>
      </x:c>
      <x:c r="D2342" t="str"/>
      <x:c r="E2342" t="str">
        <x:v>Mangalore Commando</x:v>
      </x:c>
      <x:c r="F2342" t="str"/>
      <x:c r="G2342"/>
      <x:c r="H2342" t="str"/>
      <x:c r="I2342" t="str"/>
      <x:c r="J2342" t="str">
        <x:v>A_INTEGRER</x:v>
      </x:c>
      <x:c r="K2342" t="str">
        <x:v>NON_CERTIFIEE</x:v>
      </x:c>
      <x:c r="L2342" t="str"/>
      <x:c r="M2342" t="str"/>
      <x:c r="N2342" t="str"/>
      <x:c r="O2342" t="str"/>
      <x:c r="P2342" t="str"/>
      <x:c r="Q2342" s="24" t="str">
        <x:v>Signature spécifique non couverte par l'inventaire automatisé ; acteur non réputé injouable.</x:v>
      </x:c>
      <x:c r="R2342" t="str">
        <x:v>https://github.com/darknigthmare/multiverse-breach/blob/5f44cf344d1a9fbb0dbd7c899510b7dd16cf25d6/scripts/signatureCoverage.mjs</x:v>
      </x:c>
      <x:c r="S2342" t="str">
        <x:v>https://github.com/darknigthmare/multiverse-breach/actions/runs/39393362478</x:v>
      </x:c>
    </x:row>
    <x:row r="2343" ht="42" customHeight="1">
      <x:c r="A2343" t="str">
        <x:v>Le Cinquième Element::enemy::1::Zorg Mercenary Thug</x:v>
      </x:c>
      <x:c r="B2343" t="str">
        <x:v>Le Cinquième Element</x:v>
      </x:c>
      <x:c r="C2343" t="str">
        <x:v>enemy</x:v>
      </x:c>
      <x:c r="D2343" t="str"/>
      <x:c r="E2343" t="str">
        <x:v>Zorg Mercenary Thug</x:v>
      </x:c>
      <x:c r="F2343" t="str"/>
      <x:c r="G2343"/>
      <x:c r="H2343" t="str"/>
      <x:c r="I2343" t="str"/>
      <x:c r="J2343" t="str">
        <x:v>A_INTEGRER</x:v>
      </x:c>
      <x:c r="K2343" t="str">
        <x:v>NON_CERTIFIEE</x:v>
      </x:c>
      <x:c r="L2343" t="str"/>
      <x:c r="M2343" t="str"/>
      <x:c r="N2343" t="str"/>
      <x:c r="O2343" t="str"/>
      <x:c r="P2343" t="str"/>
      <x:c r="Q2343" s="24" t="str">
        <x:v>Signature spécifique non couverte par l'inventaire automatisé ; acteur non réputé injouable.</x:v>
      </x:c>
      <x:c r="R2343" t="str">
        <x:v>https://github.com/darknigthmare/multiverse-breach/blob/5f44cf344d1a9fbb0dbd7c899510b7dd16cf25d6/scripts/signatureCoverage.mjs</x:v>
      </x:c>
      <x:c r="S2343" t="str">
        <x:v>https://github.com/darknigthmare/multiverse-breach/actions/runs/39393362478</x:v>
      </x:c>
    </x:row>
    <x:row r="2344" ht="42" customHeight="1">
      <x:c r="A2344" t="str">
        <x:v>Le Cinquième Element::enemy::2::Shadow Parasite Spawn</x:v>
      </x:c>
      <x:c r="B2344" t="str">
        <x:v>Le Cinquième Element</x:v>
      </x:c>
      <x:c r="C2344" t="str">
        <x:v>enemy</x:v>
      </x:c>
      <x:c r="D2344" t="str"/>
      <x:c r="E2344" t="str">
        <x:v>Shadow Parasite Spawn</x:v>
      </x:c>
      <x:c r="F2344" t="str"/>
      <x:c r="G2344"/>
      <x:c r="H2344" t="str"/>
      <x:c r="I2344" t="str"/>
      <x:c r="J2344" t="str">
        <x:v>A_INTEGRER</x:v>
      </x:c>
      <x:c r="K2344" t="str">
        <x:v>NON_CERTIFIEE</x:v>
      </x:c>
      <x:c r="L2344" t="str"/>
      <x:c r="M2344" t="str"/>
      <x:c r="N2344" t="str"/>
      <x:c r="O2344" t="str"/>
      <x:c r="P2344" t="str"/>
      <x:c r="Q2344" s="24" t="str">
        <x:v>Signature spécifique non couverte par l'inventaire automatisé ; acteur non réputé injouable.</x:v>
      </x:c>
      <x:c r="R2344" t="str">
        <x:v>https://github.com/darknigthmare/multiverse-breach/blob/5f44cf344d1a9fbb0dbd7c899510b7dd16cf25d6/scripts/signatureCoverage.mjs</x:v>
      </x:c>
      <x:c r="S2344" t="str">
        <x:v>https://github.com/darknigthmare/multiverse-breach/actions/runs/39393362478</x:v>
      </x:c>
    </x:row>
    <x:row r="2345" ht="42" customHeight="1">
      <x:c r="A2345" t="str">
        <x:v>Le Cinquième Element::enemy::3::Mangalore Mercenary</x:v>
      </x:c>
      <x:c r="B2345" t="str">
        <x:v>Le Cinquième Element</x:v>
      </x:c>
      <x:c r="C2345" t="str">
        <x:v>enemy</x:v>
      </x:c>
      <x:c r="D2345" t="str"/>
      <x:c r="E2345" t="str">
        <x:v>Mangalore Mercenary</x:v>
      </x:c>
      <x:c r="F2345" t="str"/>
      <x:c r="G2345"/>
      <x:c r="H2345" t="str"/>
      <x:c r="I2345" t="str"/>
      <x:c r="J2345" t="str">
        <x:v>A_INTEGRER</x:v>
      </x:c>
      <x:c r="K2345" t="str">
        <x:v>NON_CERTIFIEE</x:v>
      </x:c>
      <x:c r="L2345" t="str"/>
      <x:c r="M2345" t="str"/>
      <x:c r="N2345" t="str"/>
      <x:c r="O2345" t="str"/>
      <x:c r="P2345" t="str"/>
      <x:c r="Q2345" s="24" t="str">
        <x:v>Signature spécifique non couverte par l'inventaire automatisé ; acteur non réputé injouable.</x:v>
      </x:c>
      <x:c r="R2345" t="str">
        <x:v>https://github.com/darknigthmare/multiverse-breach/blob/5f44cf344d1a9fbb0dbd7c899510b7dd16cf25d6/scripts/signatureCoverage.mjs</x:v>
      </x:c>
      <x:c r="S2345" t="str">
        <x:v>https://github.com/darknigthmare/multiverse-breach/actions/runs/39393362478</x:v>
      </x:c>
    </x:row>
    <x:row r="2346" ht="42" customHeight="1">
      <x:c r="A2346" t="str">
        <x:v>Le Cinquième Element::enemy::4::Airport Police Drone</x:v>
      </x:c>
      <x:c r="B2346" t="str">
        <x:v>Le Cinquième Element</x:v>
      </x:c>
      <x:c r="C2346" t="str">
        <x:v>enemy</x:v>
      </x:c>
      <x:c r="D2346" t="str"/>
      <x:c r="E2346" t="str">
        <x:v>Airport Police Drone</x:v>
      </x:c>
      <x:c r="F2346" t="str"/>
      <x:c r="G2346"/>
      <x:c r="H2346" t="str"/>
      <x:c r="I2346" t="str"/>
      <x:c r="J2346" t="str">
        <x:v>A_INTEGRER</x:v>
      </x:c>
      <x:c r="K2346" t="str">
        <x:v>NON_CERTIFIEE</x:v>
      </x:c>
      <x:c r="L2346" t="str"/>
      <x:c r="M2346" t="str"/>
      <x:c r="N2346" t="str"/>
      <x:c r="O2346" t="str"/>
      <x:c r="P2346" t="str"/>
      <x:c r="Q2346" s="24" t="str">
        <x:v>Signature spécifique non couverte par l'inventaire automatisé ; acteur non réputé injouable.</x:v>
      </x:c>
      <x:c r="R2346" t="str">
        <x:v>https://github.com/darknigthmare/multiverse-breach/blob/5f44cf344d1a9fbb0dbd7c899510b7dd16cf25d6/scripts/signatureCoverage.mjs</x:v>
      </x:c>
      <x:c r="S2346" t="str">
        <x:v>https://github.com/darknigthmare/multiverse-breach/actions/runs/39393362478</x:v>
      </x:c>
    </x:row>
    <x:row r="2347" ht="42" customHeight="1">
      <x:c r="A2347" t="str">
        <x:v>Le Cinquième Element::enemy::5::Evil Planet Ember</x:v>
      </x:c>
      <x:c r="B2347" t="str">
        <x:v>Le Cinquième Element</x:v>
      </x:c>
      <x:c r="C2347" t="str">
        <x:v>enemy</x:v>
      </x:c>
      <x:c r="D2347" t="str"/>
      <x:c r="E2347" t="str">
        <x:v>Evil Planet Ember</x:v>
      </x:c>
      <x:c r="F2347" t="str"/>
      <x:c r="G2347"/>
      <x:c r="H2347" t="str"/>
      <x:c r="I2347" t="str"/>
      <x:c r="J2347" t="str">
        <x:v>A_INTEGRER</x:v>
      </x:c>
      <x:c r="K2347" t="str">
        <x:v>NON_CERTIFIEE</x:v>
      </x:c>
      <x:c r="L2347" t="str"/>
      <x:c r="M2347" t="str"/>
      <x:c r="N2347" t="str"/>
      <x:c r="O2347" t="str"/>
      <x:c r="P2347" t="str"/>
      <x:c r="Q2347" s="24" t="str">
        <x:v>Signature spécifique non couverte par l'inventaire automatisé ; acteur non réputé injouable.</x:v>
      </x:c>
      <x:c r="R2347" t="str">
        <x:v>https://github.com/darknigthmare/multiverse-breach/blob/5f44cf344d1a9fbb0dbd7c899510b7dd16cf25d6/scripts/signatureCoverage.mjs</x:v>
      </x:c>
      <x:c r="S2347" t="str">
        <x:v>https://github.com/darknigthmare/multiverse-breach/actions/runs/39393362478</x:v>
      </x:c>
    </x:row>
    <x:row r="2348" ht="42" customHeight="1">
      <x:c r="A2348" t="str">
        <x:v>Le Cinquième Element::boss::0::Jean-Baptiste Zorg Leader</x:v>
      </x:c>
      <x:c r="B2348" t="str">
        <x:v>Le Cinquième Element</x:v>
      </x:c>
      <x:c r="C2348" t="str">
        <x:v>boss</x:v>
      </x:c>
      <x:c r="D2348" t="str"/>
      <x:c r="E2348" t="str">
        <x:v>Jean-Baptiste Zorg Leader</x:v>
      </x:c>
      <x:c r="F2348" t="str"/>
      <x:c r="G2348"/>
      <x:c r="H2348" t="str"/>
      <x:c r="I2348" t="str"/>
      <x:c r="J2348" t="str">
        <x:v>A_INTEGRER</x:v>
      </x:c>
      <x:c r="K2348" t="str">
        <x:v>NON_CERTIFIEE</x:v>
      </x:c>
      <x:c r="L2348" t="str"/>
      <x:c r="M2348" t="str"/>
      <x:c r="N2348" t="str"/>
      <x:c r="O2348" t="str"/>
      <x:c r="P2348" t="str"/>
      <x:c r="Q2348" s="24" t="str">
        <x:v>Signature spécifique non couverte par l'inventaire automatisé ; acteur non réputé injouable.</x:v>
      </x:c>
      <x:c r="R2348" t="str">
        <x:v>https://github.com/darknigthmare/multiverse-breach/blob/5f44cf344d1a9fbb0dbd7c899510b7dd16cf25d6/scripts/signatureCoverage.mjs</x:v>
      </x:c>
      <x:c r="S2348" t="str">
        <x:v>https://github.com/darknigthmare/multiverse-breach/actions/runs/39393362478</x:v>
      </x:c>
    </x:row>
    <x:row r="2349" ht="42" customHeight="1">
      <x:c r="A2349" t="str">
        <x:v>Le Cinquième Element::boss::1::Mangalore Chieftain Aknot</x:v>
      </x:c>
      <x:c r="B2349" t="str">
        <x:v>Le Cinquième Element</x:v>
      </x:c>
      <x:c r="C2349" t="str">
        <x:v>boss</x:v>
      </x:c>
      <x:c r="D2349" t="str"/>
      <x:c r="E2349" t="str">
        <x:v>Mangalore Chieftain Aknot</x:v>
      </x:c>
      <x:c r="F2349" t="str"/>
      <x:c r="G2349"/>
      <x:c r="H2349" t="str"/>
      <x:c r="I2349" t="str"/>
      <x:c r="J2349" t="str">
        <x:v>A_INTEGRER</x:v>
      </x:c>
      <x:c r="K2349" t="str">
        <x:v>NON_CERTIFIEE</x:v>
      </x:c>
      <x:c r="L2349" t="str"/>
      <x:c r="M2349" t="str"/>
      <x:c r="N2349" t="str"/>
      <x:c r="O2349" t="str"/>
      <x:c r="P2349" t="str"/>
      <x:c r="Q2349" s="24" t="str">
        <x:v>Signature spécifique non couverte par l'inventaire automatisé ; acteur non réputé injouable.</x:v>
      </x:c>
      <x:c r="R2349" t="str">
        <x:v>https://github.com/darknigthmare/multiverse-breach/blob/5f44cf344d1a9fbb0dbd7c899510b7dd16cf25d6/scripts/signatureCoverage.mjs</x:v>
      </x:c>
      <x:c r="S2349" t="str">
        <x:v>https://github.com/darknigthmare/multiverse-breach/actions/runs/39393362478</x:v>
      </x:c>
    </x:row>
    <x:row r="2350" ht="42" customHeight="1">
      <x:c r="A2350" t="str">
        <x:v>Le Cinquième Element::boss::2::Jean-Baptiste Emanuel Zorg</x:v>
      </x:c>
      <x:c r="B2350" t="str">
        <x:v>Le Cinquième Element</x:v>
      </x:c>
      <x:c r="C2350" t="str">
        <x:v>boss</x:v>
      </x:c>
      <x:c r="D2350" t="str"/>
      <x:c r="E2350" t="str">
        <x:v>Jean-Baptiste Emanuel Zorg</x:v>
      </x:c>
      <x:c r="F2350" t="str"/>
      <x:c r="G2350"/>
      <x:c r="H2350" t="str"/>
      <x:c r="I2350" t="str"/>
      <x:c r="J2350" t="str">
        <x:v>A_INTEGRER</x:v>
      </x:c>
      <x:c r="K2350" t="str">
        <x:v>NON_CERTIFIEE</x:v>
      </x:c>
      <x:c r="L2350" t="str"/>
      <x:c r="M2350" t="str"/>
      <x:c r="N2350" t="str"/>
      <x:c r="O2350" t="str"/>
      <x:c r="P2350" t="str"/>
      <x:c r="Q2350" s="24" t="str">
        <x:v>Signature spécifique non couverte par l'inventaire automatisé ; acteur non réputé injouable.</x:v>
      </x:c>
      <x:c r="R2350" t="str">
        <x:v>https://github.com/darknigthmare/multiverse-breach/blob/5f44cf344d1a9fbb0dbd7c899510b7dd16cf25d6/scripts/signatureCoverage.mjs</x:v>
      </x:c>
      <x:c r="S2350" t="str">
        <x:v>https://github.com/darknigthmare/multiverse-breach/actions/runs/39393362478</x:v>
      </x:c>
    </x:row>
    <x:row r="2351" ht="42" customHeight="1">
      <x:c r="A2351" t="str">
        <x:v>Le Cinquième Element::boss::3::Great Evil Planet Core</x:v>
      </x:c>
      <x:c r="B2351" t="str">
        <x:v>Le Cinquième Element</x:v>
      </x:c>
      <x:c r="C2351" t="str">
        <x:v>boss</x:v>
      </x:c>
      <x:c r="D2351" t="str"/>
      <x:c r="E2351" t="str">
        <x:v>Great Evil Planet Core</x:v>
      </x:c>
      <x:c r="F2351" t="str"/>
      <x:c r="G2351"/>
      <x:c r="H2351" t="str"/>
      <x:c r="I2351" t="str"/>
      <x:c r="J2351" t="str">
        <x:v>A_INTEGRER</x:v>
      </x:c>
      <x:c r="K2351" t="str">
        <x:v>NON_CERTIFIEE</x:v>
      </x:c>
      <x:c r="L2351" t="str"/>
      <x:c r="M2351" t="str"/>
      <x:c r="N2351" t="str"/>
      <x:c r="O2351" t="str"/>
      <x:c r="P2351" t="str"/>
      <x:c r="Q2351" s="24" t="str">
        <x:v>Signature spécifique non couverte par l'inventaire automatisé ; acteur non réputé injouable.</x:v>
      </x:c>
      <x:c r="R2351" t="str">
        <x:v>https://github.com/darknigthmare/multiverse-breach/blob/5f44cf344d1a9fbb0dbd7c899510b7dd16cf25d6/scripts/signatureCoverage.mjs</x:v>
      </x:c>
      <x:c r="S2351" t="str">
        <x:v>https://github.com/darknigthmare/multiverse-breach/actions/runs/39393362478</x:v>
      </x:c>
    </x:row>
    <x:row r="2352" ht="42" customHeight="1">
      <x:c r="A2352" t="str">
        <x:v>Scary Movie::enemy::0::Ghostface Impostor Guy</x:v>
      </x:c>
      <x:c r="B2352" t="str">
        <x:v>Scary Movie</x:v>
      </x:c>
      <x:c r="C2352" t="str">
        <x:v>enemy</x:v>
      </x:c>
      <x:c r="D2352" t="str"/>
      <x:c r="E2352" t="str">
        <x:v>Ghostface Impostor Guy</x:v>
      </x:c>
      <x:c r="F2352" t="str"/>
      <x:c r="G2352"/>
      <x:c r="H2352" t="str"/>
      <x:c r="I2352" t="str"/>
      <x:c r="J2352" t="str">
        <x:v>A_INTEGRER</x:v>
      </x:c>
      <x:c r="K2352" t="str">
        <x:v>NON_CERTIFIEE</x:v>
      </x:c>
      <x:c r="L2352" t="str"/>
      <x:c r="M2352" t="str"/>
      <x:c r="N2352" t="str"/>
      <x:c r="O2352" t="str"/>
      <x:c r="P2352" t="str"/>
      <x:c r="Q2352" s="24" t="str">
        <x:v>Signature spécifique non couverte par l'inventaire automatisé ; acteur non réputé injouable.</x:v>
      </x:c>
      <x:c r="R2352" t="str">
        <x:v>https://github.com/darknigthmare/multiverse-breach/blob/5f44cf344d1a9fbb0dbd7c899510b7dd16cf25d6/scripts/signatureCoverage.mjs</x:v>
      </x:c>
      <x:c r="S2352" t="str">
        <x:v>https://github.com/darknigthmare/multiverse-breach/actions/runs/39393362478</x:v>
      </x:c>
    </x:row>
    <x:row r="2353" ht="42" customHeight="1">
      <x:c r="A2353" t="str">
        <x:v>Scary Movie::enemy::1::Comedic Dummy Doll</x:v>
      </x:c>
      <x:c r="B2353" t="str">
        <x:v>Scary Movie</x:v>
      </x:c>
      <x:c r="C2353" t="str">
        <x:v>enemy</x:v>
      </x:c>
      <x:c r="D2353" t="str"/>
      <x:c r="E2353" t="str">
        <x:v>Comedic Dummy Doll</x:v>
      </x:c>
      <x:c r="F2353" t="str"/>
      <x:c r="G2353"/>
      <x:c r="H2353" t="str"/>
      <x:c r="I2353" t="str"/>
      <x:c r="J2353" t="str">
        <x:v>A_INTEGRER</x:v>
      </x:c>
      <x:c r="K2353" t="str">
        <x:v>NON_CERTIFIEE</x:v>
      </x:c>
      <x:c r="L2353" t="str"/>
      <x:c r="M2353" t="str"/>
      <x:c r="N2353" t="str"/>
      <x:c r="O2353" t="str"/>
      <x:c r="P2353" t="str"/>
      <x:c r="Q2353" s="24" t="str">
        <x:v>Signature spécifique non couverte par l'inventaire automatisé ; acteur non réputé injouable.</x:v>
      </x:c>
      <x:c r="R2353" t="str">
        <x:v>https://github.com/darknigthmare/multiverse-breach/blob/5f44cf344d1a9fbb0dbd7c899510b7dd16cf25d6/scripts/signatureCoverage.mjs</x:v>
      </x:c>
      <x:c r="S2353" t="str">
        <x:v>https://github.com/darknigthmare/multiverse-breach/actions/runs/39393362478</x:v>
      </x:c>
    </x:row>
    <x:row r="2354" ht="42" customHeight="1">
      <x:c r="A2354" t="str">
        <x:v>Scary Movie::enemy::2::Spoof Movie Alien</x:v>
      </x:c>
      <x:c r="B2354" t="str">
        <x:v>Scary Movie</x:v>
      </x:c>
      <x:c r="C2354" t="str">
        <x:v>enemy</x:v>
      </x:c>
      <x:c r="D2354" t="str"/>
      <x:c r="E2354" t="str">
        <x:v>Spoof Movie Alien</x:v>
      </x:c>
      <x:c r="F2354" t="str"/>
      <x:c r="G2354"/>
      <x:c r="H2354" t="str"/>
      <x:c r="I2354" t="str"/>
      <x:c r="J2354" t="str">
        <x:v>A_INTEGRER</x:v>
      </x:c>
      <x:c r="K2354" t="str">
        <x:v>NON_CERTIFIEE</x:v>
      </x:c>
      <x:c r="L2354" t="str"/>
      <x:c r="M2354" t="str"/>
      <x:c r="N2354" t="str"/>
      <x:c r="O2354" t="str"/>
      <x:c r="P2354" t="str"/>
      <x:c r="Q2354" s="24" t="str">
        <x:v>Signature spécifique non couverte par l'inventaire automatisé ; acteur non réputé injouable.</x:v>
      </x:c>
      <x:c r="R2354" t="str">
        <x:v>https://github.com/darknigthmare/multiverse-breach/blob/5f44cf344d1a9fbb0dbd7c899510b7dd16cf25d6/scripts/signatureCoverage.mjs</x:v>
      </x:c>
      <x:c r="S2354" t="str">
        <x:v>https://github.com/darknigthmare/multiverse-breach/actions/runs/39393362478</x:v>
      </x:c>
    </x:row>
    <x:row r="2355" ht="42" customHeight="1">
      <x:c r="A2355" t="str">
        <x:v>Scary Movie::enemy::3::Ghostface Parody Stalker</x:v>
      </x:c>
      <x:c r="B2355" t="str">
        <x:v>Scary Movie</x:v>
      </x:c>
      <x:c r="C2355" t="str">
        <x:v>enemy</x:v>
      </x:c>
      <x:c r="D2355" t="str"/>
      <x:c r="E2355" t="str">
        <x:v>Ghostface Parody Stalker</x:v>
      </x:c>
      <x:c r="F2355" t="str"/>
      <x:c r="G2355"/>
      <x:c r="H2355" t="str"/>
      <x:c r="I2355" t="str"/>
      <x:c r="J2355" t="str">
        <x:v>A_INTEGRER</x:v>
      </x:c>
      <x:c r="K2355" t="str">
        <x:v>NON_CERTIFIEE</x:v>
      </x:c>
      <x:c r="L2355" t="str"/>
      <x:c r="M2355" t="str"/>
      <x:c r="N2355" t="str"/>
      <x:c r="O2355" t="str"/>
      <x:c r="P2355" t="str"/>
      <x:c r="Q2355" s="24" t="str">
        <x:v>Signature spécifique non couverte par l'inventaire automatisé ; acteur non réputé injouable.</x:v>
      </x:c>
      <x:c r="R2355" t="str">
        <x:v>https://github.com/darknigthmare/multiverse-breach/blob/5f44cf344d1a9fbb0dbd7c899510b7dd16cf25d6/scripts/signatureCoverage.mjs</x:v>
      </x:c>
      <x:c r="S2355" t="str">
        <x:v>https://github.com/darknigthmare/multiverse-breach/actions/runs/39393362478</x:v>
      </x:c>
    </x:row>
    <x:row r="2356" ht="42" customHeight="1">
      <x:c r="A2356" t="str">
        <x:v>Scary Movie::enemy::4::Possessed Joke Prop</x:v>
      </x:c>
      <x:c r="B2356" t="str">
        <x:v>Scary Movie</x:v>
      </x:c>
      <x:c r="C2356" t="str">
        <x:v>enemy</x:v>
      </x:c>
      <x:c r="D2356" t="str"/>
      <x:c r="E2356" t="str">
        <x:v>Possessed Joke Prop</x:v>
      </x:c>
      <x:c r="F2356" t="str"/>
      <x:c r="G2356"/>
      <x:c r="H2356" t="str"/>
      <x:c r="I2356" t="str"/>
      <x:c r="J2356" t="str">
        <x:v>A_INTEGRER</x:v>
      </x:c>
      <x:c r="K2356" t="str">
        <x:v>NON_CERTIFIEE</x:v>
      </x:c>
      <x:c r="L2356" t="str"/>
      <x:c r="M2356" t="str"/>
      <x:c r="N2356" t="str"/>
      <x:c r="O2356" t="str"/>
      <x:c r="P2356" t="str"/>
      <x:c r="Q2356" s="24" t="str">
        <x:v>Signature spécifique non couverte par l'inventaire automatisé ; acteur non réputé injouable.</x:v>
      </x:c>
      <x:c r="R2356" t="str">
        <x:v>https://github.com/darknigthmare/multiverse-breach/blob/5f44cf344d1a9fbb0dbd7c899510b7dd16cf25d6/scripts/signatureCoverage.mjs</x:v>
      </x:c>
      <x:c r="S2356" t="str">
        <x:v>https://github.com/darknigthmare/multiverse-breach/actions/runs/39393362478</x:v>
      </x:c>
    </x:row>
    <x:row r="2357" ht="42" customHeight="1">
      <x:c r="A2357" t="str">
        <x:v>Scary Movie::enemy::5::Awkward Police Extra</x:v>
      </x:c>
      <x:c r="B2357" t="str">
        <x:v>Scary Movie</x:v>
      </x:c>
      <x:c r="C2357" t="str">
        <x:v>enemy</x:v>
      </x:c>
      <x:c r="D2357" t="str"/>
      <x:c r="E2357" t="str">
        <x:v>Awkward Police Extra</x:v>
      </x:c>
      <x:c r="F2357" t="str"/>
      <x:c r="G2357"/>
      <x:c r="H2357" t="str"/>
      <x:c r="I2357" t="str"/>
      <x:c r="J2357" t="str">
        <x:v>A_INTEGRER</x:v>
      </x:c>
      <x:c r="K2357" t="str">
        <x:v>NON_CERTIFIEE</x:v>
      </x:c>
      <x:c r="L2357" t="str"/>
      <x:c r="M2357" t="str"/>
      <x:c r="N2357" t="str"/>
      <x:c r="O2357" t="str"/>
      <x:c r="P2357" t="str"/>
      <x:c r="Q2357" s="24" t="str">
        <x:v>Signature spécifique non couverte par l'inventaire automatisé ; acteur non réputé injouable.</x:v>
      </x:c>
      <x:c r="R2357" t="str">
        <x:v>https://github.com/darknigthmare/multiverse-breach/blob/5f44cf344d1a9fbb0dbd7c899510b7dd16cf25d6/scripts/signatureCoverage.mjs</x:v>
      </x:c>
      <x:c r="S2357" t="str">
        <x:v>https://github.com/darknigthmare/multiverse-breach/actions/runs/39393362478</x:v>
      </x:c>
    </x:row>
    <x:row r="2358" ht="42" customHeight="1">
      <x:c r="A2358" t="str">
        <x:v>Scary Movie::boss::0::Brenda Meeks Ghost Form</x:v>
      </x:c>
      <x:c r="B2358" t="str">
        <x:v>Scary Movie</x:v>
      </x:c>
      <x:c r="C2358" t="str">
        <x:v>boss</x:v>
      </x:c>
      <x:c r="D2358" t="str"/>
      <x:c r="E2358" t="str">
        <x:v>Brenda Meeks Ghost Form</x:v>
      </x:c>
      <x:c r="F2358" t="str"/>
      <x:c r="G2358"/>
      <x:c r="H2358" t="str"/>
      <x:c r="I2358" t="str"/>
      <x:c r="J2358" t="str">
        <x:v>A_INTEGRER</x:v>
      </x:c>
      <x:c r="K2358" t="str">
        <x:v>NON_CERTIFIEE</x:v>
      </x:c>
      <x:c r="L2358" t="str"/>
      <x:c r="M2358" t="str"/>
      <x:c r="N2358" t="str"/>
      <x:c r="O2358" t="str"/>
      <x:c r="P2358" t="str"/>
      <x:c r="Q2358" s="24" t="str">
        <x:v>Signature spécifique non couverte par l'inventaire automatisé ; acteur non réputé injouable.</x:v>
      </x:c>
      <x:c r="R2358" t="str">
        <x:v>https://github.com/darknigthmare/multiverse-breach/blob/5f44cf344d1a9fbb0dbd7c899510b7dd16cf25d6/scripts/signatureCoverage.mjs</x:v>
      </x:c>
      <x:c r="S2358" t="str">
        <x:v>https://github.com/darknigthmare/multiverse-breach/actions/runs/39393362478</x:v>
      </x:c>
    </x:row>
    <x:row r="2359" ht="42" customHeight="1">
      <x:c r="A2359" t="str">
        <x:v>Scary Movie::boss::1::Bobby Prinze Assassin</x:v>
      </x:c>
      <x:c r="B2359" t="str">
        <x:v>Scary Movie</x:v>
      </x:c>
      <x:c r="C2359" t="str">
        <x:v>boss</x:v>
      </x:c>
      <x:c r="D2359" t="str"/>
      <x:c r="E2359" t="str">
        <x:v>Bobby Prinze Assassin</x:v>
      </x:c>
      <x:c r="F2359" t="str"/>
      <x:c r="G2359"/>
      <x:c r="H2359" t="str"/>
      <x:c r="I2359" t="str"/>
      <x:c r="J2359" t="str">
        <x:v>A_INTEGRER</x:v>
      </x:c>
      <x:c r="K2359" t="str">
        <x:v>NON_CERTIFIEE</x:v>
      </x:c>
      <x:c r="L2359" t="str"/>
      <x:c r="M2359" t="str"/>
      <x:c r="N2359" t="str"/>
      <x:c r="O2359" t="str"/>
      <x:c r="P2359" t="str"/>
      <x:c r="Q2359" s="24" t="str">
        <x:v>Signature spécifique non couverte par l'inventaire automatisé ; acteur non réputé injouable.</x:v>
      </x:c>
      <x:c r="R2359" t="str">
        <x:v>https://github.com/darknigthmare/multiverse-breach/blob/5f44cf344d1a9fbb0dbd7c899510b7dd16cf25d6/scripts/signatureCoverage.mjs</x:v>
      </x:c>
      <x:c r="S2359" t="str">
        <x:v>https://github.com/darknigthmare/multiverse-breach/actions/runs/39393362478</x:v>
      </x:c>
    </x:row>
    <x:row r="2360" ht="42" customHeight="1">
      <x:c r="A2360" t="str">
        <x:v>Scary Movie::boss::2::Doofy Reveal Killer</x:v>
      </x:c>
      <x:c r="B2360" t="str">
        <x:v>Scary Movie</x:v>
      </x:c>
      <x:c r="C2360" t="str">
        <x:v>boss</x:v>
      </x:c>
      <x:c r="D2360" t="str"/>
      <x:c r="E2360" t="str">
        <x:v>Doofy Reveal Killer</x:v>
      </x:c>
      <x:c r="F2360" t="str"/>
      <x:c r="G2360"/>
      <x:c r="H2360" t="str"/>
      <x:c r="I2360" t="str"/>
      <x:c r="J2360" t="str">
        <x:v>A_INTEGRER</x:v>
      </x:c>
      <x:c r="K2360" t="str">
        <x:v>NON_CERTIFIEE</x:v>
      </x:c>
      <x:c r="L2360" t="str"/>
      <x:c r="M2360" t="str"/>
      <x:c r="N2360" t="str"/>
      <x:c r="O2360" t="str"/>
      <x:c r="P2360" t="str"/>
      <x:c r="Q2360" s="24" t="str">
        <x:v>Signature spécifique non couverte par l'inventaire automatisé ; acteur non réputé injouable.</x:v>
      </x:c>
      <x:c r="R2360" t="str">
        <x:v>https://github.com/darknigthmare/multiverse-breach/blob/5f44cf344d1a9fbb0dbd7c899510b7dd16cf25d6/scripts/signatureCoverage.mjs</x:v>
      </x:c>
      <x:c r="S2360" t="str">
        <x:v>https://github.com/darknigthmare/multiverse-breach/actions/runs/39393362478</x:v>
      </x:c>
    </x:row>
    <x:row r="2361" ht="42" customHeight="1">
      <x:c r="A2361" t="str">
        <x:v>Scary Movie::boss::3::Tabloid Horror Mashup</x:v>
      </x:c>
      <x:c r="B2361" t="str">
        <x:v>Scary Movie</x:v>
      </x:c>
      <x:c r="C2361" t="str">
        <x:v>boss</x:v>
      </x:c>
      <x:c r="D2361" t="str"/>
      <x:c r="E2361" t="str">
        <x:v>Tabloid Horror Mashup</x:v>
      </x:c>
      <x:c r="F2361" t="str"/>
      <x:c r="G2361"/>
      <x:c r="H2361" t="str"/>
      <x:c r="I2361" t="str"/>
      <x:c r="J2361" t="str">
        <x:v>A_INTEGRER</x:v>
      </x:c>
      <x:c r="K2361" t="str">
        <x:v>NON_CERTIFIEE</x:v>
      </x:c>
      <x:c r="L2361" t="str"/>
      <x:c r="M2361" t="str"/>
      <x:c r="N2361" t="str"/>
      <x:c r="O2361" t="str"/>
      <x:c r="P2361" t="str"/>
      <x:c r="Q2361" s="24" t="str">
        <x:v>Signature spécifique non couverte par l'inventaire automatisé ; acteur non réputé injouable.</x:v>
      </x:c>
      <x:c r="R2361" t="str">
        <x:v>https://github.com/darknigthmare/multiverse-breach/blob/5f44cf344d1a9fbb0dbd7c899510b7dd16cf25d6/scripts/signatureCoverage.mjs</x:v>
      </x:c>
      <x:c r="S2361" t="str">
        <x:v>https://github.com/darknigthmare/multiverse-breach/actions/runs/39393362478</x:v>
      </x:c>
    </x:row>
    <x:row r="2362" ht="42" customHeight="1">
      <x:c r="A2362" t="str">
        <x:v>Scary Movie::worldBoss::0::Ghostface Wassup Slasher</x:v>
      </x:c>
      <x:c r="B2362" t="str">
        <x:v>Scary Movie</x:v>
      </x:c>
      <x:c r="C2362" t="str">
        <x:v>worldBoss</x:v>
      </x:c>
      <x:c r="D2362" t="str"/>
      <x:c r="E2362" t="str">
        <x:v>Ghostface Wassup Slasher</x:v>
      </x:c>
      <x:c r="F2362" t="str"/>
      <x:c r="G2362"/>
      <x:c r="H2362" t="str"/>
      <x:c r="I2362" t="str"/>
      <x:c r="J2362" t="str">
        <x:v>A_INTEGRER</x:v>
      </x:c>
      <x:c r="K2362" t="str">
        <x:v>NON_CERTIFIEE</x:v>
      </x:c>
      <x:c r="L2362" t="str"/>
      <x:c r="M2362" t="str"/>
      <x:c r="N2362" t="str"/>
      <x:c r="O2362" t="str"/>
      <x:c r="P2362" t="str"/>
      <x:c r="Q2362" s="24" t="str">
        <x:v>Signature spécifique non couverte par l'inventaire automatisé ; acteur non réputé injouable.</x:v>
      </x:c>
      <x:c r="R2362" t="str">
        <x:v>https://github.com/darknigthmare/multiverse-breach/blob/5f44cf344d1a9fbb0dbd7c899510b7dd16cf25d6/scripts/signatureCoverage.mjs</x:v>
      </x:c>
      <x:c r="S2362" t="str">
        <x:v>https://github.com/darknigthmare/multiverse-breach/actions/runs/39393362478</x:v>
      </x:c>
    </x:row>
    <x:row r="2363" ht="42" customHeight="1">
      <x:c r="A2363" t="str">
        <x:v>Dead Space::enemy::0::Necromorph Slasher Scythe</x:v>
      </x:c>
      <x:c r="B2363" t="str">
        <x:v>Dead Space</x:v>
      </x:c>
      <x:c r="C2363" t="str">
        <x:v>enemy</x:v>
      </x:c>
      <x:c r="D2363" t="str"/>
      <x:c r="E2363" t="str">
        <x:v>Necromorph Slasher Scythe</x:v>
      </x:c>
      <x:c r="F2363" t="str"/>
      <x:c r="G2363"/>
      <x:c r="H2363" t="str"/>
      <x:c r="I2363" t="str"/>
      <x:c r="J2363" t="str">
        <x:v>A_INTEGRER</x:v>
      </x:c>
      <x:c r="K2363" t="str">
        <x:v>NON_CERTIFIEE</x:v>
      </x:c>
      <x:c r="L2363" t="str"/>
      <x:c r="M2363" t="str"/>
      <x:c r="N2363" t="str"/>
      <x:c r="O2363" t="str"/>
      <x:c r="P2363" t="str"/>
      <x:c r="Q2363" s="24" t="str">
        <x:v>Signature spécifique non couverte par l'inventaire automatisé ; acteur non réputé injouable.</x:v>
      </x:c>
      <x:c r="R2363" t="str">
        <x:v>https://github.com/darknigthmare/multiverse-breach/blob/5f44cf344d1a9fbb0dbd7c899510b7dd16cf25d6/scripts/signatureCoverage.mjs</x:v>
      </x:c>
      <x:c r="S2363" t="str">
        <x:v>https://github.com/darknigthmare/multiverse-breach/actions/runs/39393362478</x:v>
      </x:c>
    </x:row>
    <x:row r="2364" ht="42" customHeight="1">
      <x:c r="A2364" t="str">
        <x:v>Dead Space::enemy::1::Necromorph Leaper Demon</x:v>
      </x:c>
      <x:c r="B2364" t="str">
        <x:v>Dead Space</x:v>
      </x:c>
      <x:c r="C2364" t="str">
        <x:v>enemy</x:v>
      </x:c>
      <x:c r="D2364" t="str"/>
      <x:c r="E2364" t="str">
        <x:v>Necromorph Leaper Demon</x:v>
      </x:c>
      <x:c r="F2364" t="str"/>
      <x:c r="G2364"/>
      <x:c r="H2364" t="str"/>
      <x:c r="I2364" t="str"/>
      <x:c r="J2364" t="str">
        <x:v>A_INTEGRER</x:v>
      </x:c>
      <x:c r="K2364" t="str">
        <x:v>NON_CERTIFIEE</x:v>
      </x:c>
      <x:c r="L2364" t="str"/>
      <x:c r="M2364" t="str"/>
      <x:c r="N2364" t="str"/>
      <x:c r="O2364" t="str"/>
      <x:c r="P2364" t="str"/>
      <x:c r="Q2364" s="24" t="str">
        <x:v>Signature spécifique non couverte par l'inventaire automatisé ; acteur non réputé injouable.</x:v>
      </x:c>
      <x:c r="R2364" t="str">
        <x:v>https://github.com/darknigthmare/multiverse-breach/blob/5f44cf344d1a9fbb0dbd7c899510b7dd16cf25d6/scripts/signatureCoverage.mjs</x:v>
      </x:c>
      <x:c r="S2364" t="str">
        <x:v>https://github.com/darknigthmare/multiverse-breach/actions/runs/39393362478</x:v>
      </x:c>
    </x:row>
    <x:row r="2365" ht="42" customHeight="1">
      <x:c r="A2365" t="str">
        <x:v>Dead Space::enemy::2::Necromorph Lurker Pod</x:v>
      </x:c>
      <x:c r="B2365" t="str">
        <x:v>Dead Space</x:v>
      </x:c>
      <x:c r="C2365" t="str">
        <x:v>enemy</x:v>
      </x:c>
      <x:c r="D2365" t="str"/>
      <x:c r="E2365" t="str">
        <x:v>Necromorph Lurker Pod</x:v>
      </x:c>
      <x:c r="F2365" t="str"/>
      <x:c r="G2365"/>
      <x:c r="H2365" t="str"/>
      <x:c r="I2365" t="str"/>
      <x:c r="J2365" t="str">
        <x:v>A_INTEGRER</x:v>
      </x:c>
      <x:c r="K2365" t="str">
        <x:v>NON_CERTIFIEE</x:v>
      </x:c>
      <x:c r="L2365" t="str"/>
      <x:c r="M2365" t="str"/>
      <x:c r="N2365" t="str"/>
      <x:c r="O2365" t="str"/>
      <x:c r="P2365" t="str"/>
      <x:c r="Q2365" s="24" t="str">
        <x:v>Signature spécifique non couverte par l'inventaire automatisé ; acteur non réputé injouable.</x:v>
      </x:c>
      <x:c r="R2365" t="str">
        <x:v>https://github.com/darknigthmare/multiverse-breach/blob/5f44cf344d1a9fbb0dbd7c899510b7dd16cf25d6/scripts/signatureCoverage.mjs</x:v>
      </x:c>
      <x:c r="S2365" t="str">
        <x:v>https://github.com/darknigthmare/multiverse-breach/actions/runs/39393362478</x:v>
      </x:c>
    </x:row>
    <x:row r="2366" ht="42" customHeight="1">
      <x:c r="A2366" t="str">
        <x:v>Dead Space::enemy::3::Slasher Necromorph</x:v>
      </x:c>
      <x:c r="B2366" t="str">
        <x:v>Dead Space</x:v>
      </x:c>
      <x:c r="C2366" t="str">
        <x:v>enemy</x:v>
      </x:c>
      <x:c r="D2366" t="str"/>
      <x:c r="E2366" t="str">
        <x:v>Slasher Necromorph</x:v>
      </x:c>
      <x:c r="F2366" t="str"/>
      <x:c r="G2366"/>
      <x:c r="H2366" t="str"/>
      <x:c r="I2366" t="str"/>
      <x:c r="J2366" t="str">
        <x:v>A_INTEGRER</x:v>
      </x:c>
      <x:c r="K2366" t="str">
        <x:v>NON_CERTIFIEE</x:v>
      </x:c>
      <x:c r="L2366" t="str"/>
      <x:c r="M2366" t="str"/>
      <x:c r="N2366" t="str"/>
      <x:c r="O2366" t="str"/>
      <x:c r="P2366" t="str"/>
      <x:c r="Q2366" s="24" t="str">
        <x:v>Signature spécifique non couverte par l'inventaire automatisé ; acteur non réputé injouable.</x:v>
      </x:c>
      <x:c r="R2366" t="str">
        <x:v>https://github.com/darknigthmare/multiverse-breach/blob/5f44cf344d1a9fbb0dbd7c899510b7dd16cf25d6/scripts/signatureCoverage.mjs</x:v>
      </x:c>
      <x:c r="S2366" t="str">
        <x:v>https://github.com/darknigthmare/multiverse-breach/actions/runs/39393362478</x:v>
      </x:c>
    </x:row>
    <x:row r="2367" ht="42" customHeight="1">
      <x:c r="A2367" t="str">
        <x:v>Dead Space::enemy::4::Pregnant Necromorph</x:v>
      </x:c>
      <x:c r="B2367" t="str">
        <x:v>Dead Space</x:v>
      </x:c>
      <x:c r="C2367" t="str">
        <x:v>enemy</x:v>
      </x:c>
      <x:c r="D2367" t="str"/>
      <x:c r="E2367" t="str">
        <x:v>Pregnant Necromorph</x:v>
      </x:c>
      <x:c r="F2367" t="str"/>
      <x:c r="G2367"/>
      <x:c r="H2367" t="str"/>
      <x:c r="I2367" t="str"/>
      <x:c r="J2367" t="str">
        <x:v>A_INTEGRER</x:v>
      </x:c>
      <x:c r="K2367" t="str">
        <x:v>NON_CERTIFIEE</x:v>
      </x:c>
      <x:c r="L2367" t="str"/>
      <x:c r="M2367" t="str"/>
      <x:c r="N2367" t="str"/>
      <x:c r="O2367" t="str"/>
      <x:c r="P2367" t="str"/>
      <x:c r="Q2367" s="24" t="str">
        <x:v>Signature spécifique non couverte par l'inventaire automatisé ; acteur non réputé injouable.</x:v>
      </x:c>
      <x:c r="R2367" t="str">
        <x:v>https://github.com/darknigthmare/multiverse-breach/blob/5f44cf344d1a9fbb0dbd7c899510b7dd16cf25d6/scripts/signatureCoverage.mjs</x:v>
      </x:c>
      <x:c r="S2367" t="str">
        <x:v>https://github.com/darknigthmare/multiverse-breach/actions/runs/39393362478</x:v>
      </x:c>
    </x:row>
    <x:row r="2368" ht="42" customHeight="1">
      <x:c r="A2368" t="str">
        <x:v>Dead Space::enemy::5::Exploder Necromorph</x:v>
      </x:c>
      <x:c r="B2368" t="str">
        <x:v>Dead Space</x:v>
      </x:c>
      <x:c r="C2368" t="str">
        <x:v>enemy</x:v>
      </x:c>
      <x:c r="D2368" t="str"/>
      <x:c r="E2368" t="str">
        <x:v>Exploder Necromorph</x:v>
      </x:c>
      <x:c r="F2368" t="str"/>
      <x:c r="G2368"/>
      <x:c r="H2368" t="str"/>
      <x:c r="I2368" t="str"/>
      <x:c r="J2368" t="str">
        <x:v>A_INTEGRER</x:v>
      </x:c>
      <x:c r="K2368" t="str">
        <x:v>NON_CERTIFIEE</x:v>
      </x:c>
      <x:c r="L2368" t="str"/>
      <x:c r="M2368" t="str"/>
      <x:c r="N2368" t="str"/>
      <x:c r="O2368" t="str"/>
      <x:c r="P2368" t="str"/>
      <x:c r="Q2368" s="24" t="str">
        <x:v>Signature spécifique non couverte par l'inventaire automatisé ; acteur non réputé injouable.</x:v>
      </x:c>
      <x:c r="R2368" t="str">
        <x:v>https://github.com/darknigthmare/multiverse-breach/blob/5f44cf344d1a9fbb0dbd7c899510b7dd16cf25d6/scripts/signatureCoverage.mjs</x:v>
      </x:c>
      <x:c r="S2368" t="str">
        <x:v>https://github.com/darknigthmare/multiverse-breach/actions/runs/39393362478</x:v>
      </x:c>
    </x:row>
    <x:row r="2369" ht="42" customHeight="1">
      <x:c r="A2369" t="str">
        <x:v>Dead Space::enemy::6::Divider Necromorph</x:v>
      </x:c>
      <x:c r="B2369" t="str">
        <x:v>Dead Space</x:v>
      </x:c>
      <x:c r="C2369" t="str">
        <x:v>enemy</x:v>
      </x:c>
      <x:c r="D2369" t="str"/>
      <x:c r="E2369" t="str">
        <x:v>Divider Necromorph</x:v>
      </x:c>
      <x:c r="F2369" t="str"/>
      <x:c r="G2369"/>
      <x:c r="H2369" t="str"/>
      <x:c r="I2369" t="str"/>
      <x:c r="J2369" t="str">
        <x:v>A_INTEGRER</x:v>
      </x:c>
      <x:c r="K2369" t="str">
        <x:v>NON_CERTIFIEE</x:v>
      </x:c>
      <x:c r="L2369" t="str"/>
      <x:c r="M2369" t="str"/>
      <x:c r="N2369" t="str"/>
      <x:c r="O2369" t="str"/>
      <x:c r="P2369" t="str"/>
      <x:c r="Q2369" s="24" t="str">
        <x:v>Signature spécifique non couverte par l'inventaire automatisé ; acteur non réputé injouable.</x:v>
      </x:c>
      <x:c r="R2369" t="str">
        <x:v>https://github.com/darknigthmare/multiverse-breach/blob/5f44cf344d1a9fbb0dbd7c899510b7dd16cf25d6/scripts/signatureCoverage.mjs</x:v>
      </x:c>
      <x:c r="S2369" t="str">
        <x:v>https://github.com/darknigthmare/multiverse-breach/actions/runs/39393362478</x:v>
      </x:c>
    </x:row>
    <x:row r="2370" ht="42" customHeight="1">
      <x:c r="A2370" t="str">
        <x:v>Dead Space::enemy::7::Leaper Necromorph</x:v>
      </x:c>
      <x:c r="B2370" t="str">
        <x:v>Dead Space</x:v>
      </x:c>
      <x:c r="C2370" t="str">
        <x:v>enemy</x:v>
      </x:c>
      <x:c r="D2370" t="str"/>
      <x:c r="E2370" t="str">
        <x:v>Leaper Necromorph</x:v>
      </x:c>
      <x:c r="F2370" t="str"/>
      <x:c r="G2370"/>
      <x:c r="H2370" t="str"/>
      <x:c r="I2370" t="str"/>
      <x:c r="J2370" t="str">
        <x:v>A_INTEGRER</x:v>
      </x:c>
      <x:c r="K2370" t="str">
        <x:v>NON_CERTIFIEE</x:v>
      </x:c>
      <x:c r="L2370" t="str"/>
      <x:c r="M2370" t="str"/>
      <x:c r="N2370" t="str"/>
      <x:c r="O2370" t="str"/>
      <x:c r="P2370" t="str"/>
      <x:c r="Q2370" s="24" t="str">
        <x:v>Signature spécifique non couverte par l'inventaire automatisé ; acteur non réputé injouable.</x:v>
      </x:c>
      <x:c r="R2370" t="str">
        <x:v>https://github.com/darknigthmare/multiverse-breach/blob/5f44cf344d1a9fbb0dbd7c899510b7dd16cf25d6/scripts/signatureCoverage.mjs</x:v>
      </x:c>
      <x:c r="S2370" t="str">
        <x:v>https://github.com/darknigthmare/multiverse-breach/actions/runs/39393362478</x:v>
      </x:c>
    </x:row>
    <x:row r="2371" ht="42" customHeight="1">
      <x:c r="A2371" t="str">
        <x:v>Dead Space::enemy::8::Infector Winged Corpse</x:v>
      </x:c>
      <x:c r="B2371" t="str">
        <x:v>Dead Space</x:v>
      </x:c>
      <x:c r="C2371" t="str">
        <x:v>enemy</x:v>
      </x:c>
      <x:c r="D2371" t="str"/>
      <x:c r="E2371" t="str">
        <x:v>Infector Winged Corpse</x:v>
      </x:c>
      <x:c r="F2371" t="str"/>
      <x:c r="G2371"/>
      <x:c r="H2371" t="str"/>
      <x:c r="I2371" t="str"/>
      <x:c r="J2371" t="str">
        <x:v>A_INTEGRER</x:v>
      </x:c>
      <x:c r="K2371" t="str">
        <x:v>NON_CERTIFIEE</x:v>
      </x:c>
      <x:c r="L2371" t="str"/>
      <x:c r="M2371" t="str"/>
      <x:c r="N2371" t="str"/>
      <x:c r="O2371" t="str"/>
      <x:c r="P2371" t="str"/>
      <x:c r="Q2371" s="24" t="str">
        <x:v>Signature spécifique non couverte par l'inventaire automatisé ; acteur non réputé injouable.</x:v>
      </x:c>
      <x:c r="R2371" t="str">
        <x:v>https://github.com/darknigthmare/multiverse-breach/blob/5f44cf344d1a9fbb0dbd7c899510b7dd16cf25d6/scripts/signatureCoverage.mjs</x:v>
      </x:c>
      <x:c r="S2371" t="str">
        <x:v>https://github.com/darknigthmare/multiverse-breach/actions/runs/39393362478</x:v>
      </x:c>
    </x:row>
    <x:row r="2372" ht="42" customHeight="1">
      <x:c r="A2372" t="str">
        <x:v>Dead Space::boss::0::Necromorph Infector Pod</x:v>
      </x:c>
      <x:c r="B2372" t="str">
        <x:v>Dead Space</x:v>
      </x:c>
      <x:c r="C2372" t="str">
        <x:v>boss</x:v>
      </x:c>
      <x:c r="D2372" t="str"/>
      <x:c r="E2372" t="str">
        <x:v>Necromorph Infector Pod</x:v>
      </x:c>
      <x:c r="F2372" t="str"/>
      <x:c r="G2372"/>
      <x:c r="H2372" t="str"/>
      <x:c r="I2372" t="str"/>
      <x:c r="J2372" t="str">
        <x:v>A_INTEGRER</x:v>
      </x:c>
      <x:c r="K2372" t="str">
        <x:v>NON_CERTIFIEE</x:v>
      </x:c>
      <x:c r="L2372" t="str"/>
      <x:c r="M2372" t="str"/>
      <x:c r="N2372" t="str"/>
      <x:c r="O2372" t="str"/>
      <x:c r="P2372" t="str"/>
      <x:c r="Q2372" s="24" t="str">
        <x:v>Signature spécifique non couverte par l'inventaire automatisé ; acteur non réputé injouable.</x:v>
      </x:c>
      <x:c r="R2372" t="str">
        <x:v>https://github.com/darknigthmare/multiverse-breach/blob/5f44cf344d1a9fbb0dbd7c899510b7dd16cf25d6/scripts/signatureCoverage.mjs</x:v>
      </x:c>
      <x:c r="S2372" t="str">
        <x:v>https://github.com/darknigthmare/multiverse-breach/actions/runs/39393362478</x:v>
      </x:c>
    </x:row>
    <x:row r="2373" ht="42" customHeight="1">
      <x:c r="A2373" t="str">
        <x:v>Dead Space::boss::1::Armored Brute Smasher</x:v>
      </x:c>
      <x:c r="B2373" t="str">
        <x:v>Dead Space</x:v>
      </x:c>
      <x:c r="C2373" t="str">
        <x:v>boss</x:v>
      </x:c>
      <x:c r="D2373" t="str"/>
      <x:c r="E2373" t="str">
        <x:v>Armored Brute Smasher</x:v>
      </x:c>
      <x:c r="F2373" t="str"/>
      <x:c r="G2373"/>
      <x:c r="H2373" t="str"/>
      <x:c r="I2373" t="str"/>
      <x:c r="J2373" t="str">
        <x:v>A_INTEGRER</x:v>
      </x:c>
      <x:c r="K2373" t="str">
        <x:v>NON_CERTIFIEE</x:v>
      </x:c>
      <x:c r="L2373" t="str"/>
      <x:c r="M2373" t="str"/>
      <x:c r="N2373" t="str"/>
      <x:c r="O2373" t="str"/>
      <x:c r="P2373" t="str"/>
      <x:c r="Q2373" s="24" t="str">
        <x:v>Signature spécifique non couverte par l'inventaire automatisé ; acteur non réputé injouable.</x:v>
      </x:c>
      <x:c r="R2373" t="str">
        <x:v>https://github.com/darknigthmare/multiverse-breach/blob/5f44cf344d1a9fbb0dbd7c899510b7dd16cf25d6/scripts/signatureCoverage.mjs</x:v>
      </x:c>
      <x:c r="S2373" t="str">
        <x:v>https://github.com/darknigthmare/multiverse-breach/actions/runs/39393362478</x:v>
      </x:c>
    </x:row>
    <x:row r="2374" ht="42" customHeight="1">
      <x:c r="A2374" t="str">
        <x:v>Dead Space::boss::2::Hunter Regenerator</x:v>
      </x:c>
      <x:c r="B2374" t="str">
        <x:v>Dead Space</x:v>
      </x:c>
      <x:c r="C2374" t="str">
        <x:v>boss</x:v>
      </x:c>
      <x:c r="D2374" t="str"/>
      <x:c r="E2374" t="str">
        <x:v>Hunter Regenerator</x:v>
      </x:c>
      <x:c r="F2374" t="str"/>
      <x:c r="G2374"/>
      <x:c r="H2374" t="str"/>
      <x:c r="I2374" t="str"/>
      <x:c r="J2374" t="str">
        <x:v>A_INTEGRER</x:v>
      </x:c>
      <x:c r="K2374" t="str">
        <x:v>NON_CERTIFIEE</x:v>
      </x:c>
      <x:c r="L2374" t="str"/>
      <x:c r="M2374" t="str"/>
      <x:c r="N2374" t="str"/>
      <x:c r="O2374" t="str"/>
      <x:c r="P2374" t="str"/>
      <x:c r="Q2374" s="24" t="str">
        <x:v>Signature spécifique non couverte par l'inventaire automatisé ; acteur non réputé injouable.</x:v>
      </x:c>
      <x:c r="R2374" t="str">
        <x:v>https://github.com/darknigthmare/multiverse-breach/blob/5f44cf344d1a9fbb0dbd7c899510b7dd16cf25d6/scripts/signatureCoverage.mjs</x:v>
      </x:c>
      <x:c r="S2374" t="str">
        <x:v>https://github.com/darknigthmare/multiverse-breach/actions/runs/39393362478</x:v>
      </x:c>
    </x:row>
    <x:row r="2375" ht="42" customHeight="1">
      <x:c r="A2375" t="str">
        <x:v>Dead Space::boss::3::Hive Mind Aegis VII</x:v>
      </x:c>
      <x:c r="B2375" t="str">
        <x:v>Dead Space</x:v>
      </x:c>
      <x:c r="C2375" t="str">
        <x:v>boss</x:v>
      </x:c>
      <x:c r="D2375" t="str"/>
      <x:c r="E2375" t="str">
        <x:v>Hive Mind Aegis VII</x:v>
      </x:c>
      <x:c r="F2375" t="str"/>
      <x:c r="G2375"/>
      <x:c r="H2375" t="str"/>
      <x:c r="I2375" t="str"/>
      <x:c r="J2375" t="str">
        <x:v>A_INTEGRER</x:v>
      </x:c>
      <x:c r="K2375" t="str">
        <x:v>NON_CERTIFIEE</x:v>
      </x:c>
      <x:c r="L2375" t="str"/>
      <x:c r="M2375" t="str"/>
      <x:c r="N2375" t="str"/>
      <x:c r="O2375" t="str"/>
      <x:c r="P2375" t="str"/>
      <x:c r="Q2375" s="24" t="str">
        <x:v>Signature spécifique non couverte par l'inventaire automatisé ; acteur non réputé injouable.</x:v>
      </x:c>
      <x:c r="R2375" t="str">
        <x:v>https://github.com/darknigthmare/multiverse-breach/blob/5f44cf344d1a9fbb0dbd7c899510b7dd16cf25d6/scripts/signatureCoverage.mjs</x:v>
      </x:c>
      <x:c r="S2375" t="str">
        <x:v>https://github.com/darknigthmare/multiverse-breach/actions/runs/39393362478</x:v>
      </x:c>
    </x:row>
    <x:row r="2376" ht="42" customHeight="1">
      <x:c r="A2376" t="str">
        <x:v>Dead Space::boss::4::Hive Mind Core</x:v>
      </x:c>
      <x:c r="B2376" t="str">
        <x:v>Dead Space</x:v>
      </x:c>
      <x:c r="C2376" t="str">
        <x:v>boss</x:v>
      </x:c>
      <x:c r="D2376" t="str"/>
      <x:c r="E2376" t="str">
        <x:v>Hive Mind Core</x:v>
      </x:c>
      <x:c r="F2376" t="str"/>
      <x:c r="G2376"/>
      <x:c r="H2376" t="str"/>
      <x:c r="I2376" t="str"/>
      <x:c r="J2376" t="str">
        <x:v>A_INTEGRER</x:v>
      </x:c>
      <x:c r="K2376" t="str">
        <x:v>NON_CERTIFIEE</x:v>
      </x:c>
      <x:c r="L2376" t="str"/>
      <x:c r="M2376" t="str"/>
      <x:c r="N2376" t="str"/>
      <x:c r="O2376" t="str"/>
      <x:c r="P2376" t="str"/>
      <x:c r="Q2376" s="24" t="str">
        <x:v>Signature spécifique non couverte par l'inventaire automatisé ; acteur non réputé injouable.</x:v>
      </x:c>
      <x:c r="R2376" t="str">
        <x:v>https://github.com/darknigthmare/multiverse-breach/blob/5f44cf344d1a9fbb0dbd7c899510b7dd16cf25d6/scripts/signatureCoverage.mjs</x:v>
      </x:c>
      <x:c r="S2376" t="str">
        <x:v>https://github.com/darknigthmare/multiverse-breach/actions/runs/39393362478</x:v>
      </x:c>
    </x:row>
    <x:row r="2377" ht="42" customHeight="1">
      <x:c r="A2377" t="str">
        <x:v>Dead Space::worldBoss::0::Giant Hive Mind Leviathan</x:v>
      </x:c>
      <x:c r="B2377" t="str">
        <x:v>Dead Space</x:v>
      </x:c>
      <x:c r="C2377" t="str">
        <x:v>worldBoss</x:v>
      </x:c>
      <x:c r="D2377" t="str"/>
      <x:c r="E2377" t="str">
        <x:v>Giant Hive Mind Leviathan</x:v>
      </x:c>
      <x:c r="F2377" t="str"/>
      <x:c r="G2377"/>
      <x:c r="H2377" t="str"/>
      <x:c r="I2377" t="str"/>
      <x:c r="J2377" t="str">
        <x:v>A_INTEGRER</x:v>
      </x:c>
      <x:c r="K2377" t="str">
        <x:v>NON_CERTIFIEE</x:v>
      </x:c>
      <x:c r="L2377" t="str"/>
      <x:c r="M2377" t="str"/>
      <x:c r="N2377" t="str"/>
      <x:c r="O2377" t="str"/>
      <x:c r="P2377" t="str"/>
      <x:c r="Q2377" s="24" t="str">
        <x:v>Signature spécifique non couverte par l'inventaire automatisé ; acteur non réputé injouable.</x:v>
      </x:c>
      <x:c r="R2377" t="str">
        <x:v>https://github.com/darknigthmare/multiverse-breach/blob/5f44cf344d1a9fbb0dbd7c899510b7dd16cf25d6/scripts/signatureCoverage.mjs</x:v>
      </x:c>
      <x:c r="S2377" t="str">
        <x:v>https://github.com/darknigthmare/multiverse-breach/actions/runs/39393362478</x:v>
      </x:c>
    </x:row>
    <x:row r="2378" ht="42" customHeight="1">
      <x:c r="A2378" t="str">
        <x:v>Rick &amp; Morty::enemy::0::Feral Cronenberg Monster</x:v>
      </x:c>
      <x:c r="B2378" t="str">
        <x:v>Rick &amp; Morty</x:v>
      </x:c>
      <x:c r="C2378" t="str">
        <x:v>enemy</x:v>
      </x:c>
      <x:c r="D2378" t="str"/>
      <x:c r="E2378" t="str">
        <x:v>Feral Cronenberg Monster</x:v>
      </x:c>
      <x:c r="F2378" t="str"/>
      <x:c r="G2378"/>
      <x:c r="H2378" t="str"/>
      <x:c r="I2378" t="str"/>
      <x:c r="J2378" t="str">
        <x:v>A_INTEGRER</x:v>
      </x:c>
      <x:c r="K2378" t="str">
        <x:v>NON_CERTIFIEE</x:v>
      </x:c>
      <x:c r="L2378" t="str"/>
      <x:c r="M2378" t="str"/>
      <x:c r="N2378" t="str"/>
      <x:c r="O2378" t="str"/>
      <x:c r="P2378" t="str"/>
      <x:c r="Q2378" s="24" t="str">
        <x:v>Signature spécifique non couverte par l'inventaire automatisé ; acteur non réputé injouable.</x:v>
      </x:c>
      <x:c r="R2378" t="str">
        <x:v>https://github.com/darknigthmare/multiverse-breach/blob/5f44cf344d1a9fbb0dbd7c899510b7dd16cf25d6/scripts/signatureCoverage.mjs</x:v>
      </x:c>
      <x:c r="S2378" t="str">
        <x:v>https://github.com/darknigthmare/multiverse-breach/actions/runs/39393362478</x:v>
      </x:c>
    </x:row>
    <x:row r="2379" ht="42" customHeight="1">
      <x:c r="A2379" t="str">
        <x:v>Rick &amp; Morty::enemy::1::Gromflamite Galactic Soldier</x:v>
      </x:c>
      <x:c r="B2379" t="str">
        <x:v>Rick &amp; Morty</x:v>
      </x:c>
      <x:c r="C2379" t="str">
        <x:v>enemy</x:v>
      </x:c>
      <x:c r="D2379" t="str"/>
      <x:c r="E2379" t="str">
        <x:v>Gromflamite Galactic Soldier</x:v>
      </x:c>
      <x:c r="F2379" t="str"/>
      <x:c r="G2379"/>
      <x:c r="H2379" t="str"/>
      <x:c r="I2379" t="str"/>
      <x:c r="J2379" t="str">
        <x:v>A_INTEGRER</x:v>
      </x:c>
      <x:c r="K2379" t="str">
        <x:v>NON_CERTIFIEE</x:v>
      </x:c>
      <x:c r="L2379" t="str"/>
      <x:c r="M2379" t="str"/>
      <x:c r="N2379" t="str"/>
      <x:c r="O2379" t="str"/>
      <x:c r="P2379" t="str"/>
      <x:c r="Q2379" s="24" t="str">
        <x:v>Signature spécifique non couverte par l'inventaire automatisé ; acteur non réputé injouable.</x:v>
      </x:c>
      <x:c r="R2379" t="str">
        <x:v>https://github.com/darknigthmare/multiverse-breach/blob/5f44cf344d1a9fbb0dbd7c899510b7dd16cf25d6/scripts/signatureCoverage.mjs</x:v>
      </x:c>
      <x:c r="S2379" t="str">
        <x:v>https://github.com/darknigthmare/multiverse-breach/actions/runs/39393362478</x:v>
      </x:c>
    </x:row>
    <x:row r="2380" ht="42" customHeight="1">
      <x:c r="A2380" t="str">
        <x:v>Rick &amp; Morty::enemy::2::Gazorpian Female Warrior</x:v>
      </x:c>
      <x:c r="B2380" t="str">
        <x:v>Rick &amp; Morty</x:v>
      </x:c>
      <x:c r="C2380" t="str">
        <x:v>enemy</x:v>
      </x:c>
      <x:c r="D2380" t="str"/>
      <x:c r="E2380" t="str">
        <x:v>Gazorpian Female Warrior</x:v>
      </x:c>
      <x:c r="F2380" t="str"/>
      <x:c r="G2380"/>
      <x:c r="H2380" t="str"/>
      <x:c r="I2380" t="str"/>
      <x:c r="J2380" t="str">
        <x:v>A_INTEGRER</x:v>
      </x:c>
      <x:c r="K2380" t="str">
        <x:v>NON_CERTIFIEE</x:v>
      </x:c>
      <x:c r="L2380" t="str"/>
      <x:c r="M2380" t="str"/>
      <x:c r="N2380" t="str"/>
      <x:c r="O2380" t="str"/>
      <x:c r="P2380" t="str"/>
      <x:c r="Q2380" s="24" t="str">
        <x:v>Signature spécifique non couverte par l'inventaire automatisé ; acteur non réputé injouable.</x:v>
      </x:c>
      <x:c r="R2380" t="str">
        <x:v>https://github.com/darknigthmare/multiverse-breach/blob/5f44cf344d1a9fbb0dbd7c899510b7dd16cf25d6/scripts/signatureCoverage.mjs</x:v>
      </x:c>
      <x:c r="S2380" t="str">
        <x:v>https://github.com/darknigthmare/multiverse-breach/actions/runs/39393362478</x:v>
      </x:c>
    </x:row>
    <x:row r="2381" ht="42" customHeight="1">
      <x:c r="A2381" t="str">
        <x:v>Rick &amp; Morty::enemy::3::Federation Bug Soldier</x:v>
      </x:c>
      <x:c r="B2381" t="str">
        <x:v>Rick &amp; Morty</x:v>
      </x:c>
      <x:c r="C2381" t="str">
        <x:v>enemy</x:v>
      </x:c>
      <x:c r="D2381" t="str"/>
      <x:c r="E2381" t="str">
        <x:v>Federation Bug Soldier</x:v>
      </x:c>
      <x:c r="F2381" t="str"/>
      <x:c r="G2381"/>
      <x:c r="H2381" t="str"/>
      <x:c r="I2381" t="str"/>
      <x:c r="J2381" t="str">
        <x:v>A_INTEGRER</x:v>
      </x:c>
      <x:c r="K2381" t="str">
        <x:v>NON_CERTIFIEE</x:v>
      </x:c>
      <x:c r="L2381" t="str"/>
      <x:c r="M2381" t="str"/>
      <x:c r="N2381" t="str"/>
      <x:c r="O2381" t="str"/>
      <x:c r="P2381" t="str"/>
      <x:c r="Q2381" s="24" t="str">
        <x:v>Signature spécifique non couverte par l'inventaire automatisé ; acteur non réputé injouable.</x:v>
      </x:c>
      <x:c r="R2381" t="str">
        <x:v>https://github.com/darknigthmare/multiverse-breach/blob/5f44cf344d1a9fbb0dbd7c899510b7dd16cf25d6/scripts/signatureCoverage.mjs</x:v>
      </x:c>
      <x:c r="S2381" t="str">
        <x:v>https://github.com/darknigthmare/multiverse-breach/actions/runs/39393362478</x:v>
      </x:c>
    </x:row>
    <x:row r="2382" ht="42" customHeight="1">
      <x:c r="A2382" t="str">
        <x:v>Rick &amp; Morty::enemy::4::Cronenberg Mutation</x:v>
      </x:c>
      <x:c r="B2382" t="str">
        <x:v>Rick &amp; Morty</x:v>
      </x:c>
      <x:c r="C2382" t="str">
        <x:v>enemy</x:v>
      </x:c>
      <x:c r="D2382" t="str"/>
      <x:c r="E2382" t="str">
        <x:v>Cronenberg Mutation</x:v>
      </x:c>
      <x:c r="F2382" t="str"/>
      <x:c r="G2382"/>
      <x:c r="H2382" t="str"/>
      <x:c r="I2382" t="str"/>
      <x:c r="J2382" t="str">
        <x:v>A_INTEGRER</x:v>
      </x:c>
      <x:c r="K2382" t="str">
        <x:v>NON_CERTIFIEE</x:v>
      </x:c>
      <x:c r="L2382" t="str"/>
      <x:c r="M2382" t="str"/>
      <x:c r="N2382" t="str"/>
      <x:c r="O2382" t="str"/>
      <x:c r="P2382" t="str"/>
      <x:c r="Q2382" s="24" t="str">
        <x:v>Signature spécifique non couverte par l'inventaire automatisé ; acteur non réputé injouable.</x:v>
      </x:c>
      <x:c r="R2382" t="str">
        <x:v>https://github.com/darknigthmare/multiverse-breach/blob/5f44cf344d1a9fbb0dbd7c899510b7dd16cf25d6/scripts/signatureCoverage.mjs</x:v>
      </x:c>
      <x:c r="S2382" t="str">
        <x:v>https://github.com/darknigthmare/multiverse-breach/actions/runs/39393362478</x:v>
      </x:c>
    </x:row>
    <x:row r="2383" ht="42" customHeight="1">
      <x:c r="A2383" t="str">
        <x:v>Rick &amp; Morty::enemy::5::Meeseeks Panic Clone</x:v>
      </x:c>
      <x:c r="B2383" t="str">
        <x:v>Rick &amp; Morty</x:v>
      </x:c>
      <x:c r="C2383" t="str">
        <x:v>enemy</x:v>
      </x:c>
      <x:c r="D2383" t="str"/>
      <x:c r="E2383" t="str">
        <x:v>Meeseeks Panic Clone</x:v>
      </x:c>
      <x:c r="F2383" t="str"/>
      <x:c r="G2383"/>
      <x:c r="H2383" t="str"/>
      <x:c r="I2383" t="str"/>
      <x:c r="J2383" t="str">
        <x:v>A_INTEGRER</x:v>
      </x:c>
      <x:c r="K2383" t="str">
        <x:v>NON_CERTIFIEE</x:v>
      </x:c>
      <x:c r="L2383" t="str"/>
      <x:c r="M2383" t="str"/>
      <x:c r="N2383" t="str"/>
      <x:c r="O2383" t="str"/>
      <x:c r="P2383" t="str"/>
      <x:c r="Q2383" s="24" t="str">
        <x:v>Signature spécifique non couverte par l'inventaire automatisé ; acteur non réputé injouable.</x:v>
      </x:c>
      <x:c r="R2383" t="str">
        <x:v>https://github.com/darknigthmare/multiverse-breach/blob/5f44cf344d1a9fbb0dbd7c899510b7dd16cf25d6/scripts/signatureCoverage.mjs</x:v>
      </x:c>
      <x:c r="S2383" t="str">
        <x:v>https://github.com/darknigthmare/multiverse-breach/actions/runs/39393362478</x:v>
      </x:c>
    </x:row>
    <x:row r="2384" ht="42" customHeight="1">
      <x:c r="A2384" t="str">
        <x:v>Rick &amp; Morty::boss::0::Evil Morty Commander</x:v>
      </x:c>
      <x:c r="B2384" t="str">
        <x:v>Rick &amp; Morty</x:v>
      </x:c>
      <x:c r="C2384" t="str">
        <x:v>boss</x:v>
      </x:c>
      <x:c r="D2384" t="str"/>
      <x:c r="E2384" t="str">
        <x:v>Evil Morty Commander</x:v>
      </x:c>
      <x:c r="F2384" t="str"/>
      <x:c r="G2384"/>
      <x:c r="H2384" t="str"/>
      <x:c r="I2384" t="str"/>
      <x:c r="J2384" t="str">
        <x:v>A_INTEGRER</x:v>
      </x:c>
      <x:c r="K2384" t="str">
        <x:v>NON_CERTIFIEE</x:v>
      </x:c>
      <x:c r="L2384" t="str"/>
      <x:c r="M2384" t="str"/>
      <x:c r="N2384" t="str"/>
      <x:c r="O2384" t="str"/>
      <x:c r="P2384" t="str"/>
      <x:c r="Q2384" s="24" t="str">
        <x:v>Signature spécifique non couverte par l'inventaire automatisé ; acteur non réputé injouable.</x:v>
      </x:c>
      <x:c r="R2384" t="str">
        <x:v>https://github.com/darknigthmare/multiverse-breach/blob/5f44cf344d1a9fbb0dbd7c899510b7dd16cf25d6/scripts/signatureCoverage.mjs</x:v>
      </x:c>
      <x:c r="S2384" t="str">
        <x:v>https://github.com/darknigthmare/multiverse-breach/actions/runs/39393362478</x:v>
      </x:c>
    </x:row>
    <x:row r="2385" ht="42" customHeight="1">
      <x:c r="A2385" t="str">
        <x:v>Rick &amp; Morty::boss::1::Tammy Galactic Agent</x:v>
      </x:c>
      <x:c r="B2385" t="str">
        <x:v>Rick &amp; Morty</x:v>
      </x:c>
      <x:c r="C2385" t="str">
        <x:v>boss</x:v>
      </x:c>
      <x:c r="D2385" t="str"/>
      <x:c r="E2385" t="str">
        <x:v>Tammy Galactic Agent</x:v>
      </x:c>
      <x:c r="F2385" t="str"/>
      <x:c r="G2385"/>
      <x:c r="H2385" t="str"/>
      <x:c r="I2385" t="str"/>
      <x:c r="J2385" t="str">
        <x:v>A_INTEGRER</x:v>
      </x:c>
      <x:c r="K2385" t="str">
        <x:v>NON_CERTIFIEE</x:v>
      </x:c>
      <x:c r="L2385" t="str"/>
      <x:c r="M2385" t="str"/>
      <x:c r="N2385" t="str"/>
      <x:c r="O2385" t="str"/>
      <x:c r="P2385" t="str"/>
      <x:c r="Q2385" s="24" t="str">
        <x:v>Signature spécifique non couverte par l'inventaire automatisé ; acteur non réputé injouable.</x:v>
      </x:c>
      <x:c r="R2385" t="str">
        <x:v>https://github.com/darknigthmare/multiverse-breach/blob/5f44cf344d1a9fbb0dbd7c899510b7dd16cf25d6/scripts/signatureCoverage.mjs</x:v>
      </x:c>
      <x:c r="S2385" t="str">
        <x:v>https://github.com/darknigthmare/multiverse-breach/actions/runs/39393362478</x:v>
      </x:c>
    </x:row>
    <x:row r="2386" ht="42" customHeight="1">
      <x:c r="A2386" t="str">
        <x:v>Rick &amp; Morty::boss::2::Evil Morty President</x:v>
      </x:c>
      <x:c r="B2386" t="str">
        <x:v>Rick &amp; Morty</x:v>
      </x:c>
      <x:c r="C2386" t="str">
        <x:v>boss</x:v>
      </x:c>
      <x:c r="D2386" t="str"/>
      <x:c r="E2386" t="str">
        <x:v>Evil Morty President</x:v>
      </x:c>
      <x:c r="F2386" t="str"/>
      <x:c r="G2386"/>
      <x:c r="H2386" t="str"/>
      <x:c r="I2386" t="str"/>
      <x:c r="J2386" t="str">
        <x:v>A_INTEGRER</x:v>
      </x:c>
      <x:c r="K2386" t="str">
        <x:v>NON_CERTIFIEE</x:v>
      </x:c>
      <x:c r="L2386" t="str"/>
      <x:c r="M2386" t="str"/>
      <x:c r="N2386" t="str"/>
      <x:c r="O2386" t="str"/>
      <x:c r="P2386" t="str"/>
      <x:c r="Q2386" s="24" t="str">
        <x:v>Signature spécifique non couverte par l'inventaire automatisé ; acteur non réputé injouable.</x:v>
      </x:c>
      <x:c r="R2386" t="str">
        <x:v>https://github.com/darknigthmare/multiverse-breach/blob/5f44cf344d1a9fbb0dbd7c899510b7dd16cf25d6/scripts/signatureCoverage.mjs</x:v>
      </x:c>
      <x:c r="S2386" t="str">
        <x:v>https://github.com/darknigthmare/multiverse-breach/actions/runs/39393362478</x:v>
      </x:c>
    </x:row>
    <x:row r="2387" ht="42" customHeight="1">
      <x:c r="A2387" t="str">
        <x:v>Rick &amp; Morty::boss::3::Rick Prime Decoy</x:v>
      </x:c>
      <x:c r="B2387" t="str">
        <x:v>Rick &amp; Morty</x:v>
      </x:c>
      <x:c r="C2387" t="str">
        <x:v>boss</x:v>
      </x:c>
      <x:c r="D2387" t="str"/>
      <x:c r="E2387" t="str">
        <x:v>Rick Prime Decoy</x:v>
      </x:c>
      <x:c r="F2387" t="str"/>
      <x:c r="G2387"/>
      <x:c r="H2387" t="str"/>
      <x:c r="I2387" t="str"/>
      <x:c r="J2387" t="str">
        <x:v>A_INTEGRER</x:v>
      </x:c>
      <x:c r="K2387" t="str">
        <x:v>NON_CERTIFIEE</x:v>
      </x:c>
      <x:c r="L2387" t="str"/>
      <x:c r="M2387" t="str"/>
      <x:c r="N2387" t="str"/>
      <x:c r="O2387" t="str"/>
      <x:c r="P2387" t="str"/>
      <x:c r="Q2387" s="24" t="str">
        <x:v>Signature spécifique non couverte par l'inventaire automatisé ; acteur non réputé injouable.</x:v>
      </x:c>
      <x:c r="R2387" t="str">
        <x:v>https://github.com/darknigthmare/multiverse-breach/blob/5f44cf344d1a9fbb0dbd7c899510b7dd16cf25d6/scripts/signatureCoverage.mjs</x:v>
      </x:c>
      <x:c r="S2387" t="str">
        <x:v>https://github.com/darknigthmare/multiverse-breach/actions/runs/39393362478</x:v>
      </x:c>
    </x:row>
    <x:row r="2388" ht="42" customHeight="1">
      <x:c r="A2388" t="str">
        <x:v>Rick &amp; Morty::worldBoss::0::Federal Prison AI Core</x:v>
      </x:c>
      <x:c r="B2388" t="str">
        <x:v>Rick &amp; Morty</x:v>
      </x:c>
      <x:c r="C2388" t="str">
        <x:v>worldBoss</x:v>
      </x:c>
      <x:c r="D2388" t="str"/>
      <x:c r="E2388" t="str">
        <x:v>Federal Prison AI Core</x:v>
      </x:c>
      <x:c r="F2388" t="str"/>
      <x:c r="G2388"/>
      <x:c r="H2388" t="str"/>
      <x:c r="I2388" t="str"/>
      <x:c r="J2388" t="str">
        <x:v>A_INTEGRER</x:v>
      </x:c>
      <x:c r="K2388" t="str">
        <x:v>NON_CERTIFIEE</x:v>
      </x:c>
      <x:c r="L2388" t="str"/>
      <x:c r="M2388" t="str"/>
      <x:c r="N2388" t="str"/>
      <x:c r="O2388" t="str"/>
      <x:c r="P2388" t="str"/>
      <x:c r="Q2388" s="24" t="str">
        <x:v>Signature spécifique non couverte par l'inventaire automatisé ; acteur non réputé injouable.</x:v>
      </x:c>
      <x:c r="R2388" t="str">
        <x:v>https://github.com/darknigthmare/multiverse-breach/blob/5f44cf344d1a9fbb0dbd7c899510b7dd16cf25d6/scripts/signatureCoverage.mjs</x:v>
      </x:c>
      <x:c r="S2388" t="str">
        <x:v>https://github.com/darknigthmare/multiverse-breach/actions/runs/39393362478</x:v>
      </x:c>
    </x:row>
    <x:row r="2389" ht="42" customHeight="1">
      <x:c r="A2389" t="str">
        <x:v>Digimon::enemy::0::Vicious Gazimon Scout</x:v>
      </x:c>
      <x:c r="B2389" t="str">
        <x:v>Digimon</x:v>
      </x:c>
      <x:c r="C2389" t="str">
        <x:v>enemy</x:v>
      </x:c>
      <x:c r="D2389" t="str"/>
      <x:c r="E2389" t="str">
        <x:v>Vicious Gazimon Scout</x:v>
      </x:c>
      <x:c r="F2389" t="str"/>
      <x:c r="G2389"/>
      <x:c r="H2389" t="str"/>
      <x:c r="I2389" t="str"/>
      <x:c r="J2389" t="str">
        <x:v>A_INTEGRER</x:v>
      </x:c>
      <x:c r="K2389" t="str">
        <x:v>NON_CERTIFIEE</x:v>
      </x:c>
      <x:c r="L2389" t="str"/>
      <x:c r="M2389" t="str"/>
      <x:c r="N2389" t="str"/>
      <x:c r="O2389" t="str"/>
      <x:c r="P2389" t="str"/>
      <x:c r="Q2389" s="24" t="str">
        <x:v>Signature spécifique non couverte par l'inventaire automatisé ; acteur non réputé injouable.</x:v>
      </x:c>
      <x:c r="R2389" t="str">
        <x:v>https://github.com/darknigthmare/multiverse-breach/blob/5f44cf344d1a9fbb0dbd7c899510b7dd16cf25d6/scripts/signatureCoverage.mjs</x:v>
      </x:c>
      <x:c r="S2389" t="str">
        <x:v>https://github.com/darknigthmare/multiverse-breach/actions/runs/39393362478</x:v>
      </x:c>
    </x:row>
    <x:row r="2390" ht="42" customHeight="1">
      <x:c r="A2390" t="str">
        <x:v>Digimon::enemy::1::Goblimon Club Swinger</x:v>
      </x:c>
      <x:c r="B2390" t="str">
        <x:v>Digimon</x:v>
      </x:c>
      <x:c r="C2390" t="str">
        <x:v>enemy</x:v>
      </x:c>
      <x:c r="D2390" t="str"/>
      <x:c r="E2390" t="str">
        <x:v>Goblimon Club Swinger</x:v>
      </x:c>
      <x:c r="F2390" t="str"/>
      <x:c r="G2390"/>
      <x:c r="H2390" t="str"/>
      <x:c r="I2390" t="str"/>
      <x:c r="J2390" t="str">
        <x:v>A_INTEGRER</x:v>
      </x:c>
      <x:c r="K2390" t="str">
        <x:v>NON_CERTIFIEE</x:v>
      </x:c>
      <x:c r="L2390" t="str"/>
      <x:c r="M2390" t="str"/>
      <x:c r="N2390" t="str"/>
      <x:c r="O2390" t="str"/>
      <x:c r="P2390" t="str"/>
      <x:c r="Q2390" s="24" t="str">
        <x:v>Signature spécifique non couverte par l'inventaire automatisé ; acteur non réputé injouable.</x:v>
      </x:c>
      <x:c r="R2390" t="str">
        <x:v>https://github.com/darknigthmare/multiverse-breach/blob/5f44cf344d1a9fbb0dbd7c899510b7dd16cf25d6/scripts/signatureCoverage.mjs</x:v>
      </x:c>
      <x:c r="S2390" t="str">
        <x:v>https://github.com/darknigthmare/multiverse-breach/actions/runs/39393362478</x:v>
      </x:c>
    </x:row>
    <x:row r="2391" ht="42" customHeight="1">
      <x:c r="A2391" t="str">
        <x:v>Digimon::enemy::2::Bakemon Floating Ghost</x:v>
      </x:c>
      <x:c r="B2391" t="str">
        <x:v>Digimon</x:v>
      </x:c>
      <x:c r="C2391" t="str">
        <x:v>enemy</x:v>
      </x:c>
      <x:c r="D2391" t="str"/>
      <x:c r="E2391" t="str">
        <x:v>Bakemon Floating Ghost</x:v>
      </x:c>
      <x:c r="F2391" t="str"/>
      <x:c r="G2391"/>
      <x:c r="H2391" t="str"/>
      <x:c r="I2391" t="str"/>
      <x:c r="J2391" t="str">
        <x:v>A_INTEGRER</x:v>
      </x:c>
      <x:c r="K2391" t="str">
        <x:v>NON_CERTIFIEE</x:v>
      </x:c>
      <x:c r="L2391" t="str"/>
      <x:c r="M2391" t="str"/>
      <x:c r="N2391" t="str"/>
      <x:c r="O2391" t="str"/>
      <x:c r="P2391" t="str"/>
      <x:c r="Q2391" s="24" t="str">
        <x:v>Signature spécifique non couverte par l'inventaire automatisé ; acteur non réputé injouable.</x:v>
      </x:c>
      <x:c r="R2391" t="str">
        <x:v>https://github.com/darknigthmare/multiverse-breach/blob/5f44cf344d1a9fbb0dbd7c899510b7dd16cf25d6/scripts/signatureCoverage.mjs</x:v>
      </x:c>
      <x:c r="S2391" t="str">
        <x:v>https://github.com/darknigthmare/multiverse-breach/actions/runs/39393362478</x:v>
      </x:c>
    </x:row>
    <x:row r="2392" ht="42" customHeight="1">
      <x:c r="A2392" t="str">
        <x:v>Digimon::enemy::3::Devimon Shadow Wing</x:v>
      </x:c>
      <x:c r="B2392" t="str">
        <x:v>Digimon</x:v>
      </x:c>
      <x:c r="C2392" t="str">
        <x:v>enemy</x:v>
      </x:c>
      <x:c r="D2392" t="str"/>
      <x:c r="E2392" t="str">
        <x:v>Devimon Shadow Wing</x:v>
      </x:c>
      <x:c r="F2392" t="str"/>
      <x:c r="G2392"/>
      <x:c r="H2392" t="str"/>
      <x:c r="I2392" t="str"/>
      <x:c r="J2392" t="str">
        <x:v>A_INTEGRER</x:v>
      </x:c>
      <x:c r="K2392" t="str">
        <x:v>NON_CERTIFIEE</x:v>
      </x:c>
      <x:c r="L2392" t="str"/>
      <x:c r="M2392" t="str"/>
      <x:c r="N2392" t="str"/>
      <x:c r="O2392" t="str"/>
      <x:c r="P2392" t="str"/>
      <x:c r="Q2392" s="24" t="str">
        <x:v>Signature spécifique non couverte par l'inventaire automatisé ; acteur non réputé injouable.</x:v>
      </x:c>
      <x:c r="R2392" t="str">
        <x:v>https://github.com/darknigthmare/multiverse-breach/blob/5f44cf344d1a9fbb0dbd7c899510b7dd16cf25d6/scripts/signatureCoverage.mjs</x:v>
      </x:c>
      <x:c r="S2392" t="str">
        <x:v>https://github.com/darknigthmare/multiverse-breach/actions/runs/39393362478</x:v>
      </x:c>
    </x:row>
    <x:row r="2393" ht="42" customHeight="1">
      <x:c r="A2393" t="str">
        <x:v>Digimon::enemy::4::Etemon Dark Network</x:v>
      </x:c>
      <x:c r="B2393" t="str">
        <x:v>Digimon</x:v>
      </x:c>
      <x:c r="C2393" t="str">
        <x:v>enemy</x:v>
      </x:c>
      <x:c r="D2393" t="str"/>
      <x:c r="E2393" t="str">
        <x:v>Etemon Dark Network</x:v>
      </x:c>
      <x:c r="F2393" t="str"/>
      <x:c r="G2393"/>
      <x:c r="H2393" t="str"/>
      <x:c r="I2393" t="str"/>
      <x:c r="J2393" t="str">
        <x:v>A_INTEGRER</x:v>
      </x:c>
      <x:c r="K2393" t="str">
        <x:v>NON_CERTIFIEE</x:v>
      </x:c>
      <x:c r="L2393" t="str"/>
      <x:c r="M2393" t="str"/>
      <x:c r="N2393" t="str"/>
      <x:c r="O2393" t="str"/>
      <x:c r="P2393" t="str"/>
      <x:c r="Q2393" s="24" t="str">
        <x:v>Signature spécifique non couverte par l'inventaire automatisé ; acteur non réputé injouable.</x:v>
      </x:c>
      <x:c r="R2393" t="str">
        <x:v>https://github.com/darknigthmare/multiverse-breach/blob/5f44cf344d1a9fbb0dbd7c899510b7dd16cf25d6/scripts/signatureCoverage.mjs</x:v>
      </x:c>
      <x:c r="S2393" t="str">
        <x:v>https://github.com/darknigthmare/multiverse-breach/actions/runs/39393362478</x:v>
      </x:c>
    </x:row>
    <x:row r="2394" ht="42" customHeight="1">
      <x:c r="A2394" t="str">
        <x:v>Digimon::enemy::5::Myotismon Bat Swarm</x:v>
      </x:c>
      <x:c r="B2394" t="str">
        <x:v>Digimon</x:v>
      </x:c>
      <x:c r="C2394" t="str">
        <x:v>enemy</x:v>
      </x:c>
      <x:c r="D2394" t="str"/>
      <x:c r="E2394" t="str">
        <x:v>Myotismon Bat Swarm</x:v>
      </x:c>
      <x:c r="F2394" t="str"/>
      <x:c r="G2394"/>
      <x:c r="H2394" t="str"/>
      <x:c r="I2394" t="str"/>
      <x:c r="J2394" t="str">
        <x:v>A_INTEGRER</x:v>
      </x:c>
      <x:c r="K2394" t="str">
        <x:v>NON_CERTIFIEE</x:v>
      </x:c>
      <x:c r="L2394" t="str"/>
      <x:c r="M2394" t="str"/>
      <x:c r="N2394" t="str"/>
      <x:c r="O2394" t="str"/>
      <x:c r="P2394" t="str"/>
      <x:c r="Q2394" s="24" t="str">
        <x:v>Signature spécifique non couverte par l'inventaire automatisé ; acteur non réputé injouable.</x:v>
      </x:c>
      <x:c r="R2394" t="str">
        <x:v>https://github.com/darknigthmare/multiverse-breach/blob/5f44cf344d1a9fbb0dbd7c899510b7dd16cf25d6/scripts/signatureCoverage.mjs</x:v>
      </x:c>
      <x:c r="S2394" t="str">
        <x:v>https://github.com/darknigthmare/multiverse-breach/actions/runs/39393362478</x:v>
      </x:c>
    </x:row>
    <x:row r="2395" ht="42" customHeight="1">
      <x:c r="A2395" t="str">
        <x:v>Digimon::boss::0::Devimon Dark Agent</x:v>
      </x:c>
      <x:c r="B2395" t="str">
        <x:v>Digimon</x:v>
      </x:c>
      <x:c r="C2395" t="str">
        <x:v>boss</x:v>
      </x:c>
      <x:c r="D2395" t="str"/>
      <x:c r="E2395" t="str">
        <x:v>Devimon Dark Agent</x:v>
      </x:c>
      <x:c r="F2395" t="str"/>
      <x:c r="G2395"/>
      <x:c r="H2395" t="str"/>
      <x:c r="I2395" t="str"/>
      <x:c r="J2395" t="str">
        <x:v>A_INTEGRER</x:v>
      </x:c>
      <x:c r="K2395" t="str">
        <x:v>NON_CERTIFIEE</x:v>
      </x:c>
      <x:c r="L2395" t="str"/>
      <x:c r="M2395" t="str"/>
      <x:c r="N2395" t="str"/>
      <x:c r="O2395" t="str"/>
      <x:c r="P2395" t="str"/>
      <x:c r="Q2395" s="24" t="str">
        <x:v>Signature spécifique non couverte par l'inventaire automatisé ; acteur non réputé injouable.</x:v>
      </x:c>
      <x:c r="R2395" t="str">
        <x:v>https://github.com/darknigthmare/multiverse-breach/blob/5f44cf344d1a9fbb0dbd7c899510b7dd16cf25d6/scripts/signatureCoverage.mjs</x:v>
      </x:c>
      <x:c r="S2395" t="str">
        <x:v>https://github.com/darknigthmare/multiverse-breach/actions/runs/39393362478</x:v>
      </x:c>
    </x:row>
    <x:row r="2396" ht="42" customHeight="1">
      <x:c r="A2396" t="str">
        <x:v>Digimon::boss::1::Myotismon Vampire Lord</x:v>
      </x:c>
      <x:c r="B2396" t="str">
        <x:v>Digimon</x:v>
      </x:c>
      <x:c r="C2396" t="str">
        <x:v>boss</x:v>
      </x:c>
      <x:c r="D2396" t="str"/>
      <x:c r="E2396" t="str">
        <x:v>Myotismon Vampire Lord</x:v>
      </x:c>
      <x:c r="F2396" t="str"/>
      <x:c r="G2396"/>
      <x:c r="H2396" t="str"/>
      <x:c r="I2396" t="str"/>
      <x:c r="J2396" t="str">
        <x:v>A_INTEGRER</x:v>
      </x:c>
      <x:c r="K2396" t="str">
        <x:v>NON_CERTIFIEE</x:v>
      </x:c>
      <x:c r="L2396" t="str"/>
      <x:c r="M2396" t="str"/>
      <x:c r="N2396" t="str"/>
      <x:c r="O2396" t="str"/>
      <x:c r="P2396" t="str"/>
      <x:c r="Q2396" s="24" t="str">
        <x:v>Signature spécifique non couverte par l'inventaire automatisé ; acteur non réputé injouable.</x:v>
      </x:c>
      <x:c r="R2396" t="str">
        <x:v>https://github.com/darknigthmare/multiverse-breach/blob/5f44cf344d1a9fbb0dbd7c899510b7dd16cf25d6/scripts/signatureCoverage.mjs</x:v>
      </x:c>
      <x:c r="S2396" t="str">
        <x:v>https://github.com/darknigthmare/multiverse-breach/actions/runs/39393362478</x:v>
      </x:c>
    </x:row>
    <x:row r="2397" ht="42" customHeight="1">
      <x:c r="A2397" t="str">
        <x:v>Digimon::boss::2::Piedmon Dark Master</x:v>
      </x:c>
      <x:c r="B2397" t="str">
        <x:v>Digimon</x:v>
      </x:c>
      <x:c r="C2397" t="str">
        <x:v>boss</x:v>
      </x:c>
      <x:c r="D2397" t="str"/>
      <x:c r="E2397" t="str">
        <x:v>Piedmon Dark Master</x:v>
      </x:c>
      <x:c r="F2397" t="str"/>
      <x:c r="G2397"/>
      <x:c r="H2397" t="str"/>
      <x:c r="I2397" t="str"/>
      <x:c r="J2397" t="str">
        <x:v>A_INTEGRER</x:v>
      </x:c>
      <x:c r="K2397" t="str">
        <x:v>NON_CERTIFIEE</x:v>
      </x:c>
      <x:c r="L2397" t="str"/>
      <x:c r="M2397" t="str"/>
      <x:c r="N2397" t="str"/>
      <x:c r="O2397" t="str"/>
      <x:c r="P2397" t="str"/>
      <x:c r="Q2397" s="24" t="str">
        <x:v>Signature spécifique non couverte par l'inventaire automatisé ; acteur non réputé injouable.</x:v>
      </x:c>
      <x:c r="R2397" t="str">
        <x:v>https://github.com/darknigthmare/multiverse-breach/blob/5f44cf344d1a9fbb0dbd7c899510b7dd16cf25d6/scripts/signatureCoverage.mjs</x:v>
      </x:c>
      <x:c r="S2397" t="str">
        <x:v>https://github.com/darknigthmare/multiverse-breach/actions/runs/39393362478</x:v>
      </x:c>
    </x:row>
    <x:row r="2398" ht="42" customHeight="1">
      <x:c r="A2398" t="str">
        <x:v>Digimon::boss::3::Apocalymon Data Collapse</x:v>
      </x:c>
      <x:c r="B2398" t="str">
        <x:v>Digimon</x:v>
      </x:c>
      <x:c r="C2398" t="str">
        <x:v>boss</x:v>
      </x:c>
      <x:c r="D2398" t="str"/>
      <x:c r="E2398" t="str">
        <x:v>Apocalymon Data Collapse</x:v>
      </x:c>
      <x:c r="F2398" t="str"/>
      <x:c r="G2398"/>
      <x:c r="H2398" t="str"/>
      <x:c r="I2398" t="str"/>
      <x:c r="J2398" t="str">
        <x:v>A_INTEGRER</x:v>
      </x:c>
      <x:c r="K2398" t="str">
        <x:v>NON_CERTIFIEE</x:v>
      </x:c>
      <x:c r="L2398" t="str"/>
      <x:c r="M2398" t="str"/>
      <x:c r="N2398" t="str"/>
      <x:c r="O2398" t="str"/>
      <x:c r="P2398" t="str"/>
      <x:c r="Q2398" s="24" t="str">
        <x:v>Signature spécifique non couverte par l'inventaire automatisé ; acteur non réputé injouable.</x:v>
      </x:c>
      <x:c r="R2398" t="str">
        <x:v>https://github.com/darknigthmare/multiverse-breach/blob/5f44cf344d1a9fbb0dbd7c899510b7dd16cf25d6/scripts/signatureCoverage.mjs</x:v>
      </x:c>
      <x:c r="S2398" t="str">
        <x:v>https://github.com/darknigthmare/multiverse-breach/actions/runs/39393362478</x:v>
      </x:c>
    </x:row>
    <x:row r="2399" ht="42" customHeight="1">
      <x:c r="A2399" t="str">
        <x:v>Digimon::worldBoss::0::Apocalymon Void Core</x:v>
      </x:c>
      <x:c r="B2399" t="str">
        <x:v>Digimon</x:v>
      </x:c>
      <x:c r="C2399" t="str">
        <x:v>worldBoss</x:v>
      </x:c>
      <x:c r="D2399" t="str"/>
      <x:c r="E2399" t="str">
        <x:v>Apocalymon Void Core</x:v>
      </x:c>
      <x:c r="F2399" t="str"/>
      <x:c r="G2399"/>
      <x:c r="H2399" t="str"/>
      <x:c r="I2399" t="str"/>
      <x:c r="J2399" t="str">
        <x:v>A_INTEGRER</x:v>
      </x:c>
      <x:c r="K2399" t="str">
        <x:v>NON_CERTIFIEE</x:v>
      </x:c>
      <x:c r="L2399" t="str"/>
      <x:c r="M2399" t="str"/>
      <x:c r="N2399" t="str"/>
      <x:c r="O2399" t="str"/>
      <x:c r="P2399" t="str"/>
      <x:c r="Q2399" s="24" t="str">
        <x:v>Signature spécifique non couverte par l'inventaire automatisé ; acteur non réputé injouable.</x:v>
      </x:c>
      <x:c r="R2399" t="str">
        <x:v>https://github.com/darknigthmare/multiverse-breach/blob/5f44cf344d1a9fbb0dbd7c899510b7dd16cf25d6/scripts/signatureCoverage.mjs</x:v>
      </x:c>
      <x:c r="S2399" t="str">
        <x:v>https://github.com/darknigthmare/multiverse-breach/actions/runs/39393362478</x:v>
      </x:c>
    </x:row>
    <x:row r="2400" ht="42" customHeight="1">
      <x:c r="A2400" t="str">
        <x:v>Saw::enemy::0::saw_zep_hindle</x:v>
      </x:c>
      <x:c r="B2400" t="str">
        <x:v>Saw</x:v>
      </x:c>
      <x:c r="C2400" t="str">
        <x:v>enemy</x:v>
      </x:c>
      <x:c r="D2400" t="str">
        <x:v>saw_zep_hindle</x:v>
      </x:c>
      <x:c r="E2400" t="str">
        <x:v>Zep Hindle</x:v>
      </x:c>
      <x:c r="F2400" t="str"/>
      <x:c r="G2400"/>
      <x:c r="H2400" t="str"/>
      <x:c r="I2400" t="str"/>
      <x:c r="J2400" t="str">
        <x:v>A_INTEGRER</x:v>
      </x:c>
      <x:c r="K2400" t="str">
        <x:v>NON_CERTIFIEE</x:v>
      </x:c>
      <x:c r="L2400" t="str"/>
      <x:c r="M2400" t="str"/>
      <x:c r="N2400" t="str"/>
      <x:c r="O2400" t="str"/>
      <x:c r="P2400" t="str"/>
      <x:c r="Q2400" s="24" t="str">
        <x:v>Signature spécifique non couverte par l'inventaire automatisé ; acteur non réputé injouable.</x:v>
      </x:c>
      <x:c r="R2400" t="str">
        <x:v>https://github.com/darknigthmare/multiverse-breach/blob/5f44cf344d1a9fbb0dbd7c899510b7dd16cf25d6/scripts/signatureCoverage.mjs</x:v>
      </x:c>
      <x:c r="S2400" t="str">
        <x:v>https://github.com/darknigthmare/multiverse-breach/actions/runs/39393362478</x:v>
      </x:c>
    </x:row>
    <x:row r="2401" ht="42" customHeight="1">
      <x:c r="A2401" t="str">
        <x:v>Saw::enemy::1::saw_xavier_chavez</x:v>
      </x:c>
      <x:c r="B2401" t="str">
        <x:v>Saw</x:v>
      </x:c>
      <x:c r="C2401" t="str">
        <x:v>enemy</x:v>
      </x:c>
      <x:c r="D2401" t="str">
        <x:v>saw_xavier_chavez</x:v>
      </x:c>
      <x:c r="E2401" t="str">
        <x:v>Xavier Chavez</x:v>
      </x:c>
      <x:c r="F2401" t="str"/>
      <x:c r="G2401"/>
      <x:c r="H2401" t="str"/>
      <x:c r="I2401" t="str"/>
      <x:c r="J2401" t="str">
        <x:v>A_INTEGRER</x:v>
      </x:c>
      <x:c r="K2401" t="str">
        <x:v>NON_CERTIFIEE</x:v>
      </x:c>
      <x:c r="L2401" t="str"/>
      <x:c r="M2401" t="str"/>
      <x:c r="N2401" t="str"/>
      <x:c r="O2401" t="str"/>
      <x:c r="P2401" t="str"/>
      <x:c r="Q2401" s="24" t="str">
        <x:v>Signature spécifique non couverte par l'inventaire automatisé ; acteur non réputé injouable.</x:v>
      </x:c>
      <x:c r="R2401" t="str">
        <x:v>https://github.com/darknigthmare/multiverse-breach/blob/5f44cf344d1a9fbb0dbd7c899510b7dd16cf25d6/scripts/signatureCoverage.mjs</x:v>
      </x:c>
      <x:c r="S2401" t="str">
        <x:v>https://github.com/darknigthmare/multiverse-breach/actions/runs/39393362478</x:v>
      </x:c>
    </x:row>
    <x:row r="2402" ht="42" customHeight="1">
      <x:c r="A2402" t="str">
        <x:v>Saw::enemy::2::saw_pig_masked_abductors</x:v>
      </x:c>
      <x:c r="B2402" t="str">
        <x:v>Saw</x:v>
      </x:c>
      <x:c r="C2402" t="str">
        <x:v>enemy</x:v>
      </x:c>
      <x:c r="D2402" t="str">
        <x:v>saw_pig_masked_abductors</x:v>
      </x:c>
      <x:c r="E2402" t="str">
        <x:v>Pig-Masked Abductors</x:v>
      </x:c>
      <x:c r="F2402" t="str"/>
      <x:c r="G2402"/>
      <x:c r="H2402" t="str"/>
      <x:c r="I2402" t="str"/>
      <x:c r="J2402" t="str">
        <x:v>A_INTEGRER</x:v>
      </x:c>
      <x:c r="K2402" t="str">
        <x:v>NON_CERTIFIEE</x:v>
      </x:c>
      <x:c r="L2402" t="str"/>
      <x:c r="M2402" t="str"/>
      <x:c r="N2402" t="str"/>
      <x:c r="O2402" t="str"/>
      <x:c r="P2402" t="str"/>
      <x:c r="Q2402" s="24" t="str">
        <x:v>Signature spécifique non couverte par l'inventaire automatisé ; acteur non réputé injouable.</x:v>
      </x:c>
      <x:c r="R2402" t="str">
        <x:v>https://github.com/darknigthmare/multiverse-breach/blob/5f44cf344d1a9fbb0dbd7c899510b7dd16cf25d6/scripts/signatureCoverage.mjs</x:v>
      </x:c>
      <x:c r="S2402" t="str">
        <x:v>https://github.com/darknigthmare/multiverse-breach/actions/runs/39393362478</x:v>
      </x:c>
    </x:row>
    <x:row r="2403" ht="42" customHeight="1">
      <x:c r="A2403" t="str">
        <x:v>Saw::boss::0::saw_amanda_young</x:v>
      </x:c>
      <x:c r="B2403" t="str">
        <x:v>Saw</x:v>
      </x:c>
      <x:c r="C2403" t="str">
        <x:v>boss</x:v>
      </x:c>
      <x:c r="D2403" t="str">
        <x:v>saw_amanda_young</x:v>
      </x:c>
      <x:c r="E2403" t="str">
        <x:v>Amanda Young</x:v>
      </x:c>
      <x:c r="F2403" t="str"/>
      <x:c r="G2403"/>
      <x:c r="H2403" t="str"/>
      <x:c r="I2403" t="str"/>
      <x:c r="J2403" t="str">
        <x:v>A_INTEGRER</x:v>
      </x:c>
      <x:c r="K2403" t="str">
        <x:v>NON_CERTIFIEE</x:v>
      </x:c>
      <x:c r="L2403" t="str"/>
      <x:c r="M2403" t="str"/>
      <x:c r="N2403" t="str"/>
      <x:c r="O2403" t="str"/>
      <x:c r="P2403" t="str"/>
      <x:c r="Q2403" s="24" t="str">
        <x:v>Signature spécifique non couverte par l'inventaire automatisé ; acteur non réputé injouable.</x:v>
      </x:c>
      <x:c r="R2403" t="str">
        <x:v>https://github.com/darknigthmare/multiverse-breach/blob/5f44cf344d1a9fbb0dbd7c899510b7dd16cf25d6/scripts/signatureCoverage.mjs</x:v>
      </x:c>
      <x:c r="S2403" t="str">
        <x:v>https://github.com/darknigthmare/multiverse-breach/actions/runs/39393362478</x:v>
      </x:c>
    </x:row>
    <x:row r="2404" ht="42" customHeight="1">
      <x:c r="A2404" t="str">
        <x:v>Saw::boss::1::saw_mark_hoffman</x:v>
      </x:c>
      <x:c r="B2404" t="str">
        <x:v>Saw</x:v>
      </x:c>
      <x:c r="C2404" t="str">
        <x:v>boss</x:v>
      </x:c>
      <x:c r="D2404" t="str">
        <x:v>saw_mark_hoffman</x:v>
      </x:c>
      <x:c r="E2404" t="str">
        <x:v>Detective Lt. Mark Hoffman</x:v>
      </x:c>
      <x:c r="F2404" t="str"/>
      <x:c r="G2404"/>
      <x:c r="H2404" t="str"/>
      <x:c r="I2404" t="str"/>
      <x:c r="J2404" t="str">
        <x:v>A_INTEGRER</x:v>
      </x:c>
      <x:c r="K2404" t="str">
        <x:v>NON_CERTIFIEE</x:v>
      </x:c>
      <x:c r="L2404" t="str"/>
      <x:c r="M2404" t="str"/>
      <x:c r="N2404" t="str"/>
      <x:c r="O2404" t="str"/>
      <x:c r="P2404" t="str"/>
      <x:c r="Q2404" s="24" t="str">
        <x:v>Signature spécifique non couverte par l'inventaire automatisé ; acteur non réputé injouable.</x:v>
      </x:c>
      <x:c r="R2404" t="str">
        <x:v>https://github.com/darknigthmare/multiverse-breach/blob/5f44cf344d1a9fbb0dbd7c899510b7dd16cf25d6/scripts/signatureCoverage.mjs</x:v>
      </x:c>
      <x:c r="S2404" t="str">
        <x:v>https://github.com/darknigthmare/multiverse-breach/actions/runs/39393362478</x:v>
      </x:c>
    </x:row>
    <x:row r="2405" ht="42" customHeight="1">
      <x:c r="A2405" t="str">
        <x:v>Saw::boss::2::saw_william_schenk</x:v>
      </x:c>
      <x:c r="B2405" t="str">
        <x:v>Saw</x:v>
      </x:c>
      <x:c r="C2405" t="str">
        <x:v>boss</x:v>
      </x:c>
      <x:c r="D2405" t="str">
        <x:v>saw_william_schenk</x:v>
      </x:c>
      <x:c r="E2405" t="str">
        <x:v>William Schenk / William Emmerson</x:v>
      </x:c>
      <x:c r="F2405" t="str"/>
      <x:c r="G2405"/>
      <x:c r="H2405" t="str"/>
      <x:c r="I2405" t="str"/>
      <x:c r="J2405" t="str">
        <x:v>A_INTEGRER</x:v>
      </x:c>
      <x:c r="K2405" t="str">
        <x:v>NON_CERTIFIEE</x:v>
      </x:c>
      <x:c r="L2405" t="str"/>
      <x:c r="M2405" t="str"/>
      <x:c r="N2405" t="str"/>
      <x:c r="O2405" t="str"/>
      <x:c r="P2405" t="str"/>
      <x:c r="Q2405" s="24" t="str">
        <x:v>Signature spécifique non couverte par l'inventaire automatisé ; acteur non réputé injouable.</x:v>
      </x:c>
      <x:c r="R2405" t="str">
        <x:v>https://github.com/darknigthmare/multiverse-breach/blob/5f44cf344d1a9fbb0dbd7c899510b7dd16cf25d6/scripts/signatureCoverage.mjs</x:v>
      </x:c>
      <x:c r="S2405" t="str">
        <x:v>https://github.com/darknigthmare/multiverse-breach/actions/runs/39393362478</x:v>
      </x:c>
    </x:row>
    <x:row r="2406" ht="42" customHeight="1">
      <x:c r="A2406" t="str">
        <x:v>Rosario + Vampire::enemy::0::Ghoul Student Outcast</x:v>
      </x:c>
      <x:c r="B2406" t="str">
        <x:v>Rosario + Vampire</x:v>
      </x:c>
      <x:c r="C2406" t="str">
        <x:v>enemy</x:v>
      </x:c>
      <x:c r="D2406" t="str"/>
      <x:c r="E2406" t="str">
        <x:v>Ghoul Student Outcast</x:v>
      </x:c>
      <x:c r="F2406" t="str"/>
      <x:c r="G2406"/>
      <x:c r="H2406" t="str"/>
      <x:c r="I2406" t="str"/>
      <x:c r="J2406" t="str">
        <x:v>A_INTEGRER</x:v>
      </x:c>
      <x:c r="K2406" t="str">
        <x:v>NON_CERTIFIEE</x:v>
      </x:c>
      <x:c r="L2406" t="str"/>
      <x:c r="M2406" t="str"/>
      <x:c r="N2406" t="str"/>
      <x:c r="O2406" t="str"/>
      <x:c r="P2406" t="str"/>
      <x:c r="Q2406" s="24" t="str">
        <x:v>Signature spécifique non couverte par l'inventaire automatisé ; acteur non réputé injouable.</x:v>
      </x:c>
      <x:c r="R2406" t="str">
        <x:v>https://github.com/darknigthmare/multiverse-breach/blob/5f44cf344d1a9fbb0dbd7c899510b7dd16cf25d6/scripts/signatureCoverage.mjs</x:v>
      </x:c>
      <x:c r="S2406" t="str">
        <x:v>https://github.com/darknigthmare/multiverse-breach/actions/runs/39393362478</x:v>
      </x:c>
    </x:row>
    <x:row r="2407" ht="42" customHeight="1">
      <x:c r="A2407" t="str">
        <x:v>Rosario + Vampire::enemy::1::Lesser Werewolf Brawler</x:v>
      </x:c>
      <x:c r="B2407" t="str">
        <x:v>Rosario + Vampire</x:v>
      </x:c>
      <x:c r="C2407" t="str">
        <x:v>enemy</x:v>
      </x:c>
      <x:c r="D2407" t="str"/>
      <x:c r="E2407" t="str">
        <x:v>Lesser Werewolf Brawler</x:v>
      </x:c>
      <x:c r="F2407" t="str"/>
      <x:c r="G2407"/>
      <x:c r="H2407" t="str"/>
      <x:c r="I2407" t="str"/>
      <x:c r="J2407" t="str">
        <x:v>A_INTEGRER</x:v>
      </x:c>
      <x:c r="K2407" t="str">
        <x:v>NON_CERTIFIEE</x:v>
      </x:c>
      <x:c r="L2407" t="str"/>
      <x:c r="M2407" t="str"/>
      <x:c r="N2407" t="str"/>
      <x:c r="O2407" t="str"/>
      <x:c r="P2407" t="str"/>
      <x:c r="Q2407" s="24" t="str">
        <x:v>Signature spécifique non couverte par l'inventaire automatisé ; acteur non réputé injouable.</x:v>
      </x:c>
      <x:c r="R2407" t="str">
        <x:v>https://github.com/darknigthmare/multiverse-breach/blob/5f44cf344d1a9fbb0dbd7c899510b7dd16cf25d6/scripts/signatureCoverage.mjs</x:v>
      </x:c>
      <x:c r="S2407" t="str">
        <x:v>https://github.com/darknigthmare/multiverse-breach/actions/runs/39393362478</x:v>
      </x:c>
    </x:row>
    <x:row r="2408" ht="42" customHeight="1">
      <x:c r="A2408" t="str">
        <x:v>Rosario + Vampire::enemy::2::Academy Harpy Minion</x:v>
      </x:c>
      <x:c r="B2408" t="str">
        <x:v>Rosario + Vampire</x:v>
      </x:c>
      <x:c r="C2408" t="str">
        <x:v>enemy</x:v>
      </x:c>
      <x:c r="D2408" t="str"/>
      <x:c r="E2408" t="str">
        <x:v>Academy Harpy Minion</x:v>
      </x:c>
      <x:c r="F2408" t="str"/>
      <x:c r="G2408"/>
      <x:c r="H2408" t="str"/>
      <x:c r="I2408" t="str"/>
      <x:c r="J2408" t="str">
        <x:v>A_INTEGRER</x:v>
      </x:c>
      <x:c r="K2408" t="str">
        <x:v>NON_CERTIFIEE</x:v>
      </x:c>
      <x:c r="L2408" t="str"/>
      <x:c r="M2408" t="str"/>
      <x:c r="N2408" t="str"/>
      <x:c r="O2408" t="str"/>
      <x:c r="P2408" t="str"/>
      <x:c r="Q2408" s="24" t="str">
        <x:v>Signature spécifique non couverte par l'inventaire automatisé ; acteur non réputé injouable.</x:v>
      </x:c>
      <x:c r="R2408" t="str">
        <x:v>https://github.com/darknigthmare/multiverse-breach/blob/5f44cf344d1a9fbb0dbd7c899510b7dd16cf25d6/scripts/signatureCoverage.mjs</x:v>
      </x:c>
      <x:c r="S2408" t="str">
        <x:v>https://github.com/darknigthmare/multiverse-breach/actions/runs/39393362478</x:v>
      </x:c>
    </x:row>
    <x:row r="2409" ht="42" customHeight="1">
      <x:c r="A2409" t="str">
        <x:v>Rosario + Vampire::enemy::3::Yokai Academy Bully</x:v>
      </x:c>
      <x:c r="B2409" t="str">
        <x:v>Rosario + Vampire</x:v>
      </x:c>
      <x:c r="C2409" t="str">
        <x:v>enemy</x:v>
      </x:c>
      <x:c r="D2409" t="str"/>
      <x:c r="E2409" t="str">
        <x:v>Yokai Academy Bully</x:v>
      </x:c>
      <x:c r="F2409" t="str"/>
      <x:c r="G2409"/>
      <x:c r="H2409" t="str"/>
      <x:c r="I2409" t="str"/>
      <x:c r="J2409" t="str">
        <x:v>A_INTEGRER</x:v>
      </x:c>
      <x:c r="K2409" t="str">
        <x:v>NON_CERTIFIEE</x:v>
      </x:c>
      <x:c r="L2409" t="str"/>
      <x:c r="M2409" t="str"/>
      <x:c r="N2409" t="str"/>
      <x:c r="O2409" t="str"/>
      <x:c r="P2409" t="str"/>
      <x:c r="Q2409" s="24" t="str">
        <x:v>Signature spécifique non couverte par l'inventaire automatisé ; acteur non réputé injouable.</x:v>
      </x:c>
      <x:c r="R2409" t="str">
        <x:v>https://github.com/darknigthmare/multiverse-breach/blob/5f44cf344d1a9fbb0dbd7c899510b7dd16cf25d6/scripts/signatureCoverage.mjs</x:v>
      </x:c>
      <x:c r="S2409" t="str">
        <x:v>https://github.com/darknigthmare/multiverse-breach/actions/runs/39393362478</x:v>
      </x:c>
    </x:row>
    <x:row r="2410" ht="42" customHeight="1">
      <x:c r="A2410" t="str">
        <x:v>Rosario + Vampire::enemy::4::Snow Woman Familiar</x:v>
      </x:c>
      <x:c r="B2410" t="str">
        <x:v>Rosario + Vampire</x:v>
      </x:c>
      <x:c r="C2410" t="str">
        <x:v>enemy</x:v>
      </x:c>
      <x:c r="D2410" t="str"/>
      <x:c r="E2410" t="str">
        <x:v>Snow Woman Familiar</x:v>
      </x:c>
      <x:c r="F2410" t="str"/>
      <x:c r="G2410"/>
      <x:c r="H2410" t="str"/>
      <x:c r="I2410" t="str"/>
      <x:c r="J2410" t="str">
        <x:v>A_INTEGRER</x:v>
      </x:c>
      <x:c r="K2410" t="str">
        <x:v>NON_CERTIFIEE</x:v>
      </x:c>
      <x:c r="L2410" t="str"/>
      <x:c r="M2410" t="str"/>
      <x:c r="N2410" t="str"/>
      <x:c r="O2410" t="str"/>
      <x:c r="P2410" t="str"/>
      <x:c r="Q2410" s="24" t="str">
        <x:v>Signature spécifique non couverte par l'inventaire automatisé ; acteur non réputé injouable.</x:v>
      </x:c>
      <x:c r="R2410" t="str">
        <x:v>https://github.com/darknigthmare/multiverse-breach/blob/5f44cf344d1a9fbb0dbd7c899510b7dd16cf25d6/scripts/signatureCoverage.mjs</x:v>
      </x:c>
      <x:c r="S2410" t="str">
        <x:v>https://github.com/darknigthmare/multiverse-breach/actions/runs/39393362478</x:v>
      </x:c>
    </x:row>
    <x:row r="2411" ht="42" customHeight="1">
      <x:c r="A2411" t="str">
        <x:v>Rosario + Vampire::enemy::5::Witchcraft Doll Swarm</x:v>
      </x:c>
      <x:c r="B2411" t="str">
        <x:v>Rosario + Vampire</x:v>
      </x:c>
      <x:c r="C2411" t="str">
        <x:v>enemy</x:v>
      </x:c>
      <x:c r="D2411" t="str"/>
      <x:c r="E2411" t="str">
        <x:v>Witchcraft Doll Swarm</x:v>
      </x:c>
      <x:c r="F2411" t="str"/>
      <x:c r="G2411"/>
      <x:c r="H2411" t="str"/>
      <x:c r="I2411" t="str"/>
      <x:c r="J2411" t="str">
        <x:v>A_INTEGRER</x:v>
      </x:c>
      <x:c r="K2411" t="str">
        <x:v>NON_CERTIFIEE</x:v>
      </x:c>
      <x:c r="L2411" t="str"/>
      <x:c r="M2411" t="str"/>
      <x:c r="N2411" t="str"/>
      <x:c r="O2411" t="str"/>
      <x:c r="P2411" t="str"/>
      <x:c r="Q2411" s="24" t="str">
        <x:v>Signature spécifique non couverte par l'inventaire automatisé ; acteur non réputé injouable.</x:v>
      </x:c>
      <x:c r="R2411" t="str">
        <x:v>https://github.com/darknigthmare/multiverse-breach/blob/5f44cf344d1a9fbb0dbd7c899510b7dd16cf25d6/scripts/signatureCoverage.mjs</x:v>
      </x:c>
      <x:c r="S2411" t="str">
        <x:v>https://github.com/darknigthmare/multiverse-breach/actions/runs/39393362478</x:v>
      </x:c>
    </x:row>
    <x:row r="2412" ht="42" customHeight="1">
      <x:c r="A2412" t="str">
        <x:v>Rosario + Vampire::boss::0::Kokoa Shuzen sister</x:v>
      </x:c>
      <x:c r="B2412" t="str">
        <x:v>Rosario + Vampire</x:v>
      </x:c>
      <x:c r="C2412" t="str">
        <x:v>boss</x:v>
      </x:c>
      <x:c r="D2412" t="str"/>
      <x:c r="E2412" t="str">
        <x:v>Kokoa Shuzen sister</x:v>
      </x:c>
      <x:c r="F2412" t="str"/>
      <x:c r="G2412"/>
      <x:c r="H2412" t="str"/>
      <x:c r="I2412" t="str"/>
      <x:c r="J2412" t="str">
        <x:v>A_INTEGRER</x:v>
      </x:c>
      <x:c r="K2412" t="str">
        <x:v>NON_CERTIFIEE</x:v>
      </x:c>
      <x:c r="L2412" t="str"/>
      <x:c r="M2412" t="str"/>
      <x:c r="N2412" t="str"/>
      <x:c r="O2412" t="str"/>
      <x:c r="P2412" t="str"/>
      <x:c r="Q2412" s="24" t="str">
        <x:v>Signature spécifique non couverte par l'inventaire automatisé ; acteur non réputé injouable.</x:v>
      </x:c>
      <x:c r="R2412" t="str">
        <x:v>https://github.com/darknigthmare/multiverse-breach/blob/5f44cf344d1a9fbb0dbd7c899510b7dd16cf25d6/scripts/signatureCoverage.mjs</x:v>
      </x:c>
      <x:c r="S2412" t="str">
        <x:v>https://github.com/darknigthmare/multiverse-breach/actions/runs/39393362478</x:v>
      </x:c>
    </x:row>
    <x:row r="2413" ht="42" customHeight="1">
      <x:c r="A2413" t="str">
        <x:v>Rosario + Vampire::boss::1::Kuyou Fire Fox Demon</x:v>
      </x:c>
      <x:c r="B2413" t="str">
        <x:v>Rosario + Vampire</x:v>
      </x:c>
      <x:c r="C2413" t="str">
        <x:v>boss</x:v>
      </x:c>
      <x:c r="D2413" t="str"/>
      <x:c r="E2413" t="str">
        <x:v>Kuyou Fire Fox Demon</x:v>
      </x:c>
      <x:c r="F2413" t="str"/>
      <x:c r="G2413"/>
      <x:c r="H2413" t="str"/>
      <x:c r="I2413" t="str"/>
      <x:c r="J2413" t="str">
        <x:v>A_INTEGRER</x:v>
      </x:c>
      <x:c r="K2413" t="str">
        <x:v>NON_CERTIFIEE</x:v>
      </x:c>
      <x:c r="L2413" t="str"/>
      <x:c r="M2413" t="str"/>
      <x:c r="N2413" t="str"/>
      <x:c r="O2413" t="str"/>
      <x:c r="P2413" t="str"/>
      <x:c r="Q2413" s="24" t="str">
        <x:v>Signature spécifique non couverte par l'inventaire automatisé ; acteur non réputé injouable.</x:v>
      </x:c>
      <x:c r="R2413" t="str">
        <x:v>https://github.com/darknigthmare/multiverse-breach/blob/5f44cf344d1a9fbb0dbd7c899510b7dd16cf25d6/scripts/signatureCoverage.mjs</x:v>
      </x:c>
      <x:c r="S2413" t="str">
        <x:v>https://github.com/darknigthmare/multiverse-breach/actions/runs/39393362478</x:v>
      </x:c>
    </x:row>
    <x:row r="2414" ht="42" customHeight="1">
      <x:c r="A2414" t="str">
        <x:v>Rosario + Vampire::boss::2::Inner Moka Blood Seal</x:v>
      </x:c>
      <x:c r="B2414" t="str">
        <x:v>Rosario + Vampire</x:v>
      </x:c>
      <x:c r="C2414" t="str">
        <x:v>boss</x:v>
      </x:c>
      <x:c r="D2414" t="str"/>
      <x:c r="E2414" t="str">
        <x:v>Inner Moka Blood Seal</x:v>
      </x:c>
      <x:c r="F2414" t="str"/>
      <x:c r="G2414"/>
      <x:c r="H2414" t="str"/>
      <x:c r="I2414" t="str"/>
      <x:c r="J2414" t="str">
        <x:v>A_INTEGRER</x:v>
      </x:c>
      <x:c r="K2414" t="str">
        <x:v>NON_CERTIFIEE</x:v>
      </x:c>
      <x:c r="L2414" t="str"/>
      <x:c r="M2414" t="str"/>
      <x:c r="N2414" t="str"/>
      <x:c r="O2414" t="str"/>
      <x:c r="P2414" t="str"/>
      <x:c r="Q2414" s="24" t="str">
        <x:v>Signature spécifique non couverte par l'inventaire automatisé ; acteur non réputé injouable.</x:v>
      </x:c>
      <x:c r="R2414" t="str">
        <x:v>https://github.com/darknigthmare/multiverse-breach/blob/5f44cf344d1a9fbb0dbd7c899510b7dd16cf25d6/scripts/signatureCoverage.mjs</x:v>
      </x:c>
      <x:c r="S2414" t="str">
        <x:v>https://github.com/darknigthmare/multiverse-breach/actions/runs/39393362478</x:v>
      </x:c>
    </x:row>
    <x:row r="2415" ht="42" customHeight="1">
      <x:c r="A2415" t="str">
        <x:v>Rosario + Vampire::boss::3::Fairy Tale Commander</x:v>
      </x:c>
      <x:c r="B2415" t="str">
        <x:v>Rosario + Vampire</x:v>
      </x:c>
      <x:c r="C2415" t="str">
        <x:v>boss</x:v>
      </x:c>
      <x:c r="D2415" t="str"/>
      <x:c r="E2415" t="str">
        <x:v>Fairy Tale Commander</x:v>
      </x:c>
      <x:c r="F2415" t="str"/>
      <x:c r="G2415"/>
      <x:c r="H2415" t="str"/>
      <x:c r="I2415" t="str"/>
      <x:c r="J2415" t="str">
        <x:v>A_INTEGRER</x:v>
      </x:c>
      <x:c r="K2415" t="str">
        <x:v>NON_CERTIFIEE</x:v>
      </x:c>
      <x:c r="L2415" t="str"/>
      <x:c r="M2415" t="str"/>
      <x:c r="N2415" t="str"/>
      <x:c r="O2415" t="str"/>
      <x:c r="P2415" t="str"/>
      <x:c r="Q2415" s="24" t="str">
        <x:v>Signature spécifique non couverte par l'inventaire automatisé ; acteur non réputé injouable.</x:v>
      </x:c>
      <x:c r="R2415" t="str">
        <x:v>https://github.com/darknigthmare/multiverse-breach/blob/5f44cf344d1a9fbb0dbd7c899510b7dd16cf25d6/scripts/signatureCoverage.mjs</x:v>
      </x:c>
      <x:c r="S2415" t="str">
        <x:v>https://github.com/darknigthmare/multiverse-breach/actions/runs/39393362478</x:v>
      </x:c>
    </x:row>
    <x:row r="2416" ht="42" customHeight="1">
      <x:c r="A2416" t="str">
        <x:v>Rosario + Vampire::worldBoss::0::Alucard Dragon Colossus</x:v>
      </x:c>
      <x:c r="B2416" t="str">
        <x:v>Rosario + Vampire</x:v>
      </x:c>
      <x:c r="C2416" t="str">
        <x:v>worldBoss</x:v>
      </x:c>
      <x:c r="D2416" t="str"/>
      <x:c r="E2416" t="str">
        <x:v>Alucard Dragon Colossus</x:v>
      </x:c>
      <x:c r="F2416" t="str"/>
      <x:c r="G2416"/>
      <x:c r="H2416" t="str"/>
      <x:c r="I2416" t="str"/>
      <x:c r="J2416" t="str">
        <x:v>A_INTEGRER</x:v>
      </x:c>
      <x:c r="K2416" t="str">
        <x:v>NON_CERTIFIEE</x:v>
      </x:c>
      <x:c r="L2416" t="str"/>
      <x:c r="M2416" t="str"/>
      <x:c r="N2416" t="str"/>
      <x:c r="O2416" t="str"/>
      <x:c r="P2416" t="str"/>
      <x:c r="Q2416" s="24" t="str">
        <x:v>Signature spécifique non couverte par l'inventaire automatisé ; acteur non réputé injouable.</x:v>
      </x:c>
      <x:c r="R2416" t="str">
        <x:v>https://github.com/darknigthmare/multiverse-breach/blob/5f44cf344d1a9fbb0dbd7c899510b7dd16cf25d6/scripts/signatureCoverage.mjs</x:v>
      </x:c>
      <x:c r="S2416" t="str">
        <x:v>https://github.com/darknigthmare/multiverse-breach/actions/runs/39393362478</x:v>
      </x:c>
    </x:row>
    <x:row r="2417" ht="42" customHeight="1">
      <x:c r="A2417" t="str">
        <x:v>Negima::enemy::0::Contract Shadow Imp</x:v>
      </x:c>
      <x:c r="B2417" t="str">
        <x:v>Negima</x:v>
      </x:c>
      <x:c r="C2417" t="str">
        <x:v>enemy</x:v>
      </x:c>
      <x:c r="D2417" t="str"/>
      <x:c r="E2417" t="str">
        <x:v>Contract Shadow Imp</x:v>
      </x:c>
      <x:c r="F2417" t="str"/>
      <x:c r="G2417"/>
      <x:c r="H2417" t="str"/>
      <x:c r="I2417" t="str"/>
      <x:c r="J2417" t="str">
        <x:v>A_INTEGRER</x:v>
      </x:c>
      <x:c r="K2417" t="str">
        <x:v>NON_CERTIFIEE</x:v>
      </x:c>
      <x:c r="L2417" t="str"/>
      <x:c r="M2417" t="str"/>
      <x:c r="N2417" t="str"/>
      <x:c r="O2417" t="str"/>
      <x:c r="P2417" t="str"/>
      <x:c r="Q2417" s="24" t="str">
        <x:v>Signature spécifique non couverte par l'inventaire automatisé ; acteur non réputé injouable.</x:v>
      </x:c>
      <x:c r="R2417" t="str">
        <x:v>https://github.com/darknigthmare/multiverse-breach/blob/5f44cf344d1a9fbb0dbd7c899510b7dd16cf25d6/scripts/signatureCoverage.mjs</x:v>
      </x:c>
      <x:c r="S2417" t="str">
        <x:v>https://github.com/darknigthmare/multiverse-breach/actions/runs/39393362478</x:v>
      </x:c>
    </x:row>
    <x:row r="2418" ht="42" customHeight="1">
      <x:c r="A2418" t="str">
        <x:v>Negima::enemy::1::Magic Combat Puppet</x:v>
      </x:c>
      <x:c r="B2418" t="str">
        <x:v>Negima</x:v>
      </x:c>
      <x:c r="C2418" t="str">
        <x:v>enemy</x:v>
      </x:c>
      <x:c r="D2418" t="str"/>
      <x:c r="E2418" t="str">
        <x:v>Magic Combat Puppet</x:v>
      </x:c>
      <x:c r="F2418" t="str"/>
      <x:c r="G2418"/>
      <x:c r="H2418" t="str"/>
      <x:c r="I2418" t="str"/>
      <x:c r="J2418" t="str">
        <x:v>A_INTEGRER</x:v>
      </x:c>
      <x:c r="K2418" t="str">
        <x:v>NON_CERTIFIEE</x:v>
      </x:c>
      <x:c r="L2418" t="str"/>
      <x:c r="M2418" t="str"/>
      <x:c r="N2418" t="str"/>
      <x:c r="O2418" t="str"/>
      <x:c r="P2418" t="str"/>
      <x:c r="Q2418" s="24" t="str">
        <x:v>Signature spécifique non couverte par l'inventaire automatisé ; acteur non réputé injouable.</x:v>
      </x:c>
      <x:c r="R2418" t="str">
        <x:v>https://github.com/darknigthmare/multiverse-breach/blob/5f44cf344d1a9fbb0dbd7c899510b7dd16cf25d6/scripts/signatureCoverage.mjs</x:v>
      </x:c>
      <x:c r="S2418" t="str">
        <x:v>https://github.com/darknigthmare/multiverse-breach/actions/runs/39393362478</x:v>
      </x:c>
    </x:row>
    <x:row r="2419" ht="42" customHeight="1">
      <x:c r="A2419" t="str">
        <x:v>Negima::enemy::2::Contract Beast Beetle</x:v>
      </x:c>
      <x:c r="B2419" t="str">
        <x:v>Negima</x:v>
      </x:c>
      <x:c r="C2419" t="str">
        <x:v>enemy</x:v>
      </x:c>
      <x:c r="D2419" t="str"/>
      <x:c r="E2419" t="str">
        <x:v>Contract Beast Beetle</x:v>
      </x:c>
      <x:c r="F2419" t="str"/>
      <x:c r="G2419"/>
      <x:c r="H2419" t="str"/>
      <x:c r="I2419" t="str"/>
      <x:c r="J2419" t="str">
        <x:v>A_INTEGRER</x:v>
      </x:c>
      <x:c r="K2419" t="str">
        <x:v>NON_CERTIFIEE</x:v>
      </x:c>
      <x:c r="L2419" t="str"/>
      <x:c r="M2419" t="str"/>
      <x:c r="N2419" t="str"/>
      <x:c r="O2419" t="str"/>
      <x:c r="P2419" t="str"/>
      <x:c r="Q2419" s="24" t="str">
        <x:v>Signature spécifique non couverte par l'inventaire automatisé ; acteur non réputé injouable.</x:v>
      </x:c>
      <x:c r="R2419" t="str">
        <x:v>https://github.com/darknigthmare/multiverse-breach/blob/5f44cf344d1a9fbb0dbd7c899510b7dd16cf25d6/scripts/signatureCoverage.mjs</x:v>
      </x:c>
      <x:c r="S2419" t="str">
        <x:v>https://github.com/darknigthmare/multiverse-breach/actions/runs/39393362478</x:v>
      </x:c>
    </x:row>
    <x:row r="2420" ht="42" customHeight="1">
      <x:c r="A2420" t="str">
        <x:v>Negima::enemy::3::Mahora Mage Student</x:v>
      </x:c>
      <x:c r="B2420" t="str">
        <x:v>Negima</x:v>
      </x:c>
      <x:c r="C2420" t="str">
        <x:v>enemy</x:v>
      </x:c>
      <x:c r="D2420" t="str"/>
      <x:c r="E2420" t="str">
        <x:v>Mahora Mage Student</x:v>
      </x:c>
      <x:c r="F2420" t="str"/>
      <x:c r="G2420"/>
      <x:c r="H2420" t="str"/>
      <x:c r="I2420" t="str"/>
      <x:c r="J2420" t="str">
        <x:v>A_INTEGRER</x:v>
      </x:c>
      <x:c r="K2420" t="str">
        <x:v>NON_CERTIFIEE</x:v>
      </x:c>
      <x:c r="L2420" t="str"/>
      <x:c r="M2420" t="str"/>
      <x:c r="N2420" t="str"/>
      <x:c r="O2420" t="str"/>
      <x:c r="P2420" t="str"/>
      <x:c r="Q2420" s="24" t="str">
        <x:v>Signature spécifique non couverte par l'inventaire automatisé ; acteur non réputé injouable.</x:v>
      </x:c>
      <x:c r="R2420" t="str">
        <x:v>https://github.com/darknigthmare/multiverse-breach/blob/5f44cf344d1a9fbb0dbd7c899510b7dd16cf25d6/scripts/signatureCoverage.mjs</x:v>
      </x:c>
      <x:c r="S2420" t="str">
        <x:v>https://github.com/darknigthmare/multiverse-breach/actions/runs/39393362478</x:v>
      </x:c>
    </x:row>
    <x:row r="2421" ht="42" customHeight="1">
      <x:c r="A2421" t="str">
        <x:v>Negima::enemy::4::Ala Alba Training Doll</x:v>
      </x:c>
      <x:c r="B2421" t="str">
        <x:v>Negima</x:v>
      </x:c>
      <x:c r="C2421" t="str">
        <x:v>enemy</x:v>
      </x:c>
      <x:c r="D2421" t="str"/>
      <x:c r="E2421" t="str">
        <x:v>Ala Alba Training Doll</x:v>
      </x:c>
      <x:c r="F2421" t="str"/>
      <x:c r="G2421"/>
      <x:c r="H2421" t="str"/>
      <x:c r="I2421" t="str"/>
      <x:c r="J2421" t="str">
        <x:v>A_INTEGRER</x:v>
      </x:c>
      <x:c r="K2421" t="str">
        <x:v>NON_CERTIFIEE</x:v>
      </x:c>
      <x:c r="L2421" t="str"/>
      <x:c r="M2421" t="str"/>
      <x:c r="N2421" t="str"/>
      <x:c r="O2421" t="str"/>
      <x:c r="P2421" t="str"/>
      <x:c r="Q2421" s="24" t="str">
        <x:v>Signature spécifique non couverte par l'inventaire automatisé ; acteur non réputé injouable.</x:v>
      </x:c>
      <x:c r="R2421" t="str">
        <x:v>https://github.com/darknigthmare/multiverse-breach/blob/5f44cf344d1a9fbb0dbd7c899510b7dd16cf25d6/scripts/signatureCoverage.mjs</x:v>
      </x:c>
      <x:c r="S2421" t="str">
        <x:v>https://github.com/darknigthmare/multiverse-breach/actions/runs/39393362478</x:v>
      </x:c>
    </x:row>
    <x:row r="2422" ht="42" customHeight="1">
      <x:c r="A2422" t="str">
        <x:v>Negima::enemy::5::Demon Pact Beast</x:v>
      </x:c>
      <x:c r="B2422" t="str">
        <x:v>Negima</x:v>
      </x:c>
      <x:c r="C2422" t="str">
        <x:v>enemy</x:v>
      </x:c>
      <x:c r="D2422" t="str"/>
      <x:c r="E2422" t="str">
        <x:v>Demon Pact Beast</x:v>
      </x:c>
      <x:c r="F2422" t="str"/>
      <x:c r="G2422"/>
      <x:c r="H2422" t="str"/>
      <x:c r="I2422" t="str"/>
      <x:c r="J2422" t="str">
        <x:v>A_INTEGRER</x:v>
      </x:c>
      <x:c r="K2422" t="str">
        <x:v>NON_CERTIFIEE</x:v>
      </x:c>
      <x:c r="L2422" t="str"/>
      <x:c r="M2422" t="str"/>
      <x:c r="N2422" t="str"/>
      <x:c r="O2422" t="str"/>
      <x:c r="P2422" t="str"/>
      <x:c r="Q2422" s="24" t="str">
        <x:v>Signature spécifique non couverte par l'inventaire automatisé ; acteur non réputé injouable.</x:v>
      </x:c>
      <x:c r="R2422" t="str">
        <x:v>https://github.com/darknigthmare/multiverse-breach/blob/5f44cf344d1a9fbb0dbd7c899510b7dd16cf25d6/scripts/signatureCoverage.mjs</x:v>
      </x:c>
      <x:c r="S2422" t="str">
        <x:v>https://github.com/darknigthmare/multiverse-breach/actions/runs/39393362478</x:v>
      </x:c>
    </x:row>
    <x:row r="2423" ht="42" customHeight="1">
      <x:c r="A2423" t="str">
        <x:v>Negima::boss::0::Kotaro Inugami Wolf-boy</x:v>
      </x:c>
      <x:c r="B2423" t="str">
        <x:v>Negima</x:v>
      </x:c>
      <x:c r="C2423" t="str">
        <x:v>boss</x:v>
      </x:c>
      <x:c r="D2423" t="str"/>
      <x:c r="E2423" t="str">
        <x:v>Kotaro Inugami Wolf-boy</x:v>
      </x:c>
      <x:c r="F2423" t="str"/>
      <x:c r="G2423"/>
      <x:c r="H2423" t="str"/>
      <x:c r="I2423" t="str"/>
      <x:c r="J2423" t="str">
        <x:v>A_INTEGRER</x:v>
      </x:c>
      <x:c r="K2423" t="str">
        <x:v>NON_CERTIFIEE</x:v>
      </x:c>
      <x:c r="L2423" t="str"/>
      <x:c r="M2423" t="str"/>
      <x:c r="N2423" t="str"/>
      <x:c r="O2423" t="str"/>
      <x:c r="P2423" t="str"/>
      <x:c r="Q2423" s="24" t="str">
        <x:v>Signature spécifique non couverte par l'inventaire automatisé ; acteur non réputé injouable.</x:v>
      </x:c>
      <x:c r="R2423" t="str">
        <x:v>https://github.com/darknigthmare/multiverse-breach/blob/5f44cf344d1a9fbb0dbd7c899510b7dd16cf25d6/scripts/signatureCoverage.mjs</x:v>
      </x:c>
      <x:c r="S2423" t="str">
        <x:v>https://github.com/darknigthmare/multiverse-breach/actions/runs/39393362478</x:v>
      </x:c>
    </x:row>
    <x:row r="2424" ht="42" customHeight="1">
      <x:c r="A2424" t="str">
        <x:v>Negima::boss::1::Fate Averruncus Earth Mage</x:v>
      </x:c>
      <x:c r="B2424" t="str">
        <x:v>Negima</x:v>
      </x:c>
      <x:c r="C2424" t="str">
        <x:v>boss</x:v>
      </x:c>
      <x:c r="D2424" t="str"/>
      <x:c r="E2424" t="str">
        <x:v>Fate Averruncus Earth Mage</x:v>
      </x:c>
      <x:c r="F2424" t="str"/>
      <x:c r="G2424"/>
      <x:c r="H2424" t="str"/>
      <x:c r="I2424" t="str"/>
      <x:c r="J2424" t="str">
        <x:v>A_INTEGRER</x:v>
      </x:c>
      <x:c r="K2424" t="str">
        <x:v>NON_CERTIFIEE</x:v>
      </x:c>
      <x:c r="L2424" t="str"/>
      <x:c r="M2424" t="str"/>
      <x:c r="N2424" t="str"/>
      <x:c r="O2424" t="str"/>
      <x:c r="P2424" t="str"/>
      <x:c r="Q2424" s="24" t="str">
        <x:v>Signature spécifique non couverte par l'inventaire automatisé ; acteur non réputé injouable.</x:v>
      </x:c>
      <x:c r="R2424" t="str">
        <x:v>https://github.com/darknigthmare/multiverse-breach/blob/5f44cf344d1a9fbb0dbd7c899510b7dd16cf25d6/scripts/signatureCoverage.mjs</x:v>
      </x:c>
      <x:c r="S2424" t="str">
        <x:v>https://github.com/darknigthmare/multiverse-breach/actions/runs/39393362478</x:v>
      </x:c>
    </x:row>
    <x:row r="2425" ht="42" customHeight="1">
      <x:c r="A2425" t="str">
        <x:v>Negima::boss::2::Chao Lingshen Future Plot</x:v>
      </x:c>
      <x:c r="B2425" t="str">
        <x:v>Negima</x:v>
      </x:c>
      <x:c r="C2425" t="str">
        <x:v>boss</x:v>
      </x:c>
      <x:c r="D2425" t="str"/>
      <x:c r="E2425" t="str">
        <x:v>Chao Lingshen Future Plot</x:v>
      </x:c>
      <x:c r="F2425" t="str"/>
      <x:c r="G2425"/>
      <x:c r="H2425" t="str"/>
      <x:c r="I2425" t="str"/>
      <x:c r="J2425" t="str">
        <x:v>A_INTEGRER</x:v>
      </x:c>
      <x:c r="K2425" t="str">
        <x:v>NON_CERTIFIEE</x:v>
      </x:c>
      <x:c r="L2425" t="str"/>
      <x:c r="M2425" t="str"/>
      <x:c r="N2425" t="str"/>
      <x:c r="O2425" t="str"/>
      <x:c r="P2425" t="str"/>
      <x:c r="Q2425" s="24" t="str">
        <x:v>Signature spécifique non couverte par l'inventaire automatisé ; acteur non réputé injouable.</x:v>
      </x:c>
      <x:c r="R2425" t="str">
        <x:v>https://github.com/darknigthmare/multiverse-breach/blob/5f44cf344d1a9fbb0dbd7c899510b7dd16cf25d6/scripts/signatureCoverage.mjs</x:v>
      </x:c>
      <x:c r="S2425" t="str">
        <x:v>https://github.com/darknigthmare/multiverse-breach/actions/runs/39393362478</x:v>
      </x:c>
    </x:row>
    <x:row r="2426" ht="42" customHeight="1">
      <x:c r="A2426" t="str">
        <x:v>Negima::boss::3::Lifemaker Avatar</x:v>
      </x:c>
      <x:c r="B2426" t="str">
        <x:v>Negima</x:v>
      </x:c>
      <x:c r="C2426" t="str">
        <x:v>boss</x:v>
      </x:c>
      <x:c r="D2426" t="str"/>
      <x:c r="E2426" t="str">
        <x:v>Lifemaker Avatar</x:v>
      </x:c>
      <x:c r="F2426" t="str"/>
      <x:c r="G2426"/>
      <x:c r="H2426" t="str"/>
      <x:c r="I2426" t="str"/>
      <x:c r="J2426" t="str">
        <x:v>A_INTEGRER</x:v>
      </x:c>
      <x:c r="K2426" t="str">
        <x:v>NON_CERTIFIEE</x:v>
      </x:c>
      <x:c r="L2426" t="str"/>
      <x:c r="M2426" t="str"/>
      <x:c r="N2426" t="str"/>
      <x:c r="O2426" t="str"/>
      <x:c r="P2426" t="str"/>
      <x:c r="Q2426" s="24" t="str">
        <x:v>Signature spécifique non couverte par l'inventaire automatisé ; acteur non réputé injouable.</x:v>
      </x:c>
      <x:c r="R2426" t="str">
        <x:v>https://github.com/darknigthmare/multiverse-breach/blob/5f44cf344d1a9fbb0dbd7c899510b7dd16cf25d6/scripts/signatureCoverage.mjs</x:v>
      </x:c>
      <x:c r="S2426" t="str">
        <x:v>https://github.com/darknigthmare/multiverse-breach/actions/runs/39393362478</x:v>
      </x:c>
    </x:row>
    <x:row r="2427" ht="42" customHeight="1">
      <x:c r="A2427" t="str">
        <x:v>Negima::worldBoss::0::Mage of the Beginning God</x:v>
      </x:c>
      <x:c r="B2427" t="str">
        <x:v>Negima</x:v>
      </x:c>
      <x:c r="C2427" t="str">
        <x:v>worldBoss</x:v>
      </x:c>
      <x:c r="D2427" t="str"/>
      <x:c r="E2427" t="str">
        <x:v>Mage of the Beginning God</x:v>
      </x:c>
      <x:c r="F2427" t="str"/>
      <x:c r="G2427"/>
      <x:c r="H2427" t="str"/>
      <x:c r="I2427" t="str"/>
      <x:c r="J2427" t="str">
        <x:v>A_INTEGRER</x:v>
      </x:c>
      <x:c r="K2427" t="str">
        <x:v>NON_CERTIFIEE</x:v>
      </x:c>
      <x:c r="L2427" t="str"/>
      <x:c r="M2427" t="str"/>
      <x:c r="N2427" t="str"/>
      <x:c r="O2427" t="str"/>
      <x:c r="P2427" t="str"/>
      <x:c r="Q2427" s="24" t="str">
        <x:v>Signature spécifique non couverte par l'inventaire automatisé ; acteur non réputé injouable.</x:v>
      </x:c>
      <x:c r="R2427" t="str">
        <x:v>https://github.com/darknigthmare/multiverse-breach/blob/5f44cf344d1a9fbb0dbd7c899510b7dd16cf25d6/scripts/signatureCoverage.mjs</x:v>
      </x:c>
      <x:c r="S2427" t="str">
        <x:v>https://github.com/darknigthmare/multiverse-breach/actions/runs/39393362478</x:v>
      </x:c>
    </x:row>
    <x:row r="2428" ht="42" customHeight="1">
      <x:c r="A2428" t="str">
        <x:v>Ghost in the Shell::enemy::0::Cyborg Terrorist Commando</x:v>
      </x:c>
      <x:c r="B2428" t="str">
        <x:v>Ghost in the Shell</x:v>
      </x:c>
      <x:c r="C2428" t="str">
        <x:v>enemy</x:v>
      </x:c>
      <x:c r="D2428" t="str"/>
      <x:c r="E2428" t="str">
        <x:v>Cyborg Terrorist Commando</x:v>
      </x:c>
      <x:c r="F2428" t="str"/>
      <x:c r="G2428"/>
      <x:c r="H2428" t="str"/>
      <x:c r="I2428" t="str"/>
      <x:c r="J2428" t="str">
        <x:v>A_INTEGRER</x:v>
      </x:c>
      <x:c r="K2428" t="str">
        <x:v>NON_CERTIFIEE</x:v>
      </x:c>
      <x:c r="L2428" t="str"/>
      <x:c r="M2428" t="str"/>
      <x:c r="N2428" t="str"/>
      <x:c r="O2428" t="str"/>
      <x:c r="P2428" t="str"/>
      <x:c r="Q2428" s="24" t="str">
        <x:v>Signature spécifique non couverte par l'inventaire automatisé ; acteur non réputé injouable.</x:v>
      </x:c>
      <x:c r="R2428" t="str">
        <x:v>https://github.com/darknigthmare/multiverse-breach/blob/5f44cf344d1a9fbb0dbd7c899510b7dd16cf25d6/scripts/signatureCoverage.mjs</x:v>
      </x:c>
      <x:c r="S2428" t="str">
        <x:v>https://github.com/darknigthmare/multiverse-breach/actions/runs/39393362478</x:v>
      </x:c>
    </x:row>
    <x:row r="2429" ht="42" customHeight="1">
      <x:c r="A2429" t="str">
        <x:v>Ghost in the Shell::enemy::1::Rogue Police Heavy Drone</x:v>
      </x:c>
      <x:c r="B2429" t="str">
        <x:v>Ghost in the Shell</x:v>
      </x:c>
      <x:c r="C2429" t="str">
        <x:v>enemy</x:v>
      </x:c>
      <x:c r="D2429" t="str"/>
      <x:c r="E2429" t="str">
        <x:v>Rogue Police Heavy Drone</x:v>
      </x:c>
      <x:c r="F2429" t="str"/>
      <x:c r="G2429"/>
      <x:c r="H2429" t="str"/>
      <x:c r="I2429" t="str"/>
      <x:c r="J2429" t="str">
        <x:v>A_INTEGRER</x:v>
      </x:c>
      <x:c r="K2429" t="str">
        <x:v>NON_CERTIFIEE</x:v>
      </x:c>
      <x:c r="L2429" t="str"/>
      <x:c r="M2429" t="str"/>
      <x:c r="N2429" t="str"/>
      <x:c r="O2429" t="str"/>
      <x:c r="P2429" t="str"/>
      <x:c r="Q2429" s="24" t="str">
        <x:v>Signature spécifique non couverte par l'inventaire automatisé ; acteur non réputé injouable.</x:v>
      </x:c>
      <x:c r="R2429" t="str">
        <x:v>https://github.com/darknigthmare/multiverse-breach/blob/5f44cf344d1a9fbb0dbd7c899510b7dd16cf25d6/scripts/signatureCoverage.mjs</x:v>
      </x:c>
      <x:c r="S2429" t="str">
        <x:v>https://github.com/darknigthmare/multiverse-breach/actions/runs/39393362478</x:v>
      </x:c>
    </x:row>
    <x:row r="2430" ht="42" customHeight="1">
      <x:c r="A2430" t="str">
        <x:v>Ghost in the Shell::enemy::2::Tachikoma Hatchling Droid</x:v>
      </x:c>
      <x:c r="B2430" t="str">
        <x:v>Ghost in the Shell</x:v>
      </x:c>
      <x:c r="C2430" t="str">
        <x:v>enemy</x:v>
      </x:c>
      <x:c r="D2430" t="str"/>
      <x:c r="E2430" t="str">
        <x:v>Tachikoma Hatchling Droid</x:v>
      </x:c>
      <x:c r="F2430" t="str"/>
      <x:c r="G2430"/>
      <x:c r="H2430" t="str"/>
      <x:c r="I2430" t="str"/>
      <x:c r="J2430" t="str">
        <x:v>A_INTEGRER</x:v>
      </x:c>
      <x:c r="K2430" t="str">
        <x:v>NON_CERTIFIEE</x:v>
      </x:c>
      <x:c r="L2430" t="str"/>
      <x:c r="M2430" t="str"/>
      <x:c r="N2430" t="str"/>
      <x:c r="O2430" t="str"/>
      <x:c r="P2430" t="str"/>
      <x:c r="Q2430" s="24" t="str">
        <x:v>Signature spécifique non couverte par l'inventaire automatisé ; acteur non réputé injouable.</x:v>
      </x:c>
      <x:c r="R2430" t="str">
        <x:v>https://github.com/darknigthmare/multiverse-breach/blob/5f44cf344d1a9fbb0dbd7c899510b7dd16cf25d6/scripts/signatureCoverage.mjs</x:v>
      </x:c>
      <x:c r="S2430" t="str">
        <x:v>https://github.com/darknigthmare/multiverse-breach/actions/runs/39393362478</x:v>
      </x:c>
    </x:row>
    <x:row r="2431" ht="42" customHeight="1">
      <x:c r="A2431" t="str">
        <x:v>Ghost in the Shell::enemy::3::Geisha Bot Ambusher</x:v>
      </x:c>
      <x:c r="B2431" t="str">
        <x:v>Ghost in the Shell</x:v>
      </x:c>
      <x:c r="C2431" t="str">
        <x:v>enemy</x:v>
      </x:c>
      <x:c r="D2431" t="str"/>
      <x:c r="E2431" t="str">
        <x:v>Geisha Bot Ambusher</x:v>
      </x:c>
      <x:c r="F2431" t="str"/>
      <x:c r="G2431"/>
      <x:c r="H2431" t="str"/>
      <x:c r="I2431" t="str"/>
      <x:c r="J2431" t="str">
        <x:v>A_INTEGRER</x:v>
      </x:c>
      <x:c r="K2431" t="str">
        <x:v>NON_CERTIFIEE</x:v>
      </x:c>
      <x:c r="L2431" t="str"/>
      <x:c r="M2431" t="str"/>
      <x:c r="N2431" t="str"/>
      <x:c r="O2431" t="str"/>
      <x:c r="P2431" t="str"/>
      <x:c r="Q2431" s="24" t="str">
        <x:v>Signature spécifique non couverte par l'inventaire automatisé ; acteur non réputé injouable.</x:v>
      </x:c>
      <x:c r="R2431" t="str">
        <x:v>https://github.com/darknigthmare/multiverse-breach/blob/5f44cf344d1a9fbb0dbd7c899510b7dd16cf25d6/scripts/signatureCoverage.mjs</x:v>
      </x:c>
      <x:c r="S2431" t="str">
        <x:v>https://github.com/darknigthmare/multiverse-breach/actions/runs/39393362478</x:v>
      </x:c>
    </x:row>
    <x:row r="2432" ht="42" customHeight="1">
      <x:c r="A2432" t="str">
        <x:v>Ghost in the Shell::enemy::4::Cyberbrain Virus Host</x:v>
      </x:c>
      <x:c r="B2432" t="str">
        <x:v>Ghost in the Shell</x:v>
      </x:c>
      <x:c r="C2432" t="str">
        <x:v>enemy</x:v>
      </x:c>
      <x:c r="D2432" t="str"/>
      <x:c r="E2432" t="str">
        <x:v>Cyberbrain Virus Host</x:v>
      </x:c>
      <x:c r="F2432" t="str"/>
      <x:c r="G2432"/>
      <x:c r="H2432" t="str"/>
      <x:c r="I2432" t="str"/>
      <x:c r="J2432" t="str">
        <x:v>A_INTEGRER</x:v>
      </x:c>
      <x:c r="K2432" t="str">
        <x:v>NON_CERTIFIEE</x:v>
      </x:c>
      <x:c r="L2432" t="str"/>
      <x:c r="M2432" t="str"/>
      <x:c r="N2432" t="str"/>
      <x:c r="O2432" t="str"/>
      <x:c r="P2432" t="str"/>
      <x:c r="Q2432" s="24" t="str">
        <x:v>Signature spécifique non couverte par l'inventaire automatisé ; acteur non réputé injouable.</x:v>
      </x:c>
      <x:c r="R2432" t="str">
        <x:v>https://github.com/darknigthmare/multiverse-breach/blob/5f44cf344d1a9fbb0dbd7c899510b7dd16cf25d6/scripts/signatureCoverage.mjs</x:v>
      </x:c>
      <x:c r="S2432" t="str">
        <x:v>https://github.com/darknigthmare/multiverse-breach/actions/runs/39393362478</x:v>
      </x:c>
    </x:row>
    <x:row r="2433" ht="42" customHeight="1">
      <x:c r="A2433" t="str">
        <x:v>Ghost in the Shell::enemy::5::Armed Suit Prototype</x:v>
      </x:c>
      <x:c r="B2433" t="str">
        <x:v>Ghost in the Shell</x:v>
      </x:c>
      <x:c r="C2433" t="str">
        <x:v>enemy</x:v>
      </x:c>
      <x:c r="D2433" t="str"/>
      <x:c r="E2433" t="str">
        <x:v>Armed Suit Prototype</x:v>
      </x:c>
      <x:c r="F2433" t="str"/>
      <x:c r="G2433"/>
      <x:c r="H2433" t="str"/>
      <x:c r="I2433" t="str"/>
      <x:c r="J2433" t="str">
        <x:v>A_INTEGRER</x:v>
      </x:c>
      <x:c r="K2433" t="str">
        <x:v>NON_CERTIFIEE</x:v>
      </x:c>
      <x:c r="L2433" t="str"/>
      <x:c r="M2433" t="str"/>
      <x:c r="N2433" t="str"/>
      <x:c r="O2433" t="str"/>
      <x:c r="P2433" t="str"/>
      <x:c r="Q2433" s="24" t="str">
        <x:v>Signature spécifique non couverte par l'inventaire automatisé ; acteur non réputé injouable.</x:v>
      </x:c>
      <x:c r="R2433" t="str">
        <x:v>https://github.com/darknigthmare/multiverse-breach/blob/5f44cf344d1a9fbb0dbd7c899510b7dd16cf25d6/scripts/signatureCoverage.mjs</x:v>
      </x:c>
      <x:c r="S2433" t="str">
        <x:v>https://github.com/darknigthmare/multiverse-breach/actions/runs/39393362478</x:v>
      </x:c>
    </x:row>
    <x:row r="2434" ht="42" customHeight="1">
      <x:c r="A2434" t="str">
        <x:v>Ghost in the Shell::boss::0::Puppet Master Cyborg</x:v>
      </x:c>
      <x:c r="B2434" t="str">
        <x:v>Ghost in the Shell</x:v>
      </x:c>
      <x:c r="C2434" t="str">
        <x:v>boss</x:v>
      </x:c>
      <x:c r="D2434" t="str"/>
      <x:c r="E2434" t="str">
        <x:v>Puppet Master Cyborg</x:v>
      </x:c>
      <x:c r="F2434" t="str"/>
      <x:c r="G2434"/>
      <x:c r="H2434" t="str"/>
      <x:c r="I2434" t="str"/>
      <x:c r="J2434" t="str">
        <x:v>A_INTEGRER</x:v>
      </x:c>
      <x:c r="K2434" t="str">
        <x:v>NON_CERTIFIEE</x:v>
      </x:c>
      <x:c r="L2434" t="str"/>
      <x:c r="M2434" t="str"/>
      <x:c r="N2434" t="str"/>
      <x:c r="O2434" t="str"/>
      <x:c r="P2434" t="str"/>
      <x:c r="Q2434" s="24" t="str">
        <x:v>Signature spécifique non couverte par l'inventaire automatisé ; acteur non réputé injouable.</x:v>
      </x:c>
      <x:c r="R2434" t="str">
        <x:v>https://github.com/darknigthmare/multiverse-breach/blob/5f44cf344d1a9fbb0dbd7c899510b7dd16cf25d6/scripts/signatureCoverage.mjs</x:v>
      </x:c>
      <x:c r="S2434" t="str">
        <x:v>https://github.com/darknigthmare/multiverse-breach/actions/runs/39393362478</x:v>
      </x:c>
    </x:row>
    <x:row r="2435" ht="42" customHeight="1">
      <x:c r="A2435" t="str">
        <x:v>Ghost in the Shell::boss::1::Section 6 Agent Squad</x:v>
      </x:c>
      <x:c r="B2435" t="str">
        <x:v>Ghost in the Shell</x:v>
      </x:c>
      <x:c r="C2435" t="str">
        <x:v>boss</x:v>
      </x:c>
      <x:c r="D2435" t="str"/>
      <x:c r="E2435" t="str">
        <x:v>Section 6 Agent Squad</x:v>
      </x:c>
      <x:c r="F2435" t="str"/>
      <x:c r="G2435"/>
      <x:c r="H2435" t="str"/>
      <x:c r="I2435" t="str"/>
      <x:c r="J2435" t="str">
        <x:v>A_INTEGRER</x:v>
      </x:c>
      <x:c r="K2435" t="str">
        <x:v>NON_CERTIFIEE</x:v>
      </x:c>
      <x:c r="L2435" t="str"/>
      <x:c r="M2435" t="str"/>
      <x:c r="N2435" t="str"/>
      <x:c r="O2435" t="str"/>
      <x:c r="P2435" t="str"/>
      <x:c r="Q2435" s="24" t="str">
        <x:v>Signature spécifique non couverte par l'inventaire automatisé ; acteur non réputé injouable.</x:v>
      </x:c>
      <x:c r="R2435" t="str">
        <x:v>https://github.com/darknigthmare/multiverse-breach/blob/5f44cf344d1a9fbb0dbd7c899510b7dd16cf25d6/scripts/signatureCoverage.mjs</x:v>
      </x:c>
      <x:c r="S2435" t="str">
        <x:v>https://github.com/darknigthmare/multiverse-breach/actions/runs/39393362478</x:v>
      </x:c>
    </x:row>
    <x:row r="2436" ht="42" customHeight="1">
      <x:c r="A2436" t="str">
        <x:v>Ghost in the Shell::boss::2::Kuze Refugee Network Ghost</x:v>
      </x:c>
      <x:c r="B2436" t="str">
        <x:v>Ghost in the Shell</x:v>
      </x:c>
      <x:c r="C2436" t="str">
        <x:v>boss</x:v>
      </x:c>
      <x:c r="D2436" t="str"/>
      <x:c r="E2436" t="str">
        <x:v>Kuze Refugee Network Ghost</x:v>
      </x:c>
      <x:c r="F2436" t="str"/>
      <x:c r="G2436"/>
      <x:c r="H2436" t="str"/>
      <x:c r="I2436" t="str"/>
      <x:c r="J2436" t="str">
        <x:v>A_INTEGRER</x:v>
      </x:c>
      <x:c r="K2436" t="str">
        <x:v>NON_CERTIFIEE</x:v>
      </x:c>
      <x:c r="L2436" t="str"/>
      <x:c r="M2436" t="str"/>
      <x:c r="N2436" t="str"/>
      <x:c r="O2436" t="str"/>
      <x:c r="P2436" t="str"/>
      <x:c r="Q2436" s="24" t="str">
        <x:v>Signature spécifique non couverte par l'inventaire automatisé ; acteur non réputé injouable.</x:v>
      </x:c>
      <x:c r="R2436" t="str">
        <x:v>https://github.com/darknigthmare/multiverse-breach/blob/5f44cf344d1a9fbb0dbd7c899510b7dd16cf25d6/scripts/signatureCoverage.mjs</x:v>
      </x:c>
      <x:c r="S2436" t="str">
        <x:v>https://github.com/darknigthmare/multiverse-breach/actions/runs/39393362478</x:v>
      </x:c>
    </x:row>
    <x:row r="2437" ht="42" customHeight="1">
      <x:c r="A2437" t="str">
        <x:v>Ghost in the Shell::boss::3::Solid State Society Puppeteer</x:v>
      </x:c>
      <x:c r="B2437" t="str">
        <x:v>Ghost in the Shell</x:v>
      </x:c>
      <x:c r="C2437" t="str">
        <x:v>boss</x:v>
      </x:c>
      <x:c r="D2437" t="str"/>
      <x:c r="E2437" t="str">
        <x:v>Solid State Society Puppeteer</x:v>
      </x:c>
      <x:c r="F2437" t="str"/>
      <x:c r="G2437"/>
      <x:c r="H2437" t="str"/>
      <x:c r="I2437" t="str"/>
      <x:c r="J2437" t="str">
        <x:v>A_INTEGRER</x:v>
      </x:c>
      <x:c r="K2437" t="str">
        <x:v>NON_CERTIFIEE</x:v>
      </x:c>
      <x:c r="L2437" t="str"/>
      <x:c r="M2437" t="str"/>
      <x:c r="N2437" t="str"/>
      <x:c r="O2437" t="str"/>
      <x:c r="P2437" t="str"/>
      <x:c r="Q2437" s="24" t="str">
        <x:v>Signature spécifique non couverte par l'inventaire automatisé ; acteur non réputé injouable.</x:v>
      </x:c>
      <x:c r="R2437" t="str">
        <x:v>https://github.com/darknigthmare/multiverse-breach/blob/5f44cf344d1a9fbb0dbd7c899510b7dd16cf25d6/scripts/signatureCoverage.mjs</x:v>
      </x:c>
      <x:c r="S2437" t="str">
        <x:v>https://github.com/darknigthmare/multiverse-breach/actions/runs/39393362478</x:v>
      </x:c>
    </x:row>
    <x:row r="2438" ht="42" customHeight="1">
      <x:c r="A2438" t="str">
        <x:v>Ghost in the Shell::worldBoss::0::Think Tank Tachikoma Core</x:v>
      </x:c>
      <x:c r="B2438" t="str">
        <x:v>Ghost in the Shell</x:v>
      </x:c>
      <x:c r="C2438" t="str">
        <x:v>worldBoss</x:v>
      </x:c>
      <x:c r="D2438" t="str"/>
      <x:c r="E2438" t="str">
        <x:v>Think Tank Tachikoma Core</x:v>
      </x:c>
      <x:c r="F2438" t="str"/>
      <x:c r="G2438"/>
      <x:c r="H2438" t="str"/>
      <x:c r="I2438" t="str"/>
      <x:c r="J2438" t="str">
        <x:v>A_INTEGRER</x:v>
      </x:c>
      <x:c r="K2438" t="str">
        <x:v>NON_CERTIFIEE</x:v>
      </x:c>
      <x:c r="L2438" t="str"/>
      <x:c r="M2438" t="str"/>
      <x:c r="N2438" t="str"/>
      <x:c r="O2438" t="str"/>
      <x:c r="P2438" t="str"/>
      <x:c r="Q2438" s="24" t="str">
        <x:v>Signature spécifique non couverte par l'inventaire automatisé ; acteur non réputé injouable.</x:v>
      </x:c>
      <x:c r="R2438" t="str">
        <x:v>https://github.com/darknigthmare/multiverse-breach/blob/5f44cf344d1a9fbb0dbd7c899510b7dd16cf25d6/scripts/signatureCoverage.mjs</x:v>
      </x:c>
      <x:c r="S2438" t="str">
        <x:v>https://github.com/darknigthmare/multiverse-breach/actions/runs/39393362478</x:v>
      </x:c>
    </x:row>
    <x:row r="2439" ht="42" customHeight="1">
      <x:c r="A2439" t="str">
        <x:v>Mad Max::enemy::0::War Boy Raider Cadet</x:v>
      </x:c>
      <x:c r="B2439" t="str">
        <x:v>Mad Max</x:v>
      </x:c>
      <x:c r="C2439" t="str">
        <x:v>enemy</x:v>
      </x:c>
      <x:c r="D2439" t="str"/>
      <x:c r="E2439" t="str">
        <x:v>War Boy Raider Cadet</x:v>
      </x:c>
      <x:c r="F2439" t="str"/>
      <x:c r="G2439"/>
      <x:c r="H2439" t="str"/>
      <x:c r="I2439" t="str"/>
      <x:c r="J2439" t="str">
        <x:v>A_INTEGRER</x:v>
      </x:c>
      <x:c r="K2439" t="str">
        <x:v>NON_CERTIFIEE</x:v>
      </x:c>
      <x:c r="L2439" t="str"/>
      <x:c r="M2439" t="str"/>
      <x:c r="N2439" t="str"/>
      <x:c r="O2439" t="str"/>
      <x:c r="P2439" t="str"/>
      <x:c r="Q2439" s="24" t="str">
        <x:v>Signature spécifique non couverte par l'inventaire automatisé ; acteur non réputé injouable.</x:v>
      </x:c>
      <x:c r="R2439" t="str">
        <x:v>https://github.com/darknigthmare/multiverse-breach/blob/5f44cf344d1a9fbb0dbd7c899510b7dd16cf25d6/scripts/signatureCoverage.mjs</x:v>
      </x:c>
      <x:c r="S2439" t="str">
        <x:v>https://github.com/darknigthmare/multiverse-breach/actions/runs/39393362478</x:v>
      </x:c>
    </x:row>
    <x:row r="2440" ht="42" customHeight="1">
      <x:c r="A2440" t="str">
        <x:v>Mad Max::enemy::1::Buzzard Spike Car</x:v>
      </x:c>
      <x:c r="B2440" t="str">
        <x:v>Mad Max</x:v>
      </x:c>
      <x:c r="C2440" t="str">
        <x:v>enemy</x:v>
      </x:c>
      <x:c r="D2440" t="str"/>
      <x:c r="E2440" t="str">
        <x:v>Buzzard Spike Car</x:v>
      </x:c>
      <x:c r="F2440" t="str"/>
      <x:c r="G2440"/>
      <x:c r="H2440" t="str"/>
      <x:c r="I2440" t="str"/>
      <x:c r="J2440" t="str">
        <x:v>A_INTEGRER</x:v>
      </x:c>
      <x:c r="K2440" t="str">
        <x:v>NON_CERTIFIEE</x:v>
      </x:c>
      <x:c r="L2440" t="str"/>
      <x:c r="M2440" t="str"/>
      <x:c r="N2440" t="str"/>
      <x:c r="O2440" t="str"/>
      <x:c r="P2440" t="str"/>
      <x:c r="Q2440" s="24" t="str">
        <x:v>Signature spécifique non couverte par l'inventaire automatisé ; acteur non réputé injouable.</x:v>
      </x:c>
      <x:c r="R2440" t="str">
        <x:v>https://github.com/darknigthmare/multiverse-breach/blob/5f44cf344d1a9fbb0dbd7c899510b7dd16cf25d6/scripts/signatureCoverage.mjs</x:v>
      </x:c>
      <x:c r="S2440" t="str">
        <x:v>https://github.com/darknigthmare/multiverse-breach/actions/runs/39393362478</x:v>
      </x:c>
    </x:row>
    <x:row r="2441" ht="42" customHeight="1">
      <x:c r="A2441" t="str">
        <x:v>Mad Max::enemy::2::Mutant War Pup Gladiator</x:v>
      </x:c>
      <x:c r="B2441" t="str">
        <x:v>Mad Max</x:v>
      </x:c>
      <x:c r="C2441" t="str">
        <x:v>enemy</x:v>
      </x:c>
      <x:c r="D2441" t="str"/>
      <x:c r="E2441" t="str">
        <x:v>Mutant War Pup Gladiator</x:v>
      </x:c>
      <x:c r="F2441" t="str"/>
      <x:c r="G2441"/>
      <x:c r="H2441" t="str"/>
      <x:c r="I2441" t="str"/>
      <x:c r="J2441" t="str">
        <x:v>A_INTEGRER</x:v>
      </x:c>
      <x:c r="K2441" t="str">
        <x:v>NON_CERTIFIEE</x:v>
      </x:c>
      <x:c r="L2441" t="str"/>
      <x:c r="M2441" t="str"/>
      <x:c r="N2441" t="str"/>
      <x:c r="O2441" t="str"/>
      <x:c r="P2441" t="str"/>
      <x:c r="Q2441" s="24" t="str">
        <x:v>Signature spécifique non couverte par l'inventaire automatisé ; acteur non réputé injouable.</x:v>
      </x:c>
      <x:c r="R2441" t="str">
        <x:v>https://github.com/darknigthmare/multiverse-breach/blob/5f44cf344d1a9fbb0dbd7c899510b7dd16cf25d6/scripts/signatureCoverage.mjs</x:v>
      </x:c>
      <x:c r="S2441" t="str">
        <x:v>https://github.com/darknigthmare/multiverse-breach/actions/runs/39393362478</x:v>
      </x:c>
    </x:row>
    <x:row r="2442" ht="42" customHeight="1">
      <x:c r="A2442" t="str">
        <x:v>Mad Max::enemy::3::Polecat Raider</x:v>
      </x:c>
      <x:c r="B2442" t="str">
        <x:v>Mad Max</x:v>
      </x:c>
      <x:c r="C2442" t="str">
        <x:v>enemy</x:v>
      </x:c>
      <x:c r="D2442" t="str"/>
      <x:c r="E2442" t="str">
        <x:v>Polecat Raider</x:v>
      </x:c>
      <x:c r="F2442" t="str"/>
      <x:c r="G2442"/>
      <x:c r="H2442" t="str"/>
      <x:c r="I2442" t="str"/>
      <x:c r="J2442" t="str">
        <x:v>A_INTEGRER</x:v>
      </x:c>
      <x:c r="K2442" t="str">
        <x:v>NON_CERTIFIEE</x:v>
      </x:c>
      <x:c r="L2442" t="str"/>
      <x:c r="M2442" t="str"/>
      <x:c r="N2442" t="str"/>
      <x:c r="O2442" t="str"/>
      <x:c r="P2442" t="str"/>
      <x:c r="Q2442" s="24" t="str">
        <x:v>Signature spécifique non couverte par l'inventaire automatisé ; acteur non réputé injouable.</x:v>
      </x:c>
      <x:c r="R2442" t="str">
        <x:v>https://github.com/darknigthmare/multiverse-breach/blob/5f44cf344d1a9fbb0dbd7c899510b7dd16cf25d6/scripts/signatureCoverage.mjs</x:v>
      </x:c>
      <x:c r="S2442" t="str">
        <x:v>https://github.com/darknigthmare/multiverse-breach/actions/runs/39393362478</x:v>
      </x:c>
    </x:row>
    <x:row r="2443" ht="42" customHeight="1">
      <x:c r="A2443" t="str">
        <x:v>Mad Max::enemy::4::Bullet Farmer Gunner</x:v>
      </x:c>
      <x:c r="B2443" t="str">
        <x:v>Mad Max</x:v>
      </x:c>
      <x:c r="C2443" t="str">
        <x:v>enemy</x:v>
      </x:c>
      <x:c r="D2443" t="str"/>
      <x:c r="E2443" t="str">
        <x:v>Bullet Farmer Gunner</x:v>
      </x:c>
      <x:c r="F2443" t="str"/>
      <x:c r="G2443"/>
      <x:c r="H2443" t="str"/>
      <x:c r="I2443" t="str"/>
      <x:c r="J2443" t="str">
        <x:v>A_INTEGRER</x:v>
      </x:c>
      <x:c r="K2443" t="str">
        <x:v>NON_CERTIFIEE</x:v>
      </x:c>
      <x:c r="L2443" t="str"/>
      <x:c r="M2443" t="str"/>
      <x:c r="N2443" t="str"/>
      <x:c r="O2443" t="str"/>
      <x:c r="P2443" t="str"/>
      <x:c r="Q2443" s="24" t="str">
        <x:v>Signature spécifique non couverte par l'inventaire automatisé ; acteur non réputé injouable.</x:v>
      </x:c>
      <x:c r="R2443" t="str">
        <x:v>https://github.com/darknigthmare/multiverse-breach/blob/5f44cf344d1a9fbb0dbd7c899510b7dd16cf25d6/scripts/signatureCoverage.mjs</x:v>
      </x:c>
      <x:c r="S2443" t="str">
        <x:v>https://github.com/darknigthmare/multiverse-breach/actions/runs/39393362478</x:v>
      </x:c>
    </x:row>
    <x:row r="2444" ht="42" customHeight="1">
      <x:c r="A2444" t="str">
        <x:v>Mad Max::enemy::5::People Eater Convoy</x:v>
      </x:c>
      <x:c r="B2444" t="str">
        <x:v>Mad Max</x:v>
      </x:c>
      <x:c r="C2444" t="str">
        <x:v>enemy</x:v>
      </x:c>
      <x:c r="D2444" t="str"/>
      <x:c r="E2444" t="str">
        <x:v>People Eater Convoy</x:v>
      </x:c>
      <x:c r="F2444" t="str"/>
      <x:c r="G2444"/>
      <x:c r="H2444" t="str"/>
      <x:c r="I2444" t="str"/>
      <x:c r="J2444" t="str">
        <x:v>A_INTEGRER</x:v>
      </x:c>
      <x:c r="K2444" t="str">
        <x:v>NON_CERTIFIEE</x:v>
      </x:c>
      <x:c r="L2444" t="str"/>
      <x:c r="M2444" t="str"/>
      <x:c r="N2444" t="str"/>
      <x:c r="O2444" t="str"/>
      <x:c r="P2444" t="str"/>
      <x:c r="Q2444" s="24" t="str">
        <x:v>Signature spécifique non couverte par l'inventaire automatisé ; acteur non réputé injouable.</x:v>
      </x:c>
      <x:c r="R2444" t="str">
        <x:v>https://github.com/darknigthmare/multiverse-breach/blob/5f44cf344d1a9fbb0dbd7c899510b7dd16cf25d6/scripts/signatureCoverage.mjs</x:v>
      </x:c>
      <x:c r="S2444" t="str">
        <x:v>https://github.com/darknigthmare/multiverse-breach/actions/runs/39393362478</x:v>
      </x:c>
    </x:row>
    <x:row r="2445" ht="42" customHeight="1">
      <x:c r="A2445" t="str">
        <x:v>Mad Max::boss::0::Rictus Erectus Colossus</x:v>
      </x:c>
      <x:c r="B2445" t="str">
        <x:v>Mad Max</x:v>
      </x:c>
      <x:c r="C2445" t="str">
        <x:v>boss</x:v>
      </x:c>
      <x:c r="D2445" t="str"/>
      <x:c r="E2445" t="str">
        <x:v>Rictus Erectus Colossus</x:v>
      </x:c>
      <x:c r="F2445" t="str"/>
      <x:c r="G2445"/>
      <x:c r="H2445" t="str"/>
      <x:c r="I2445" t="str"/>
      <x:c r="J2445" t="str">
        <x:v>A_INTEGRER</x:v>
      </x:c>
      <x:c r="K2445" t="str">
        <x:v>NON_CERTIFIEE</x:v>
      </x:c>
      <x:c r="L2445" t="str"/>
      <x:c r="M2445" t="str"/>
      <x:c r="N2445" t="str"/>
      <x:c r="O2445" t="str"/>
      <x:c r="P2445" t="str"/>
      <x:c r="Q2445" s="24" t="str">
        <x:v>Signature spécifique non couverte par l'inventaire automatisé ; acteur non réputé injouable.</x:v>
      </x:c>
      <x:c r="R2445" t="str">
        <x:v>https://github.com/darknigthmare/multiverse-breach/blob/5f44cf344d1a9fbb0dbd7c899510b7dd16cf25d6/scripts/signatureCoverage.mjs</x:v>
      </x:c>
      <x:c r="S2445" t="str">
        <x:v>https://github.com/darknigthmare/multiverse-breach/actions/runs/39393362478</x:v>
      </x:c>
    </x:row>
    <x:row r="2446" ht="42" customHeight="1">
      <x:c r="A2446" t="str">
        <x:v>Mad Max::boss::1::Immortan Joe Warlord</x:v>
      </x:c>
      <x:c r="B2446" t="str">
        <x:v>Mad Max</x:v>
      </x:c>
      <x:c r="C2446" t="str">
        <x:v>boss</x:v>
      </x:c>
      <x:c r="D2446" t="str"/>
      <x:c r="E2446" t="str">
        <x:v>Immortan Joe Warlord</x:v>
      </x:c>
      <x:c r="F2446" t="str"/>
      <x:c r="G2446"/>
      <x:c r="H2446" t="str"/>
      <x:c r="I2446" t="str"/>
      <x:c r="J2446" t="str">
        <x:v>A_INTEGRER</x:v>
      </x:c>
      <x:c r="K2446" t="str">
        <x:v>NON_CERTIFIEE</x:v>
      </x:c>
      <x:c r="L2446" t="str"/>
      <x:c r="M2446" t="str"/>
      <x:c r="N2446" t="str"/>
      <x:c r="O2446" t="str"/>
      <x:c r="P2446" t="str"/>
      <x:c r="Q2446" s="24" t="str">
        <x:v>Signature spécifique non couverte par l'inventaire automatisé ; acteur non réputé injouable.</x:v>
      </x:c>
      <x:c r="R2446" t="str">
        <x:v>https://github.com/darknigthmare/multiverse-breach/blob/5f44cf344d1a9fbb0dbd7c899510b7dd16cf25d6/scripts/signatureCoverage.mjs</x:v>
      </x:c>
      <x:c r="S2446" t="str">
        <x:v>https://github.com/darknigthmare/multiverse-breach/actions/runs/39393362478</x:v>
      </x:c>
    </x:row>
    <x:row r="2447" ht="42" customHeight="1">
      <x:c r="A2447" t="str">
        <x:v>Mad Max::boss::2::Lord Humungus Warlord</x:v>
      </x:c>
      <x:c r="B2447" t="str">
        <x:v>Mad Max</x:v>
      </x:c>
      <x:c r="C2447" t="str">
        <x:v>boss</x:v>
      </x:c>
      <x:c r="D2447" t="str"/>
      <x:c r="E2447" t="str">
        <x:v>Lord Humungus Warlord</x:v>
      </x:c>
      <x:c r="F2447" t="str"/>
      <x:c r="G2447"/>
      <x:c r="H2447" t="str"/>
      <x:c r="I2447" t="str"/>
      <x:c r="J2447" t="str">
        <x:v>A_INTEGRER</x:v>
      </x:c>
      <x:c r="K2447" t="str">
        <x:v>NON_CERTIFIEE</x:v>
      </x:c>
      <x:c r="L2447" t="str"/>
      <x:c r="M2447" t="str"/>
      <x:c r="N2447" t="str"/>
      <x:c r="O2447" t="str"/>
      <x:c r="P2447" t="str"/>
      <x:c r="Q2447" s="24" t="str">
        <x:v>Signature spécifique non couverte par l'inventaire automatisé ; acteur non réputé injouable.</x:v>
      </x:c>
      <x:c r="R2447" t="str">
        <x:v>https://github.com/darknigthmare/multiverse-breach/blob/5f44cf344d1a9fbb0dbd7c899510b7dd16cf25d6/scripts/signatureCoverage.mjs</x:v>
      </x:c>
      <x:c r="S2447" t="str">
        <x:v>https://github.com/darknigthmare/multiverse-breach/actions/runs/39393362478</x:v>
      </x:c>
    </x:row>
    <x:row r="2448" ht="42" customHeight="1">
      <x:c r="A2448" t="str">
        <x:v>Mad Max::boss::3::Dementus Horde Chief</x:v>
      </x:c>
      <x:c r="B2448" t="str">
        <x:v>Mad Max</x:v>
      </x:c>
      <x:c r="C2448" t="str">
        <x:v>boss</x:v>
      </x:c>
      <x:c r="D2448" t="str"/>
      <x:c r="E2448" t="str">
        <x:v>Dementus Horde Chief</x:v>
      </x:c>
      <x:c r="F2448" t="str"/>
      <x:c r="G2448"/>
      <x:c r="H2448" t="str"/>
      <x:c r="I2448" t="str"/>
      <x:c r="J2448" t="str">
        <x:v>A_INTEGRER</x:v>
      </x:c>
      <x:c r="K2448" t="str">
        <x:v>NON_CERTIFIEE</x:v>
      </x:c>
      <x:c r="L2448" t="str"/>
      <x:c r="M2448" t="str"/>
      <x:c r="N2448" t="str"/>
      <x:c r="O2448" t="str"/>
      <x:c r="P2448" t="str"/>
      <x:c r="Q2448" s="24" t="str">
        <x:v>Signature spécifique non couverte par l'inventaire automatisé ; acteur non réputé injouable.</x:v>
      </x:c>
      <x:c r="R2448" t="str">
        <x:v>https://github.com/darknigthmare/multiverse-breach/blob/5f44cf344d1a9fbb0dbd7c899510b7dd16cf25d6/scripts/signatureCoverage.mjs</x:v>
      </x:c>
      <x:c r="S2448" t="str">
        <x:v>https://github.com/darknigthmare/multiverse-breach/actions/runs/39393362478</x:v>
      </x:c>
    </x:row>
    <x:row r="2449" ht="42" customHeight="1">
      <x:c r="A2449" t="str">
        <x:v>Mad Max::worldBoss::0::The Gigahorse Interceptor Rig</x:v>
      </x:c>
      <x:c r="B2449" t="str">
        <x:v>Mad Max</x:v>
      </x:c>
      <x:c r="C2449" t="str">
        <x:v>worldBoss</x:v>
      </x:c>
      <x:c r="D2449" t="str"/>
      <x:c r="E2449" t="str">
        <x:v>The Gigahorse Interceptor Rig</x:v>
      </x:c>
      <x:c r="F2449" t="str"/>
      <x:c r="G2449"/>
      <x:c r="H2449" t="str"/>
      <x:c r="I2449" t="str"/>
      <x:c r="J2449" t="str">
        <x:v>A_INTEGRER</x:v>
      </x:c>
      <x:c r="K2449" t="str">
        <x:v>NON_CERTIFIEE</x:v>
      </x:c>
      <x:c r="L2449" t="str"/>
      <x:c r="M2449" t="str"/>
      <x:c r="N2449" t="str"/>
      <x:c r="O2449" t="str"/>
      <x:c r="P2449" t="str"/>
      <x:c r="Q2449" s="24" t="str">
        <x:v>Signature spécifique non couverte par l'inventaire automatisé ; acteur non réputé injouable.</x:v>
      </x:c>
      <x:c r="R2449" t="str">
        <x:v>https://github.com/darknigthmare/multiverse-breach/blob/5f44cf344d1a9fbb0dbd7c899510b7dd16cf25d6/scripts/signatureCoverage.mjs</x:v>
      </x:c>
      <x:c r="S2449" t="str">
        <x:v>https://github.com/darknigthmare/multiverse-breach/actions/runs/39393362478</x:v>
      </x:c>
    </x:row>
    <x:row r="2450" ht="42" customHeight="1">
      <x:c r="A2450" t="str">
        <x:v>Discworld::enemy::0::Auditor Shade</x:v>
      </x:c>
      <x:c r="B2450" t="str">
        <x:v>Discworld</x:v>
      </x:c>
      <x:c r="C2450" t="str">
        <x:v>enemy</x:v>
      </x:c>
      <x:c r="D2450" t="str"/>
      <x:c r="E2450" t="str">
        <x:v>Auditor Shade</x:v>
      </x:c>
      <x:c r="F2450" t="str"/>
      <x:c r="G2450"/>
      <x:c r="H2450" t="str"/>
      <x:c r="I2450" t="str"/>
      <x:c r="J2450" t="str">
        <x:v>A_INTEGRER</x:v>
      </x:c>
      <x:c r="K2450" t="str">
        <x:v>NON_CERTIFIEE</x:v>
      </x:c>
      <x:c r="L2450" t="str"/>
      <x:c r="M2450" t="str"/>
      <x:c r="N2450" t="str"/>
      <x:c r="O2450" t="str"/>
      <x:c r="P2450" t="str"/>
      <x:c r="Q2450" s="24" t="str">
        <x:v>Signature spécifique non couverte par l'inventaire automatisé ; acteur non réputé injouable.</x:v>
      </x:c>
      <x:c r="R2450" t="str">
        <x:v>https://github.com/darknigthmare/multiverse-breach/blob/5f44cf344d1a9fbb0dbd7c899510b7dd16cf25d6/scripts/signatureCoverage.mjs</x:v>
      </x:c>
      <x:c r="S2450" t="str">
        <x:v>https://github.com/darknigthmare/multiverse-breach/actions/runs/39393362478</x:v>
      </x:c>
    </x:row>
    <x:row r="2451" ht="42" customHeight="1">
      <x:c r="A2451" t="str">
        <x:v>Discworld::enemy::1::Watch Golem</x:v>
      </x:c>
      <x:c r="B2451" t="str">
        <x:v>Discworld</x:v>
      </x:c>
      <x:c r="C2451" t="str">
        <x:v>enemy</x:v>
      </x:c>
      <x:c r="D2451" t="str"/>
      <x:c r="E2451" t="str">
        <x:v>Watch Golem</x:v>
      </x:c>
      <x:c r="F2451" t="str"/>
      <x:c r="G2451"/>
      <x:c r="H2451" t="str"/>
      <x:c r="I2451" t="str"/>
      <x:c r="J2451" t="str">
        <x:v>A_INTEGRER</x:v>
      </x:c>
      <x:c r="K2451" t="str">
        <x:v>NON_CERTIFIEE</x:v>
      </x:c>
      <x:c r="L2451" t="str"/>
      <x:c r="M2451" t="str"/>
      <x:c r="N2451" t="str"/>
      <x:c r="O2451" t="str"/>
      <x:c r="P2451" t="str"/>
      <x:c r="Q2451" s="24" t="str">
        <x:v>Signature spécifique non couverte par l'inventaire automatisé ; acteur non réputé injouable.</x:v>
      </x:c>
      <x:c r="R2451" t="str">
        <x:v>https://github.com/darknigthmare/multiverse-breach/blob/5f44cf344d1a9fbb0dbd7c899510b7dd16cf25d6/scripts/signatureCoverage.mjs</x:v>
      </x:c>
      <x:c r="S2451" t="str">
        <x:v>https://github.com/darknigthmare/multiverse-breach/actions/runs/39393362478</x:v>
      </x:c>
    </x:row>
    <x:row r="2452" ht="42" customHeight="1">
      <x:c r="A2452" t="str">
        <x:v>Discworld::enemy::2::Luggage Mimic</x:v>
      </x:c>
      <x:c r="B2452" t="str">
        <x:v>Discworld</x:v>
      </x:c>
      <x:c r="C2452" t="str">
        <x:v>enemy</x:v>
      </x:c>
      <x:c r="D2452" t="str"/>
      <x:c r="E2452" t="str">
        <x:v>Luggage Mimic</x:v>
      </x:c>
      <x:c r="F2452" t="str"/>
      <x:c r="G2452"/>
      <x:c r="H2452" t="str"/>
      <x:c r="I2452" t="str"/>
      <x:c r="J2452" t="str">
        <x:v>A_INTEGRER</x:v>
      </x:c>
      <x:c r="K2452" t="str">
        <x:v>NON_CERTIFIEE</x:v>
      </x:c>
      <x:c r="L2452" t="str"/>
      <x:c r="M2452" t="str"/>
      <x:c r="N2452" t="str"/>
      <x:c r="O2452" t="str"/>
      <x:c r="P2452" t="str"/>
      <x:c r="Q2452" s="24" t="str">
        <x:v>Signature spécifique non couverte par l'inventaire automatisé ; acteur non réputé injouable.</x:v>
      </x:c>
      <x:c r="R2452" t="str">
        <x:v>https://github.com/darknigthmare/multiverse-breach/blob/5f44cf344d1a9fbb0dbd7c899510b7dd16cf25d6/scripts/signatureCoverage.mjs</x:v>
      </x:c>
      <x:c r="S2452" t="str">
        <x:v>https://github.com/darknigthmare/multiverse-breach/actions/runs/39393362478</x:v>
      </x:c>
    </x:row>
    <x:row r="2453" ht="42" customHeight="1">
      <x:c r="A2453" t="str">
        <x:v>Discworld::enemy::3::Nac Mac Feegle Raid</x:v>
      </x:c>
      <x:c r="B2453" t="str">
        <x:v>Discworld</x:v>
      </x:c>
      <x:c r="C2453" t="str">
        <x:v>enemy</x:v>
      </x:c>
      <x:c r="D2453" t="str"/>
      <x:c r="E2453" t="str">
        <x:v>Nac Mac Feegle Raid</x:v>
      </x:c>
      <x:c r="F2453" t="str"/>
      <x:c r="G2453"/>
      <x:c r="H2453" t="str"/>
      <x:c r="I2453" t="str"/>
      <x:c r="J2453" t="str">
        <x:v>A_INTEGRER</x:v>
      </x:c>
      <x:c r="K2453" t="str">
        <x:v>NON_CERTIFIEE</x:v>
      </x:c>
      <x:c r="L2453" t="str"/>
      <x:c r="M2453" t="str"/>
      <x:c r="N2453" t="str"/>
      <x:c r="O2453" t="str"/>
      <x:c r="P2453" t="str"/>
      <x:c r="Q2453" s="24" t="str">
        <x:v>Signature spécifique non couverte par l'inventaire automatisé ; acteur non réputé injouable.</x:v>
      </x:c>
      <x:c r="R2453" t="str">
        <x:v>https://github.com/darknigthmare/multiverse-breach/blob/5f44cf344d1a9fbb0dbd7c899510b7dd16cf25d6/scripts/signatureCoverage.mjs</x:v>
      </x:c>
      <x:c r="S2453" t="str">
        <x:v>https://github.com/darknigthmare/multiverse-breach/actions/runs/39393362478</x:v>
      </x:c>
    </x:row>
    <x:row r="2454" ht="42" customHeight="1">
      <x:c r="A2454" t="str">
        <x:v>Discworld::enemy::4::Unseen University Spell Leak</x:v>
      </x:c>
      <x:c r="B2454" t="str">
        <x:v>Discworld</x:v>
      </x:c>
      <x:c r="C2454" t="str">
        <x:v>enemy</x:v>
      </x:c>
      <x:c r="D2454" t="str"/>
      <x:c r="E2454" t="str">
        <x:v>Unseen University Spell Leak</x:v>
      </x:c>
      <x:c r="F2454" t="str"/>
      <x:c r="G2454"/>
      <x:c r="H2454" t="str"/>
      <x:c r="I2454" t="str"/>
      <x:c r="J2454" t="str">
        <x:v>A_INTEGRER</x:v>
      </x:c>
      <x:c r="K2454" t="str">
        <x:v>NON_CERTIFIEE</x:v>
      </x:c>
      <x:c r="L2454" t="str"/>
      <x:c r="M2454" t="str"/>
      <x:c r="N2454" t="str"/>
      <x:c r="O2454" t="str"/>
      <x:c r="P2454" t="str"/>
      <x:c r="Q2454" s="24" t="str">
        <x:v>Signature spécifique non couverte par l'inventaire automatisé ; acteur non réputé injouable.</x:v>
      </x:c>
      <x:c r="R2454" t="str">
        <x:v>https://github.com/darknigthmare/multiverse-breach/blob/5f44cf344d1a9fbb0dbd7c899510b7dd16cf25d6/scripts/signatureCoverage.mjs</x:v>
      </x:c>
      <x:c r="S2454" t="str">
        <x:v>https://github.com/darknigthmare/multiverse-breach/actions/runs/39393362478</x:v>
      </x:c>
    </x:row>
    <x:row r="2455" ht="42" customHeight="1">
      <x:c r="A2455" t="str">
        <x:v>Discworld::enemy::5::Ankh-Morpork Assassin</x:v>
      </x:c>
      <x:c r="B2455" t="str">
        <x:v>Discworld</x:v>
      </x:c>
      <x:c r="C2455" t="str">
        <x:v>enemy</x:v>
      </x:c>
      <x:c r="D2455" t="str"/>
      <x:c r="E2455" t="str">
        <x:v>Ankh-Morpork Assassin</x:v>
      </x:c>
      <x:c r="F2455" t="str"/>
      <x:c r="G2455"/>
      <x:c r="H2455" t="str"/>
      <x:c r="I2455" t="str"/>
      <x:c r="J2455" t="str">
        <x:v>A_INTEGRER</x:v>
      </x:c>
      <x:c r="K2455" t="str">
        <x:v>NON_CERTIFIEE</x:v>
      </x:c>
      <x:c r="L2455" t="str"/>
      <x:c r="M2455" t="str"/>
      <x:c r="N2455" t="str"/>
      <x:c r="O2455" t="str"/>
      <x:c r="P2455" t="str"/>
      <x:c r="Q2455" s="24" t="str">
        <x:v>Signature spécifique non couverte par l'inventaire automatisé ; acteur non réputé injouable.</x:v>
      </x:c>
      <x:c r="R2455" t="str">
        <x:v>https://github.com/darknigthmare/multiverse-breach/blob/5f44cf344d1a9fbb0dbd7c899510b7dd16cf25d6/scripts/signatureCoverage.mjs</x:v>
      </x:c>
      <x:c r="S2455" t="str">
        <x:v>https://github.com/darknigthmare/multiverse-breach/actions/runs/39393362478</x:v>
      </x:c>
    </x:row>
    <x:row r="2456" ht="42" customHeight="1">
      <x:c r="A2456" t="str">
        <x:v>Discworld::boss::0::Sourcery Storm</x:v>
      </x:c>
      <x:c r="B2456" t="str">
        <x:v>Discworld</x:v>
      </x:c>
      <x:c r="C2456" t="str">
        <x:v>boss</x:v>
      </x:c>
      <x:c r="D2456" t="str"/>
      <x:c r="E2456" t="str">
        <x:v>Sourcery Storm</x:v>
      </x:c>
      <x:c r="F2456" t="str"/>
      <x:c r="G2456"/>
      <x:c r="H2456" t="str"/>
      <x:c r="I2456" t="str"/>
      <x:c r="J2456" t="str">
        <x:v>A_INTEGRER</x:v>
      </x:c>
      <x:c r="K2456" t="str">
        <x:v>NON_CERTIFIEE</x:v>
      </x:c>
      <x:c r="L2456" t="str"/>
      <x:c r="M2456" t="str"/>
      <x:c r="N2456" t="str"/>
      <x:c r="O2456" t="str"/>
      <x:c r="P2456" t="str"/>
      <x:c r="Q2456" s="24" t="str">
        <x:v>Signature spécifique non couverte par l'inventaire automatisé ; acteur non réputé injouable.</x:v>
      </x:c>
      <x:c r="R2456" t="str">
        <x:v>https://github.com/darknigthmare/multiverse-breach/blob/5f44cf344d1a9fbb0dbd7c899510b7dd16cf25d6/scripts/signatureCoverage.mjs</x:v>
      </x:c>
      <x:c r="S2456" t="str">
        <x:v>https://github.com/darknigthmare/multiverse-breach/actions/runs/39393362478</x:v>
      </x:c>
    </x:row>
    <x:row r="2457" ht="42" customHeight="1">
      <x:c r="A2457" t="str">
        <x:v>Discworld::boss::1::Patrician Gambit</x:v>
      </x:c>
      <x:c r="B2457" t="str">
        <x:v>Discworld</x:v>
      </x:c>
      <x:c r="C2457" t="str">
        <x:v>boss</x:v>
      </x:c>
      <x:c r="D2457" t="str"/>
      <x:c r="E2457" t="str">
        <x:v>Patrician Gambit</x:v>
      </x:c>
      <x:c r="F2457" t="str"/>
      <x:c r="G2457"/>
      <x:c r="H2457" t="str"/>
      <x:c r="I2457" t="str"/>
      <x:c r="J2457" t="str">
        <x:v>A_INTEGRER</x:v>
      </x:c>
      <x:c r="K2457" t="str">
        <x:v>NON_CERTIFIEE</x:v>
      </x:c>
      <x:c r="L2457" t="str"/>
      <x:c r="M2457" t="str"/>
      <x:c r="N2457" t="str"/>
      <x:c r="O2457" t="str"/>
      <x:c r="P2457" t="str"/>
      <x:c r="Q2457" s="24" t="str">
        <x:v>Signature spécifique non couverte par l'inventaire automatisé ; acteur non réputé injouable.</x:v>
      </x:c>
      <x:c r="R2457" t="str">
        <x:v>https://github.com/darknigthmare/multiverse-breach/blob/5f44cf344d1a9fbb0dbd7c899510b7dd16cf25d6/scripts/signatureCoverage.mjs</x:v>
      </x:c>
      <x:c r="S2457" t="str">
        <x:v>https://github.com/darknigthmare/multiverse-breach/actions/runs/39393362478</x:v>
      </x:c>
    </x:row>
    <x:row r="2458" ht="42" customHeight="1">
      <x:c r="A2458" t="str">
        <x:v>Discworld::boss::2::Auditor of Reality</x:v>
      </x:c>
      <x:c r="B2458" t="str">
        <x:v>Discworld</x:v>
      </x:c>
      <x:c r="C2458" t="str">
        <x:v>boss</x:v>
      </x:c>
      <x:c r="D2458" t="str"/>
      <x:c r="E2458" t="str">
        <x:v>Auditor of Reality</x:v>
      </x:c>
      <x:c r="F2458" t="str"/>
      <x:c r="G2458"/>
      <x:c r="H2458" t="str"/>
      <x:c r="I2458" t="str"/>
      <x:c r="J2458" t="str">
        <x:v>A_INTEGRER</x:v>
      </x:c>
      <x:c r="K2458" t="str">
        <x:v>NON_CERTIFIEE</x:v>
      </x:c>
      <x:c r="L2458" t="str"/>
      <x:c r="M2458" t="str"/>
      <x:c r="N2458" t="str"/>
      <x:c r="O2458" t="str"/>
      <x:c r="P2458" t="str"/>
      <x:c r="Q2458" s="24" t="str">
        <x:v>Signature spécifique non couverte par l'inventaire automatisé ; acteur non réputé injouable.</x:v>
      </x:c>
      <x:c r="R2458" t="str">
        <x:v>https://github.com/darknigthmare/multiverse-breach/blob/5f44cf344d1a9fbb0dbd7c899510b7dd16cf25d6/scripts/signatureCoverage.mjs</x:v>
      </x:c>
      <x:c r="S2458" t="str">
        <x:v>https://github.com/darknigthmare/multiverse-breach/actions/runs/39393362478</x:v>
      </x:c>
    </x:row>
    <x:row r="2459" ht="42" customHeight="1">
      <x:c r="A2459" t="str">
        <x:v>Discworld::boss::3::Death on Binky</x:v>
      </x:c>
      <x:c r="B2459" t="str">
        <x:v>Discworld</x:v>
      </x:c>
      <x:c r="C2459" t="str">
        <x:v>boss</x:v>
      </x:c>
      <x:c r="D2459" t="str"/>
      <x:c r="E2459" t="str">
        <x:v>Death on Binky</x:v>
      </x:c>
      <x:c r="F2459" t="str"/>
      <x:c r="G2459"/>
      <x:c r="H2459" t="str"/>
      <x:c r="I2459" t="str"/>
      <x:c r="J2459" t="str">
        <x:v>A_INTEGRER</x:v>
      </x:c>
      <x:c r="K2459" t="str">
        <x:v>NON_CERTIFIEE</x:v>
      </x:c>
      <x:c r="L2459" t="str"/>
      <x:c r="M2459" t="str"/>
      <x:c r="N2459" t="str"/>
      <x:c r="O2459" t="str"/>
      <x:c r="P2459" t="str"/>
      <x:c r="Q2459" s="24" t="str">
        <x:v>Signature spécifique non couverte par l'inventaire automatisé ; acteur non réputé injouable.</x:v>
      </x:c>
      <x:c r="R2459" t="str">
        <x:v>https://github.com/darknigthmare/multiverse-breach/blob/5f44cf344d1a9fbb0dbd7c899510b7dd16cf25d6/scripts/signatureCoverage.mjs</x:v>
      </x:c>
      <x:c r="S2459" t="str">
        <x:v>https://github.com/darknigthmare/multiverse-breach/actions/runs/39393362478</x:v>
      </x:c>
    </x:row>
    <x:row r="2460" ht="42" customHeight="1">
      <x:c r="A2460" t="str">
        <x:v>Discworld::worldBoss::0::Bel-Shamharoth</x:v>
      </x:c>
      <x:c r="B2460" t="str">
        <x:v>Discworld</x:v>
      </x:c>
      <x:c r="C2460" t="str">
        <x:v>worldBoss</x:v>
      </x:c>
      <x:c r="D2460" t="str"/>
      <x:c r="E2460" t="str">
        <x:v>Bel-Shamharoth</x:v>
      </x:c>
      <x:c r="F2460" t="str"/>
      <x:c r="G2460"/>
      <x:c r="H2460" t="str"/>
      <x:c r="I2460" t="str"/>
      <x:c r="J2460" t="str">
        <x:v>A_INTEGRER</x:v>
      </x:c>
      <x:c r="K2460" t="str">
        <x:v>NON_CERTIFIEE</x:v>
      </x:c>
      <x:c r="L2460" t="str"/>
      <x:c r="M2460" t="str"/>
      <x:c r="N2460" t="str"/>
      <x:c r="O2460" t="str"/>
      <x:c r="P2460" t="str"/>
      <x:c r="Q2460" s="24" t="str">
        <x:v>Signature spécifique non couverte par l'inventaire automatisé ; acteur non réputé injouable.</x:v>
      </x:c>
      <x:c r="R2460" t="str">
        <x:v>https://github.com/darknigthmare/multiverse-breach/blob/5f44cf344d1a9fbb0dbd7c899510b7dd16cf25d6/scripts/signatureCoverage.mjs</x:v>
      </x:c>
      <x:c r="S2460" t="str">
        <x:v>https://github.com/darknigthmare/multiverse-breach/actions/runs/39393362478</x:v>
      </x:c>
    </x:row>
    <x:row r="2461" ht="42" customHeight="1">
      <x:c r="A2461" t="str">
        <x:v>Joker New 52::enemy::0::Jokerized Thug</x:v>
      </x:c>
      <x:c r="B2461" t="str">
        <x:v>Joker New 52</x:v>
      </x:c>
      <x:c r="C2461" t="str">
        <x:v>enemy</x:v>
      </x:c>
      <x:c r="D2461" t="str"/>
      <x:c r="E2461" t="str">
        <x:v>Jokerized Thug</x:v>
      </x:c>
      <x:c r="F2461" t="str"/>
      <x:c r="G2461"/>
      <x:c r="H2461" t="str"/>
      <x:c r="I2461" t="str"/>
      <x:c r="J2461" t="str">
        <x:v>A_INTEGRER</x:v>
      </x:c>
      <x:c r="K2461" t="str">
        <x:v>NON_CERTIFIEE</x:v>
      </x:c>
      <x:c r="L2461" t="str"/>
      <x:c r="M2461" t="str"/>
      <x:c r="N2461" t="str"/>
      <x:c r="O2461" t="str"/>
      <x:c r="P2461" t="str"/>
      <x:c r="Q2461" s="24" t="str">
        <x:v>Signature spécifique non couverte par l'inventaire automatisé ; acteur non réputé injouable.</x:v>
      </x:c>
      <x:c r="R2461" t="str">
        <x:v>https://github.com/darknigthmare/multiverse-breach/blob/5f44cf344d1a9fbb0dbd7c899510b7dd16cf25d6/scripts/signatureCoverage.mjs</x:v>
      </x:c>
      <x:c r="S2461" t="str">
        <x:v>https://github.com/darknigthmare/multiverse-breach/actions/runs/39393362478</x:v>
      </x:c>
    </x:row>
    <x:row r="2462" ht="42" customHeight="1">
      <x:c r="A2462" t="str">
        <x:v>Joker New 52::enemy::1::Laughing Gas Drone</x:v>
      </x:c>
      <x:c r="B2462" t="str">
        <x:v>Joker New 52</x:v>
      </x:c>
      <x:c r="C2462" t="str">
        <x:v>enemy</x:v>
      </x:c>
      <x:c r="D2462" t="str"/>
      <x:c r="E2462" t="str">
        <x:v>Laughing Gas Drone</x:v>
      </x:c>
      <x:c r="F2462" t="str"/>
      <x:c r="G2462"/>
      <x:c r="H2462" t="str"/>
      <x:c r="I2462" t="str"/>
      <x:c r="J2462" t="str">
        <x:v>A_INTEGRER</x:v>
      </x:c>
      <x:c r="K2462" t="str">
        <x:v>NON_CERTIFIEE</x:v>
      </x:c>
      <x:c r="L2462" t="str"/>
      <x:c r="M2462" t="str"/>
      <x:c r="N2462" t="str"/>
      <x:c r="O2462" t="str"/>
      <x:c r="P2462" t="str"/>
      <x:c r="Q2462" s="24" t="str">
        <x:v>Signature spécifique non couverte par l'inventaire automatisé ; acteur non réputé injouable.</x:v>
      </x:c>
      <x:c r="R2462" t="str">
        <x:v>https://github.com/darknigthmare/multiverse-breach/blob/5f44cf344d1a9fbb0dbd7c899510b7dd16cf25d6/scripts/signatureCoverage.mjs</x:v>
      </x:c>
      <x:c r="S2462" t="str">
        <x:v>https://github.com/darknigthmare/multiverse-breach/actions/runs/39393362478</x:v>
      </x:c>
    </x:row>
    <x:row r="2463" ht="42" customHeight="1">
      <x:c r="A2463" t="str">
        <x:v>Joker New 52::enemy::2::Carnival Knife Guard</x:v>
      </x:c>
      <x:c r="B2463" t="str">
        <x:v>Joker New 52</x:v>
      </x:c>
      <x:c r="C2463" t="str">
        <x:v>enemy</x:v>
      </x:c>
      <x:c r="D2463" t="str"/>
      <x:c r="E2463" t="str">
        <x:v>Carnival Knife Guard</x:v>
      </x:c>
      <x:c r="F2463" t="str"/>
      <x:c r="G2463"/>
      <x:c r="H2463" t="str"/>
      <x:c r="I2463" t="str"/>
      <x:c r="J2463" t="str">
        <x:v>A_INTEGRER</x:v>
      </x:c>
      <x:c r="K2463" t="str">
        <x:v>NON_CERTIFIEE</x:v>
      </x:c>
      <x:c r="L2463" t="str"/>
      <x:c r="M2463" t="str"/>
      <x:c r="N2463" t="str"/>
      <x:c r="O2463" t="str"/>
      <x:c r="P2463" t="str"/>
      <x:c r="Q2463" s="24" t="str">
        <x:v>Signature spécifique non couverte par l'inventaire automatisé ; acteur non réputé injouable.</x:v>
      </x:c>
      <x:c r="R2463" t="str">
        <x:v>https://github.com/darknigthmare/multiverse-breach/blob/5f44cf344d1a9fbb0dbd7c899510b7dd16cf25d6/scripts/signatureCoverage.mjs</x:v>
      </x:c>
      <x:c r="S2463" t="str">
        <x:v>https://github.com/darknigthmare/multiverse-breach/actions/runs/39393362478</x:v>
      </x:c>
    </x:row>
    <x:row r="2464" ht="42" customHeight="1">
      <x:c r="A2464" t="str">
        <x:v>Joker New 52::boss::0::Dollmaker Surgeon</x:v>
      </x:c>
      <x:c r="B2464" t="str">
        <x:v>Joker New 52</x:v>
      </x:c>
      <x:c r="C2464" t="str">
        <x:v>boss</x:v>
      </x:c>
      <x:c r="D2464" t="str"/>
      <x:c r="E2464" t="str">
        <x:v>Dollmaker Surgeon</x:v>
      </x:c>
      <x:c r="F2464" t="str"/>
      <x:c r="G2464"/>
      <x:c r="H2464" t="str"/>
      <x:c r="I2464" t="str"/>
      <x:c r="J2464" t="str">
        <x:v>A_INTEGRER</x:v>
      </x:c>
      <x:c r="K2464" t="str">
        <x:v>NON_CERTIFIEE</x:v>
      </x:c>
      <x:c r="L2464" t="str"/>
      <x:c r="M2464" t="str"/>
      <x:c r="N2464" t="str"/>
      <x:c r="O2464" t="str"/>
      <x:c r="P2464" t="str"/>
      <x:c r="Q2464" s="24" t="str">
        <x:v>Signature spécifique non couverte par l'inventaire automatisé ; acteur non réputé injouable.</x:v>
      </x:c>
      <x:c r="R2464" t="str">
        <x:v>https://github.com/darknigthmare/multiverse-breach/blob/5f44cf344d1a9fbb0dbd7c899510b7dd16cf25d6/scripts/signatureCoverage.mjs</x:v>
      </x:c>
      <x:c r="S2464" t="str">
        <x:v>https://github.com/darknigthmare/multiverse-breach/actions/runs/39393362478</x:v>
      </x:c>
    </x:row>
    <x:row r="2465" ht="42" customHeight="1">
      <x:c r="A2465" t="str">
        <x:v>Joker New 52::boss::1::Endgame Toxin Host</x:v>
      </x:c>
      <x:c r="B2465" t="str">
        <x:v>Joker New 52</x:v>
      </x:c>
      <x:c r="C2465" t="str">
        <x:v>boss</x:v>
      </x:c>
      <x:c r="D2465" t="str"/>
      <x:c r="E2465" t="str">
        <x:v>Endgame Toxin Host</x:v>
      </x:c>
      <x:c r="F2465" t="str"/>
      <x:c r="G2465"/>
      <x:c r="H2465" t="str"/>
      <x:c r="I2465" t="str"/>
      <x:c r="J2465" t="str">
        <x:v>A_INTEGRER</x:v>
      </x:c>
      <x:c r="K2465" t="str">
        <x:v>NON_CERTIFIEE</x:v>
      </x:c>
      <x:c r="L2465" t="str"/>
      <x:c r="M2465" t="str"/>
      <x:c r="N2465" t="str"/>
      <x:c r="O2465" t="str"/>
      <x:c r="P2465" t="str"/>
      <x:c r="Q2465" s="24" t="str">
        <x:v>Signature spécifique non couverte par l'inventaire automatisé ; acteur non réputé injouable.</x:v>
      </x:c>
      <x:c r="R2465" t="str">
        <x:v>https://github.com/darknigthmare/multiverse-breach/blob/5f44cf344d1a9fbb0dbd7c899510b7dd16cf25d6/scripts/signatureCoverage.mjs</x:v>
      </x:c>
      <x:c r="S2465" t="str">
        <x:v>https://github.com/darknigthmare/multiverse-breach/actions/runs/39393362478</x:v>
      </x:c>
    </x:row>
    <x:row r="2466" ht="42" customHeight="1">
      <x:c r="A2466" t="str">
        <x:v>Joker New 52::worldBoss::0::Endgame Joker</x:v>
      </x:c>
      <x:c r="B2466" t="str">
        <x:v>Joker New 52</x:v>
      </x:c>
      <x:c r="C2466" t="str">
        <x:v>worldBoss</x:v>
      </x:c>
      <x:c r="D2466" t="str"/>
      <x:c r="E2466" t="str">
        <x:v>Endgame Joker</x:v>
      </x:c>
      <x:c r="F2466" t="str"/>
      <x:c r="G2466"/>
      <x:c r="H2466" t="str"/>
      <x:c r="I2466" t="str"/>
      <x:c r="J2466" t="str">
        <x:v>A_INTEGRER</x:v>
      </x:c>
      <x:c r="K2466" t="str">
        <x:v>NON_CERTIFIEE</x:v>
      </x:c>
      <x:c r="L2466" t="str"/>
      <x:c r="M2466" t="str"/>
      <x:c r="N2466" t="str"/>
      <x:c r="O2466" t="str"/>
      <x:c r="P2466" t="str"/>
      <x:c r="Q2466" s="24" t="str">
        <x:v>Signature spécifique non couverte par l'inventaire automatisé ; acteur non réputé injouable.</x:v>
      </x:c>
      <x:c r="R2466" t="str">
        <x:v>https://github.com/darknigthmare/multiverse-breach/blob/5f44cf344d1a9fbb0dbd7c899510b7dd16cf25d6/scripts/signatureCoverage.mjs</x:v>
      </x:c>
      <x:c r="S2466" t="str">
        <x:v>https://github.com/darknigthmare/multiverse-breach/actions/runs/39393362478</x:v>
      </x:c>
    </x:row>
    <x:row r="2467" ht="42" customHeight="1">
      <x:c r="A2467" t="str">
        <x:v>The Batman Who Laughs::enemy::0::Robined Crow</x:v>
      </x:c>
      <x:c r="B2467" t="str">
        <x:v>The Batman Who Laughs</x:v>
      </x:c>
      <x:c r="C2467" t="str">
        <x:v>enemy</x:v>
      </x:c>
      <x:c r="D2467" t="str"/>
      <x:c r="E2467" t="str">
        <x:v>Robined Crow</x:v>
      </x:c>
      <x:c r="F2467" t="str"/>
      <x:c r="G2467"/>
      <x:c r="H2467" t="str"/>
      <x:c r="I2467" t="str"/>
      <x:c r="J2467" t="str">
        <x:v>A_INTEGRER</x:v>
      </x:c>
      <x:c r="K2467" t="str">
        <x:v>NON_CERTIFIEE</x:v>
      </x:c>
      <x:c r="L2467" t="str"/>
      <x:c r="M2467" t="str"/>
      <x:c r="N2467" t="str"/>
      <x:c r="O2467" t="str"/>
      <x:c r="P2467" t="str"/>
      <x:c r="Q2467" s="24" t="str">
        <x:v>Signature spécifique non couverte par l'inventaire automatisé ; acteur non réputé injouable.</x:v>
      </x:c>
      <x:c r="R2467" t="str">
        <x:v>https://github.com/darknigthmare/multiverse-breach/blob/5f44cf344d1a9fbb0dbd7c899510b7dd16cf25d6/scripts/signatureCoverage.mjs</x:v>
      </x:c>
      <x:c r="S2467" t="str">
        <x:v>https://github.com/darknigthmare/multiverse-breach/actions/runs/39393362478</x:v>
      </x:c>
    </x:row>
    <x:row r="2468" ht="42" customHeight="1">
      <x:c r="A2468" t="str">
        <x:v>The Batman Who Laughs::enemy::1::Dark Metal Drone</x:v>
      </x:c>
      <x:c r="B2468" t="str">
        <x:v>The Batman Who Laughs</x:v>
      </x:c>
      <x:c r="C2468" t="str">
        <x:v>enemy</x:v>
      </x:c>
      <x:c r="D2468" t="str"/>
      <x:c r="E2468" t="str">
        <x:v>Dark Metal Drone</x:v>
      </x:c>
      <x:c r="F2468" t="str"/>
      <x:c r="G2468"/>
      <x:c r="H2468" t="str"/>
      <x:c r="I2468" t="str"/>
      <x:c r="J2468" t="str">
        <x:v>A_INTEGRER</x:v>
      </x:c>
      <x:c r="K2468" t="str">
        <x:v>NON_CERTIFIEE</x:v>
      </x:c>
      <x:c r="L2468" t="str"/>
      <x:c r="M2468" t="str"/>
      <x:c r="N2468" t="str"/>
      <x:c r="O2468" t="str"/>
      <x:c r="P2468" t="str"/>
      <x:c r="Q2468" s="24" t="str">
        <x:v>Signature spécifique non couverte par l'inventaire automatisé ; acteur non réputé injouable.</x:v>
      </x:c>
      <x:c r="R2468" t="str">
        <x:v>https://github.com/darknigthmare/multiverse-breach/blob/5f44cf344d1a9fbb0dbd7c899510b7dd16cf25d6/scripts/signatureCoverage.mjs</x:v>
      </x:c>
      <x:c r="S2468" t="str">
        <x:v>https://github.com/darknigthmare/multiverse-breach/actions/runs/39393362478</x:v>
      </x:c>
    </x:row>
    <x:row r="2469" ht="42" customHeight="1">
      <x:c r="A2469" t="str">
        <x:v>The Batman Who Laughs::enemy::2::Jokerized Bat Guard</x:v>
      </x:c>
      <x:c r="B2469" t="str">
        <x:v>The Batman Who Laughs</x:v>
      </x:c>
      <x:c r="C2469" t="str">
        <x:v>enemy</x:v>
      </x:c>
      <x:c r="D2469" t="str"/>
      <x:c r="E2469" t="str">
        <x:v>Jokerized Bat Guard</x:v>
      </x:c>
      <x:c r="F2469" t="str"/>
      <x:c r="G2469"/>
      <x:c r="H2469" t="str"/>
      <x:c r="I2469" t="str"/>
      <x:c r="J2469" t="str">
        <x:v>A_INTEGRER</x:v>
      </x:c>
      <x:c r="K2469" t="str">
        <x:v>NON_CERTIFIEE</x:v>
      </x:c>
      <x:c r="L2469" t="str"/>
      <x:c r="M2469" t="str"/>
      <x:c r="N2469" t="str"/>
      <x:c r="O2469" t="str"/>
      <x:c r="P2469" t="str"/>
      <x:c r="Q2469" s="24" t="str">
        <x:v>Signature spécifique non couverte par l'inventaire automatisé ; acteur non réputé injouable.</x:v>
      </x:c>
      <x:c r="R2469" t="str">
        <x:v>https://github.com/darknigthmare/multiverse-breach/blob/5f44cf344d1a9fbb0dbd7c899510b7dd16cf25d6/scripts/signatureCoverage.mjs</x:v>
      </x:c>
      <x:c r="S2469" t="str">
        <x:v>https://github.com/darknigthmare/multiverse-breach/actions/runs/39393362478</x:v>
      </x:c>
    </x:row>
    <x:row r="2470" ht="42" customHeight="1">
      <x:c r="A2470" t="str">
        <x:v>The Batman Who Laughs::boss::0::The Grim Knight</x:v>
      </x:c>
      <x:c r="B2470" t="str">
        <x:v>The Batman Who Laughs</x:v>
      </x:c>
      <x:c r="C2470" t="str">
        <x:v>boss</x:v>
      </x:c>
      <x:c r="D2470" t="str"/>
      <x:c r="E2470" t="str">
        <x:v>The Grim Knight</x:v>
      </x:c>
      <x:c r="F2470" t="str"/>
      <x:c r="G2470"/>
      <x:c r="H2470" t="str"/>
      <x:c r="I2470" t="str"/>
      <x:c r="J2470" t="str">
        <x:v>A_INTEGRER</x:v>
      </x:c>
      <x:c r="K2470" t="str">
        <x:v>NON_CERTIFIEE</x:v>
      </x:c>
      <x:c r="L2470" t="str"/>
      <x:c r="M2470" t="str"/>
      <x:c r="N2470" t="str"/>
      <x:c r="O2470" t="str"/>
      <x:c r="P2470" t="str"/>
      <x:c r="Q2470" s="24" t="str">
        <x:v>Signature spécifique non couverte par l'inventaire automatisé ; acteur non réputé injouable.</x:v>
      </x:c>
      <x:c r="R2470" t="str">
        <x:v>https://github.com/darknigthmare/multiverse-breach/blob/5f44cf344d1a9fbb0dbd7c899510b7dd16cf25d6/scripts/signatureCoverage.mjs</x:v>
      </x:c>
      <x:c r="S2470" t="str">
        <x:v>https://github.com/darknigthmare/multiverse-breach/actions/runs/39393362478</x:v>
      </x:c>
    </x:row>
    <x:row r="2471" ht="42" customHeight="1">
      <x:c r="A2471" t="str">
        <x:v>The Batman Who Laughs::boss::1::Dark Robin Swarm</x:v>
      </x:c>
      <x:c r="B2471" t="str">
        <x:v>The Batman Who Laughs</x:v>
      </x:c>
      <x:c r="C2471" t="str">
        <x:v>boss</x:v>
      </x:c>
      <x:c r="D2471" t="str"/>
      <x:c r="E2471" t="str">
        <x:v>Dark Robin Swarm</x:v>
      </x:c>
      <x:c r="F2471" t="str"/>
      <x:c r="G2471"/>
      <x:c r="H2471" t="str"/>
      <x:c r="I2471" t="str"/>
      <x:c r="J2471" t="str">
        <x:v>A_INTEGRER</x:v>
      </x:c>
      <x:c r="K2471" t="str">
        <x:v>NON_CERTIFIEE</x:v>
      </x:c>
      <x:c r="L2471" t="str"/>
      <x:c r="M2471" t="str"/>
      <x:c r="N2471" t="str"/>
      <x:c r="O2471" t="str"/>
      <x:c r="P2471" t="str"/>
      <x:c r="Q2471" s="24" t="str">
        <x:v>Signature spécifique non couverte par l'inventaire automatisé ; acteur non réputé injouable.</x:v>
      </x:c>
      <x:c r="R2471" t="str">
        <x:v>https://github.com/darknigthmare/multiverse-breach/blob/5f44cf344d1a9fbb0dbd7c899510b7dd16cf25d6/scripts/signatureCoverage.mjs</x:v>
      </x:c>
      <x:c r="S2471" t="str">
        <x:v>https://github.com/darknigthmare/multiverse-breach/actions/runs/39393362478</x:v>
      </x:c>
    </x:row>
    <x:row r="2472" ht="42" customHeight="1">
      <x:c r="A2472" t="str">
        <x:v>The Batman Who Laughs::worldBoss::0::The Darkest Knight</x:v>
      </x:c>
      <x:c r="B2472" t="str">
        <x:v>The Batman Who Laughs</x:v>
      </x:c>
      <x:c r="C2472" t="str">
        <x:v>worldBoss</x:v>
      </x:c>
      <x:c r="D2472" t="str"/>
      <x:c r="E2472" t="str">
        <x:v>The Darkest Knight</x:v>
      </x:c>
      <x:c r="F2472" t="str"/>
      <x:c r="G2472"/>
      <x:c r="H2472" t="str"/>
      <x:c r="I2472" t="str"/>
      <x:c r="J2472" t="str">
        <x:v>A_INTEGRER</x:v>
      </x:c>
      <x:c r="K2472" t="str">
        <x:v>NON_CERTIFIEE</x:v>
      </x:c>
      <x:c r="L2472" t="str"/>
      <x:c r="M2472" t="str"/>
      <x:c r="N2472" t="str"/>
      <x:c r="O2472" t="str"/>
      <x:c r="P2472" t="str"/>
      <x:c r="Q2472" s="24" t="str">
        <x:v>Signature spécifique non couverte par l'inventaire automatisé ; acteur non réputé injouable.</x:v>
      </x:c>
      <x:c r="R2472" t="str">
        <x:v>https://github.com/darknigthmare/multiverse-breach/blob/5f44cf344d1a9fbb0dbd7c899510b7dd16cf25d6/scripts/signatureCoverage.mjs</x:v>
      </x:c>
      <x:c r="S2472" t="str">
        <x:v>https://github.com/darknigthmare/multiverse-breach/actions/runs/39393362478</x:v>
      </x:c>
    </x:row>
    <x:row r="2473" ht="42" customHeight="1">
      <x:c r="A2473" t="str">
        <x:v>Kaamelott::enemy::0::Burgonde Raider</x:v>
      </x:c>
      <x:c r="B2473" t="str">
        <x:v>Kaamelott</x:v>
      </x:c>
      <x:c r="C2473" t="str">
        <x:v>enemy</x:v>
      </x:c>
      <x:c r="D2473" t="str"/>
      <x:c r="E2473" t="str">
        <x:v>Burgonde Raider</x:v>
      </x:c>
      <x:c r="F2473" t="str"/>
      <x:c r="G2473"/>
      <x:c r="H2473" t="str"/>
      <x:c r="I2473" t="str"/>
      <x:c r="J2473" t="str">
        <x:v>A_INTEGRER</x:v>
      </x:c>
      <x:c r="K2473" t="str">
        <x:v>NON_CERTIFIEE</x:v>
      </x:c>
      <x:c r="L2473" t="str"/>
      <x:c r="M2473" t="str"/>
      <x:c r="N2473" t="str"/>
      <x:c r="O2473" t="str"/>
      <x:c r="P2473" t="str"/>
      <x:c r="Q2473" s="24" t="str">
        <x:v>Signature spécifique non couverte par l'inventaire automatisé ; acteur non réputé injouable.</x:v>
      </x:c>
      <x:c r="R2473" t="str">
        <x:v>https://github.com/darknigthmare/multiverse-breach/blob/5f44cf344d1a9fbb0dbd7c899510b7dd16cf25d6/scripts/signatureCoverage.mjs</x:v>
      </x:c>
      <x:c r="S2473" t="str">
        <x:v>https://github.com/darknigthmare/multiverse-breach/actions/runs/39393362478</x:v>
      </x:c>
    </x:row>
    <x:row r="2474" ht="42" customHeight="1">
      <x:c r="A2474" t="str">
        <x:v>Kaamelott::enemy::1::Saxon Scout</x:v>
      </x:c>
      <x:c r="B2474" t="str">
        <x:v>Kaamelott</x:v>
      </x:c>
      <x:c r="C2474" t="str">
        <x:v>enemy</x:v>
      </x:c>
      <x:c r="D2474" t="str"/>
      <x:c r="E2474" t="str">
        <x:v>Saxon Scout</x:v>
      </x:c>
      <x:c r="F2474" t="str"/>
      <x:c r="G2474"/>
      <x:c r="H2474" t="str"/>
      <x:c r="I2474" t="str"/>
      <x:c r="J2474" t="str">
        <x:v>A_INTEGRER</x:v>
      </x:c>
      <x:c r="K2474" t="str">
        <x:v>NON_CERTIFIEE</x:v>
      </x:c>
      <x:c r="L2474" t="str"/>
      <x:c r="M2474" t="str"/>
      <x:c r="N2474" t="str"/>
      <x:c r="O2474" t="str"/>
      <x:c r="P2474" t="str"/>
      <x:c r="Q2474" s="24" t="str">
        <x:v>Signature spécifique non couverte par l'inventaire automatisé ; acteur non réputé injouable.</x:v>
      </x:c>
      <x:c r="R2474" t="str">
        <x:v>https://github.com/darknigthmare/multiverse-breach/blob/5f44cf344d1a9fbb0dbd7c899510b7dd16cf25d6/scripts/signatureCoverage.mjs</x:v>
      </x:c>
      <x:c r="S2474" t="str">
        <x:v>https://github.com/darknigthmare/multiverse-breach/actions/runs/39393362478</x:v>
      </x:c>
    </x:row>
    <x:row r="2475" ht="42" customHeight="1">
      <x:c r="A2475" t="str">
        <x:v>Kaamelott::enemy::2::Graal Bureaucrat</x:v>
      </x:c>
      <x:c r="B2475" t="str">
        <x:v>Kaamelott</x:v>
      </x:c>
      <x:c r="C2475" t="str">
        <x:v>enemy</x:v>
      </x:c>
      <x:c r="D2475" t="str"/>
      <x:c r="E2475" t="str">
        <x:v>Graal Bureaucrat</x:v>
      </x:c>
      <x:c r="F2475" t="str"/>
      <x:c r="G2475"/>
      <x:c r="H2475" t="str"/>
      <x:c r="I2475" t="str"/>
      <x:c r="J2475" t="str">
        <x:v>A_INTEGRER</x:v>
      </x:c>
      <x:c r="K2475" t="str">
        <x:v>NON_CERTIFIEE</x:v>
      </x:c>
      <x:c r="L2475" t="str"/>
      <x:c r="M2475" t="str"/>
      <x:c r="N2475" t="str"/>
      <x:c r="O2475" t="str"/>
      <x:c r="P2475" t="str"/>
      <x:c r="Q2475" s="24" t="str">
        <x:v>Signature spécifique non couverte par l'inventaire automatisé ; acteur non réputé injouable.</x:v>
      </x:c>
      <x:c r="R2475" t="str">
        <x:v>https://github.com/darknigthmare/multiverse-breach/blob/5f44cf344d1a9fbb0dbd7c899510b7dd16cf25d6/scripts/signatureCoverage.mjs</x:v>
      </x:c>
      <x:c r="S2475" t="str">
        <x:v>https://github.com/darknigthmare/multiverse-breach/actions/runs/39393362478</x:v>
      </x:c>
    </x:row>
    <x:row r="2476" ht="42" customHeight="1">
      <x:c r="A2476" t="str">
        <x:v>Kaamelott::enemy::3::Council Confusion Clerk</x:v>
      </x:c>
      <x:c r="B2476" t="str">
        <x:v>Kaamelott</x:v>
      </x:c>
      <x:c r="C2476" t="str">
        <x:v>enemy</x:v>
      </x:c>
      <x:c r="D2476" t="str"/>
      <x:c r="E2476" t="str">
        <x:v>Council Confusion Clerk</x:v>
      </x:c>
      <x:c r="F2476" t="str"/>
      <x:c r="G2476"/>
      <x:c r="H2476" t="str"/>
      <x:c r="I2476" t="str"/>
      <x:c r="J2476" t="str">
        <x:v>A_INTEGRER</x:v>
      </x:c>
      <x:c r="K2476" t="str">
        <x:v>NON_CERTIFIEE</x:v>
      </x:c>
      <x:c r="L2476" t="str"/>
      <x:c r="M2476" t="str"/>
      <x:c r="N2476" t="str"/>
      <x:c r="O2476" t="str"/>
      <x:c r="P2476" t="str"/>
      <x:c r="Q2476" s="24" t="str">
        <x:v>Signature spécifique non couverte par l'inventaire automatisé ; acteur non réputé injouable.</x:v>
      </x:c>
      <x:c r="R2476" t="str">
        <x:v>https://github.com/darknigthmare/multiverse-breach/blob/5f44cf344d1a9fbb0dbd7c899510b7dd16cf25d6/scripts/signatureCoverage.mjs</x:v>
      </x:c>
      <x:c r="S2476" t="str">
        <x:v>https://github.com/darknigthmare/multiverse-breach/actions/runs/39393362478</x:v>
      </x:c>
    </x:row>
    <x:row r="2477" ht="42" customHeight="1">
      <x:c r="A2477" t="str">
        <x:v>Kaamelott::enemy::4::Bandit de Carmelite</x:v>
      </x:c>
      <x:c r="B2477" t="str">
        <x:v>Kaamelott</x:v>
      </x:c>
      <x:c r="C2477" t="str">
        <x:v>enemy</x:v>
      </x:c>
      <x:c r="D2477" t="str"/>
      <x:c r="E2477" t="str">
        <x:v>Bandit de Carmelite</x:v>
      </x:c>
      <x:c r="F2477" t="str"/>
      <x:c r="G2477"/>
      <x:c r="H2477" t="str"/>
      <x:c r="I2477" t="str"/>
      <x:c r="J2477" t="str">
        <x:v>A_INTEGRER</x:v>
      </x:c>
      <x:c r="K2477" t="str">
        <x:v>NON_CERTIFIEE</x:v>
      </x:c>
      <x:c r="L2477" t="str"/>
      <x:c r="M2477" t="str"/>
      <x:c r="N2477" t="str"/>
      <x:c r="O2477" t="str"/>
      <x:c r="P2477" t="str"/>
      <x:c r="Q2477" s="24" t="str">
        <x:v>Signature spécifique non couverte par l'inventaire automatisé ; acteur non réputé injouable.</x:v>
      </x:c>
      <x:c r="R2477" t="str">
        <x:v>https://github.com/darknigthmare/multiverse-breach/blob/5f44cf344d1a9fbb0dbd7c899510b7dd16cf25d6/scripts/signatureCoverage.mjs</x:v>
      </x:c>
      <x:c r="S2477" t="str">
        <x:v>https://github.com/darknigthmare/multiverse-breach/actions/runs/39393362478</x:v>
      </x:c>
    </x:row>
    <x:row r="2478" ht="42" customHeight="1">
      <x:c r="A2478" t="str">
        <x:v>Kaamelott::enemy::5::Pict Raider</x:v>
      </x:c>
      <x:c r="B2478" t="str">
        <x:v>Kaamelott</x:v>
      </x:c>
      <x:c r="C2478" t="str">
        <x:v>enemy</x:v>
      </x:c>
      <x:c r="D2478" t="str"/>
      <x:c r="E2478" t="str">
        <x:v>Pict Raider</x:v>
      </x:c>
      <x:c r="F2478" t="str"/>
      <x:c r="G2478"/>
      <x:c r="H2478" t="str"/>
      <x:c r="I2478" t="str"/>
      <x:c r="J2478" t="str">
        <x:v>A_INTEGRER</x:v>
      </x:c>
      <x:c r="K2478" t="str">
        <x:v>NON_CERTIFIEE</x:v>
      </x:c>
      <x:c r="L2478" t="str"/>
      <x:c r="M2478" t="str"/>
      <x:c r="N2478" t="str"/>
      <x:c r="O2478" t="str"/>
      <x:c r="P2478" t="str"/>
      <x:c r="Q2478" s="24" t="str">
        <x:v>Signature spécifique non couverte par l'inventaire automatisé ; acteur non réputé injouable.</x:v>
      </x:c>
      <x:c r="R2478" t="str">
        <x:v>https://github.com/darknigthmare/multiverse-breach/blob/5f44cf344d1a9fbb0dbd7c899510b7dd16cf25d6/scripts/signatureCoverage.mjs</x:v>
      </x:c>
      <x:c r="S2478" t="str">
        <x:v>https://github.com/darknigthmare/multiverse-breach/actions/runs/39393362478</x:v>
      </x:c>
    </x:row>
    <x:row r="2479" ht="42" customHeight="1">
      <x:c r="A2479" t="str">
        <x:v>Kaamelott::enemy::6::Roman Tax Patrol</x:v>
      </x:c>
      <x:c r="B2479" t="str">
        <x:v>Kaamelott</x:v>
      </x:c>
      <x:c r="C2479" t="str">
        <x:v>enemy</x:v>
      </x:c>
      <x:c r="D2479" t="str"/>
      <x:c r="E2479" t="str">
        <x:v>Roman Tax Patrol</x:v>
      </x:c>
      <x:c r="F2479" t="str"/>
      <x:c r="G2479"/>
      <x:c r="H2479" t="str"/>
      <x:c r="I2479" t="str"/>
      <x:c r="J2479" t="str">
        <x:v>A_INTEGRER</x:v>
      </x:c>
      <x:c r="K2479" t="str">
        <x:v>NON_CERTIFIEE</x:v>
      </x:c>
      <x:c r="L2479" t="str"/>
      <x:c r="M2479" t="str"/>
      <x:c r="N2479" t="str"/>
      <x:c r="O2479" t="str"/>
      <x:c r="P2479" t="str"/>
      <x:c r="Q2479" s="24" t="str">
        <x:v>Signature spécifique non couverte par l'inventaire automatisé ; acteur non réputé injouable.</x:v>
      </x:c>
      <x:c r="R2479" t="str">
        <x:v>https://github.com/darknigthmare/multiverse-breach/blob/5f44cf344d1a9fbb0dbd7c899510b7dd16cf25d6/scripts/signatureCoverage.mjs</x:v>
      </x:c>
      <x:c r="S2479" t="str">
        <x:v>https://github.com/darknigthmare/multiverse-breach/actions/runs/39393362478</x:v>
      </x:c>
    </x:row>
    <x:row r="2480" ht="42" customHeight="1">
      <x:c r="A2480" t="str">
        <x:v>Kaamelott::enemy::7::Quest Bureaucrat</x:v>
      </x:c>
      <x:c r="B2480" t="str">
        <x:v>Kaamelott</x:v>
      </x:c>
      <x:c r="C2480" t="str">
        <x:v>enemy</x:v>
      </x:c>
      <x:c r="D2480" t="str"/>
      <x:c r="E2480" t="str">
        <x:v>Quest Bureaucrat</x:v>
      </x:c>
      <x:c r="F2480" t="str"/>
      <x:c r="G2480"/>
      <x:c r="H2480" t="str"/>
      <x:c r="I2480" t="str"/>
      <x:c r="J2480" t="str">
        <x:v>A_INTEGRER</x:v>
      </x:c>
      <x:c r="K2480" t="str">
        <x:v>NON_CERTIFIEE</x:v>
      </x:c>
      <x:c r="L2480" t="str"/>
      <x:c r="M2480" t="str"/>
      <x:c r="N2480" t="str"/>
      <x:c r="O2480" t="str"/>
      <x:c r="P2480" t="str"/>
      <x:c r="Q2480" s="24" t="str">
        <x:v>Signature spécifique non couverte par l'inventaire automatisé ; acteur non réputé injouable.</x:v>
      </x:c>
      <x:c r="R2480" t="str">
        <x:v>https://github.com/darknigthmare/multiverse-breach/blob/5f44cf344d1a9fbb0dbd7c899510b7dd16cf25d6/scripts/signatureCoverage.mjs</x:v>
      </x:c>
      <x:c r="S2480" t="str">
        <x:v>https://github.com/darknigthmare/multiverse-breach/actions/runs/39393362478</x:v>
      </x:c>
    </x:row>
    <x:row r="2481" ht="42" customHeight="1">
      <x:c r="A2481" t="str">
        <x:v>Kaamelott::boss::0::Roi Burgonde</x:v>
      </x:c>
      <x:c r="B2481" t="str">
        <x:v>Kaamelott</x:v>
      </x:c>
      <x:c r="C2481" t="str">
        <x:v>boss</x:v>
      </x:c>
      <x:c r="D2481" t="str"/>
      <x:c r="E2481" t="str">
        <x:v>Roi Burgonde</x:v>
      </x:c>
      <x:c r="F2481" t="str"/>
      <x:c r="G2481"/>
      <x:c r="H2481" t="str"/>
      <x:c r="I2481" t="str"/>
      <x:c r="J2481" t="str">
        <x:v>A_INTEGRER</x:v>
      </x:c>
      <x:c r="K2481" t="str">
        <x:v>NON_CERTIFIEE</x:v>
      </x:c>
      <x:c r="L2481" t="str"/>
      <x:c r="M2481" t="str"/>
      <x:c r="N2481" t="str"/>
      <x:c r="O2481" t="str"/>
      <x:c r="P2481" t="str"/>
      <x:c r="Q2481" s="24" t="str">
        <x:v>Signature spécifique non couverte par l'inventaire automatisé ; acteur non réputé injouable.</x:v>
      </x:c>
      <x:c r="R2481" t="str">
        <x:v>https://github.com/darknigthmare/multiverse-breach/blob/5f44cf344d1a9fbb0dbd7c899510b7dd16cf25d6/scripts/signatureCoverage.mjs</x:v>
      </x:c>
      <x:c r="S2481" t="str">
        <x:v>https://github.com/darknigthmare/multiverse-breach/actions/runs/39393362478</x:v>
      </x:c>
    </x:row>
    <x:row r="2482" ht="42" customHeight="1">
      <x:c r="A2482" t="str">
        <x:v>Kaamelott::boss::1::Lancelot Noir</x:v>
      </x:c>
      <x:c r="B2482" t="str">
        <x:v>Kaamelott</x:v>
      </x:c>
      <x:c r="C2482" t="str">
        <x:v>boss</x:v>
      </x:c>
      <x:c r="D2482" t="str"/>
      <x:c r="E2482" t="str">
        <x:v>Lancelot Noir</x:v>
      </x:c>
      <x:c r="F2482" t="str"/>
      <x:c r="G2482"/>
      <x:c r="H2482" t="str"/>
      <x:c r="I2482" t="str"/>
      <x:c r="J2482" t="str">
        <x:v>A_INTEGRER</x:v>
      </x:c>
      <x:c r="K2482" t="str">
        <x:v>NON_CERTIFIEE</x:v>
      </x:c>
      <x:c r="L2482" t="str"/>
      <x:c r="M2482" t="str"/>
      <x:c r="N2482" t="str"/>
      <x:c r="O2482" t="str"/>
      <x:c r="P2482" t="str"/>
      <x:c r="Q2482" s="24" t="str">
        <x:v>Signature spécifique non couverte par l'inventaire automatisé ; acteur non réputé injouable.</x:v>
      </x:c>
      <x:c r="R2482" t="str">
        <x:v>https://github.com/darknigthmare/multiverse-breach/blob/5f44cf344d1a9fbb0dbd7c899510b7dd16cf25d6/scripts/signatureCoverage.mjs</x:v>
      </x:c>
      <x:c r="S2482" t="str">
        <x:v>https://github.com/darknigthmare/multiverse-breach/actions/runs/39393362478</x:v>
      </x:c>
    </x:row>
    <x:row r="2483" ht="42" customHeight="1">
      <x:c r="A2483" t="str">
        <x:v>Kaamelott::boss::2::Meleagant Whisper</x:v>
      </x:c>
      <x:c r="B2483" t="str">
        <x:v>Kaamelott</x:v>
      </x:c>
      <x:c r="C2483" t="str">
        <x:v>boss</x:v>
      </x:c>
      <x:c r="D2483" t="str"/>
      <x:c r="E2483" t="str">
        <x:v>Meleagant Whisper</x:v>
      </x:c>
      <x:c r="F2483" t="str"/>
      <x:c r="G2483"/>
      <x:c r="H2483" t="str"/>
      <x:c r="I2483" t="str"/>
      <x:c r="J2483" t="str">
        <x:v>A_INTEGRER</x:v>
      </x:c>
      <x:c r="K2483" t="str">
        <x:v>NON_CERTIFIEE</x:v>
      </x:c>
      <x:c r="L2483" t="str"/>
      <x:c r="M2483" t="str"/>
      <x:c r="N2483" t="str"/>
      <x:c r="O2483" t="str"/>
      <x:c r="P2483" t="str"/>
      <x:c r="Q2483" s="24" t="str">
        <x:v>Signature spécifique non couverte par l'inventaire automatisé ; acteur non réputé injouable.</x:v>
      </x:c>
      <x:c r="R2483" t="str">
        <x:v>https://github.com/darknigthmare/multiverse-breach/blob/5f44cf344d1a9fbb0dbd7c899510b7dd16cf25d6/scripts/signatureCoverage.mjs</x:v>
      </x:c>
      <x:c r="S2483" t="str">
        <x:v>https://github.com/darknigthmare/multiverse-breach/actions/runs/39393362478</x:v>
      </x:c>
    </x:row>
    <x:row r="2484" ht="42" customHeight="1">
      <x:c r="A2484" t="str">
        <x:v>Kaamelott::boss::3::Leodagan War Council</x:v>
      </x:c>
      <x:c r="B2484" t="str">
        <x:v>Kaamelott</x:v>
      </x:c>
      <x:c r="C2484" t="str">
        <x:v>boss</x:v>
      </x:c>
      <x:c r="D2484" t="str"/>
      <x:c r="E2484" t="str">
        <x:v>Leodagan War Council</x:v>
      </x:c>
      <x:c r="F2484" t="str"/>
      <x:c r="G2484"/>
      <x:c r="H2484" t="str"/>
      <x:c r="I2484" t="str"/>
      <x:c r="J2484" t="str">
        <x:v>A_INTEGRER</x:v>
      </x:c>
      <x:c r="K2484" t="str">
        <x:v>NON_CERTIFIEE</x:v>
      </x:c>
      <x:c r="L2484" t="str"/>
      <x:c r="M2484" t="str"/>
      <x:c r="N2484" t="str"/>
      <x:c r="O2484" t="str"/>
      <x:c r="P2484" t="str"/>
      <x:c r="Q2484" s="24" t="str">
        <x:v>Signature spécifique non couverte par l'inventaire automatisé ; acteur non réputé injouable.</x:v>
      </x:c>
      <x:c r="R2484" t="str">
        <x:v>https://github.com/darknigthmare/multiverse-breach/blob/5f44cf344d1a9fbb0dbd7c899510b7dd16cf25d6/scripts/signatureCoverage.mjs</x:v>
      </x:c>
      <x:c r="S2484" t="str">
        <x:v>https://github.com/darknigthmare/multiverse-breach/actions/runs/39393362478</x:v>
      </x:c>
    </x:row>
    <x:row r="2485" ht="42" customHeight="1">
      <x:c r="A2485" t="str">
        <x:v>Kaamelott::boss::4::Meleagant Shadow</x:v>
      </x:c>
      <x:c r="B2485" t="str">
        <x:v>Kaamelott</x:v>
      </x:c>
      <x:c r="C2485" t="str">
        <x:v>boss</x:v>
      </x:c>
      <x:c r="D2485" t="str"/>
      <x:c r="E2485" t="str">
        <x:v>Meleagant Shadow</x:v>
      </x:c>
      <x:c r="F2485" t="str"/>
      <x:c r="G2485"/>
      <x:c r="H2485" t="str"/>
      <x:c r="I2485" t="str"/>
      <x:c r="J2485" t="str">
        <x:v>A_INTEGRER</x:v>
      </x:c>
      <x:c r="K2485" t="str">
        <x:v>NON_CERTIFIEE</x:v>
      </x:c>
      <x:c r="L2485" t="str"/>
      <x:c r="M2485" t="str"/>
      <x:c r="N2485" t="str"/>
      <x:c r="O2485" t="str"/>
      <x:c r="P2485" t="str"/>
      <x:c r="Q2485" s="24" t="str">
        <x:v>Signature spécifique non couverte par l'inventaire automatisé ; acteur non réputé injouable.</x:v>
      </x:c>
      <x:c r="R2485" t="str">
        <x:v>https://github.com/darknigthmare/multiverse-breach/blob/5f44cf344d1a9fbb0dbd7c899510b7dd16cf25d6/scripts/signatureCoverage.mjs</x:v>
      </x:c>
      <x:c r="S2485" t="str">
        <x:v>https://github.com/darknigthmare/multiverse-breach/actions/runs/39393362478</x:v>
      </x:c>
    </x:row>
    <x:row r="2486" ht="42" customHeight="1">
      <x:c r="A2486" t="str">
        <x:v>Kaamelott::boss::5::Lancelot War Camp</x:v>
      </x:c>
      <x:c r="B2486" t="str">
        <x:v>Kaamelott</x:v>
      </x:c>
      <x:c r="C2486" t="str">
        <x:v>boss</x:v>
      </x:c>
      <x:c r="D2486" t="str"/>
      <x:c r="E2486" t="str">
        <x:v>Lancelot War Camp</x:v>
      </x:c>
      <x:c r="F2486" t="str"/>
      <x:c r="G2486"/>
      <x:c r="H2486" t="str"/>
      <x:c r="I2486" t="str"/>
      <x:c r="J2486" t="str">
        <x:v>A_INTEGRER</x:v>
      </x:c>
      <x:c r="K2486" t="str">
        <x:v>NON_CERTIFIEE</x:v>
      </x:c>
      <x:c r="L2486" t="str"/>
      <x:c r="M2486" t="str"/>
      <x:c r="N2486" t="str"/>
      <x:c r="O2486" t="str"/>
      <x:c r="P2486" t="str"/>
      <x:c r="Q2486" s="24" t="str">
        <x:v>Signature spécifique non couverte par l'inventaire automatisé ; acteur non réputé injouable.</x:v>
      </x:c>
      <x:c r="R2486" t="str">
        <x:v>https://github.com/darknigthmare/multiverse-breach/blob/5f44cf344d1a9fbb0dbd7c899510b7dd16cf25d6/scripts/signatureCoverage.mjs</x:v>
      </x:c>
      <x:c r="S2486" t="str">
        <x:v>https://github.com/darknigthmare/multiverse-breach/actions/runs/39393362478</x:v>
      </x:c>
    </x:row>
    <x:row r="2487" ht="42" customHeight="1">
      <x:c r="A2487" t="str">
        <x:v>Kaamelott::worldBoss::0::Lancelot du Lac</x:v>
      </x:c>
      <x:c r="B2487" t="str">
        <x:v>Kaamelott</x:v>
      </x:c>
      <x:c r="C2487" t="str">
        <x:v>worldBoss</x:v>
      </x:c>
      <x:c r="D2487" t="str"/>
      <x:c r="E2487" t="str">
        <x:v>Lancelot du Lac</x:v>
      </x:c>
      <x:c r="F2487" t="str"/>
      <x:c r="G2487"/>
      <x:c r="H2487" t="str"/>
      <x:c r="I2487" t="str"/>
      <x:c r="J2487" t="str">
        <x:v>A_INTEGRER</x:v>
      </x:c>
      <x:c r="K2487" t="str">
        <x:v>NON_CERTIFIEE</x:v>
      </x:c>
      <x:c r="L2487" t="str"/>
      <x:c r="M2487" t="str"/>
      <x:c r="N2487" t="str"/>
      <x:c r="O2487" t="str"/>
      <x:c r="P2487" t="str"/>
      <x:c r="Q2487" s="24" t="str">
        <x:v>Signature spécifique non couverte par l'inventaire automatisé ; acteur non réputé injouable.</x:v>
      </x:c>
      <x:c r="R2487" t="str">
        <x:v>https://github.com/darknigthmare/multiverse-breach/blob/5f44cf344d1a9fbb0dbd7c899510b7dd16cf25d6/scripts/signatureCoverage.mjs</x:v>
      </x:c>
      <x:c r="S2487" t="str">
        <x:v>https://github.com/darknigthmare/multiverse-breach/actions/runs/39393362478</x:v>
      </x:c>
    </x:row>
    <x:row r="2488" ht="42" customHeight="1">
      <x:c r="A2488" t="str">
        <x:v>Prometheus::enemy::0::Hammerpede</x:v>
      </x:c>
      <x:c r="B2488" t="str">
        <x:v>Prometheus</x:v>
      </x:c>
      <x:c r="C2488" t="str">
        <x:v>enemy</x:v>
      </x:c>
      <x:c r="D2488" t="str"/>
      <x:c r="E2488" t="str">
        <x:v>Hammerpede</x:v>
      </x:c>
      <x:c r="F2488" t="str"/>
      <x:c r="G2488"/>
      <x:c r="H2488" t="str"/>
      <x:c r="I2488" t="str"/>
      <x:c r="J2488" t="str">
        <x:v>A_INTEGRER</x:v>
      </x:c>
      <x:c r="K2488" t="str">
        <x:v>NON_CERTIFIEE</x:v>
      </x:c>
      <x:c r="L2488" t="str"/>
      <x:c r="M2488" t="str"/>
      <x:c r="N2488" t="str"/>
      <x:c r="O2488" t="str"/>
      <x:c r="P2488" t="str"/>
      <x:c r="Q2488" s="24" t="str">
        <x:v>Signature spécifique non couverte par l'inventaire automatisé ; acteur non réputé injouable.</x:v>
      </x:c>
      <x:c r="R2488" t="str">
        <x:v>https://github.com/darknigthmare/multiverse-breach/blob/5f44cf344d1a9fbb0dbd7c899510b7dd16cf25d6/scripts/signatureCoverage.mjs</x:v>
      </x:c>
      <x:c r="S2488" t="str">
        <x:v>https://github.com/darknigthmare/multiverse-breach/actions/runs/39393362478</x:v>
      </x:c>
    </x:row>
    <x:row r="2489" ht="42" customHeight="1">
      <x:c r="A2489" t="str">
        <x:v>Prometheus::enemy::1::Infected Crewman</x:v>
      </x:c>
      <x:c r="B2489" t="str">
        <x:v>Prometheus</x:v>
      </x:c>
      <x:c r="C2489" t="str">
        <x:v>enemy</x:v>
      </x:c>
      <x:c r="D2489" t="str"/>
      <x:c r="E2489" t="str">
        <x:v>Infected Crewman</x:v>
      </x:c>
      <x:c r="F2489" t="str"/>
      <x:c r="G2489"/>
      <x:c r="H2489" t="str"/>
      <x:c r="I2489" t="str"/>
      <x:c r="J2489" t="str">
        <x:v>A_INTEGRER</x:v>
      </x:c>
      <x:c r="K2489" t="str">
        <x:v>NON_CERTIFIEE</x:v>
      </x:c>
      <x:c r="L2489" t="str"/>
      <x:c r="M2489" t="str"/>
      <x:c r="N2489" t="str"/>
      <x:c r="O2489" t="str"/>
      <x:c r="P2489" t="str"/>
      <x:c r="Q2489" s="24" t="str">
        <x:v>Signature spécifique non couverte par l'inventaire automatisé ; acteur non réputé injouable.</x:v>
      </x:c>
      <x:c r="R2489" t="str">
        <x:v>https://github.com/darknigthmare/multiverse-breach/blob/5f44cf344d1a9fbb0dbd7c899510b7dd16cf25d6/scripts/signatureCoverage.mjs</x:v>
      </x:c>
      <x:c r="S2489" t="str">
        <x:v>https://github.com/darknigthmare/multiverse-breach/actions/runs/39393362478</x:v>
      </x:c>
    </x:row>
    <x:row r="2490" ht="42" customHeight="1">
      <x:c r="A2490" t="str">
        <x:v>Prometheus::enemy::2::Black Goo Drone</x:v>
      </x:c>
      <x:c r="B2490" t="str">
        <x:v>Prometheus</x:v>
      </x:c>
      <x:c r="C2490" t="str">
        <x:v>enemy</x:v>
      </x:c>
      <x:c r="D2490" t="str"/>
      <x:c r="E2490" t="str">
        <x:v>Black Goo Drone</x:v>
      </x:c>
      <x:c r="F2490" t="str"/>
      <x:c r="G2490"/>
      <x:c r="H2490" t="str"/>
      <x:c r="I2490" t="str"/>
      <x:c r="J2490" t="str">
        <x:v>A_INTEGRER</x:v>
      </x:c>
      <x:c r="K2490" t="str">
        <x:v>NON_CERTIFIEE</x:v>
      </x:c>
      <x:c r="L2490" t="str"/>
      <x:c r="M2490" t="str"/>
      <x:c r="N2490" t="str"/>
      <x:c r="O2490" t="str"/>
      <x:c r="P2490" t="str"/>
      <x:c r="Q2490" s="24" t="str">
        <x:v>Signature spécifique non couverte par l'inventaire automatisé ; acteur non réputé injouable.</x:v>
      </x:c>
      <x:c r="R2490" t="str">
        <x:v>https://github.com/darknigthmare/multiverse-breach/blob/5f44cf344d1a9fbb0dbd7c899510b7dd16cf25d6/scripts/signatureCoverage.mjs</x:v>
      </x:c>
      <x:c r="S2490" t="str">
        <x:v>https://github.com/darknigthmare/multiverse-breach/actions/runs/39393362478</x:v>
      </x:c>
    </x:row>
    <x:row r="2491" ht="42" customHeight="1">
      <x:c r="A2491" t="str">
        <x:v>Prometheus::boss::0::Fifield Mutation</x:v>
      </x:c>
      <x:c r="B2491" t="str">
        <x:v>Prometheus</x:v>
      </x:c>
      <x:c r="C2491" t="str">
        <x:v>boss</x:v>
      </x:c>
      <x:c r="D2491" t="str"/>
      <x:c r="E2491" t="str">
        <x:v>Fifield Mutation</x:v>
      </x:c>
      <x:c r="F2491" t="str"/>
      <x:c r="G2491"/>
      <x:c r="H2491" t="str"/>
      <x:c r="I2491" t="str"/>
      <x:c r="J2491" t="str">
        <x:v>A_INTEGRER</x:v>
      </x:c>
      <x:c r="K2491" t="str">
        <x:v>NON_CERTIFIEE</x:v>
      </x:c>
      <x:c r="L2491" t="str"/>
      <x:c r="M2491" t="str"/>
      <x:c r="N2491" t="str"/>
      <x:c r="O2491" t="str"/>
      <x:c r="P2491" t="str"/>
      <x:c r="Q2491" s="24" t="str">
        <x:v>Signature spécifique non couverte par l'inventaire automatisé ; acteur non réputé injouable.</x:v>
      </x:c>
      <x:c r="R2491" t="str">
        <x:v>https://github.com/darknigthmare/multiverse-breach/blob/5f44cf344d1a9fbb0dbd7c899510b7dd16cf25d6/scripts/signatureCoverage.mjs</x:v>
      </x:c>
      <x:c r="S2491" t="str">
        <x:v>https://github.com/darknigthmare/multiverse-breach/actions/runs/39393362478</x:v>
      </x:c>
    </x:row>
    <x:row r="2492" ht="42" customHeight="1">
      <x:c r="A2492" t="str">
        <x:v>Prometheus::boss::1::Engineer Pilot</x:v>
      </x:c>
      <x:c r="B2492" t="str">
        <x:v>Prometheus</x:v>
      </x:c>
      <x:c r="C2492" t="str">
        <x:v>boss</x:v>
      </x:c>
      <x:c r="D2492" t="str"/>
      <x:c r="E2492" t="str">
        <x:v>Engineer Pilot</x:v>
      </x:c>
      <x:c r="F2492" t="str"/>
      <x:c r="G2492"/>
      <x:c r="H2492" t="str"/>
      <x:c r="I2492" t="str"/>
      <x:c r="J2492" t="str">
        <x:v>A_INTEGRER</x:v>
      </x:c>
      <x:c r="K2492" t="str">
        <x:v>NON_CERTIFIEE</x:v>
      </x:c>
      <x:c r="L2492" t="str"/>
      <x:c r="M2492" t="str"/>
      <x:c r="N2492" t="str"/>
      <x:c r="O2492" t="str"/>
      <x:c r="P2492" t="str"/>
      <x:c r="Q2492" s="24" t="str">
        <x:v>Signature spécifique non couverte par l'inventaire automatisé ; acteur non réputé injouable.</x:v>
      </x:c>
      <x:c r="R2492" t="str">
        <x:v>https://github.com/darknigthmare/multiverse-breach/blob/5f44cf344d1a9fbb0dbd7c899510b7dd16cf25d6/scripts/signatureCoverage.mjs</x:v>
      </x:c>
      <x:c r="S2492" t="str">
        <x:v>https://github.com/darknigthmare/multiverse-breach/actions/runs/39393362478</x:v>
      </x:c>
    </x:row>
    <x:row r="2493" ht="42" customHeight="1">
      <x:c r="A2493" t="str">
        <x:v>Prometheus::worldBoss::0::Last Engineer</x:v>
      </x:c>
      <x:c r="B2493" t="str">
        <x:v>Prometheus</x:v>
      </x:c>
      <x:c r="C2493" t="str">
        <x:v>worldBoss</x:v>
      </x:c>
      <x:c r="D2493" t="str"/>
      <x:c r="E2493" t="str">
        <x:v>Last Engineer</x:v>
      </x:c>
      <x:c r="F2493" t="str"/>
      <x:c r="G2493"/>
      <x:c r="H2493" t="str"/>
      <x:c r="I2493" t="str"/>
      <x:c r="J2493" t="str">
        <x:v>A_INTEGRER</x:v>
      </x:c>
      <x:c r="K2493" t="str">
        <x:v>NON_CERTIFIEE</x:v>
      </x:c>
      <x:c r="L2493" t="str"/>
      <x:c r="M2493" t="str"/>
      <x:c r="N2493" t="str"/>
      <x:c r="O2493" t="str"/>
      <x:c r="P2493" t="str"/>
      <x:c r="Q2493" s="24" t="str">
        <x:v>Signature spécifique non couverte par l'inventaire automatisé ; acteur non réputé injouable.</x:v>
      </x:c>
      <x:c r="R2493" t="str">
        <x:v>https://github.com/darknigthmare/multiverse-breach/blob/5f44cf344d1a9fbb0dbd7c899510b7dd16cf25d6/scripts/signatureCoverage.mjs</x:v>
      </x:c>
      <x:c r="S2493" t="str">
        <x:v>https://github.com/darknigthmare/multiverse-breach/actions/runs/39393362478</x:v>
      </x:c>
    </x:row>
    <x:row r="2494" ht="42" customHeight="1">
      <x:c r="A2494" t="str">
        <x:v>Aliens::enemy::0::Warrior Xenomorph</x:v>
      </x:c>
      <x:c r="B2494" t="str">
        <x:v>Aliens</x:v>
      </x:c>
      <x:c r="C2494" t="str">
        <x:v>enemy</x:v>
      </x:c>
      <x:c r="D2494" t="str"/>
      <x:c r="E2494" t="str">
        <x:v>Warrior Xenomorph</x:v>
      </x:c>
      <x:c r="F2494" t="str"/>
      <x:c r="G2494"/>
      <x:c r="H2494" t="str"/>
      <x:c r="I2494" t="str"/>
      <x:c r="J2494" t="str">
        <x:v>A_INTEGRER</x:v>
      </x:c>
      <x:c r="K2494" t="str">
        <x:v>NON_CERTIFIEE</x:v>
      </x:c>
      <x:c r="L2494" t="str"/>
      <x:c r="M2494" t="str"/>
      <x:c r="N2494" t="str"/>
      <x:c r="O2494" t="str"/>
      <x:c r="P2494" t="str"/>
      <x:c r="Q2494" s="24" t="str">
        <x:v>Signature spécifique non couverte par l'inventaire automatisé ; acteur non réputé injouable.</x:v>
      </x:c>
      <x:c r="R2494" t="str">
        <x:v>https://github.com/darknigthmare/multiverse-breach/blob/5f44cf344d1a9fbb0dbd7c899510b7dd16cf25d6/scripts/signatureCoverage.mjs</x:v>
      </x:c>
      <x:c r="S2494" t="str">
        <x:v>https://github.com/darknigthmare/multiverse-breach/actions/runs/39393362478</x:v>
      </x:c>
    </x:row>
    <x:row r="2495" ht="42" customHeight="1">
      <x:c r="A2495" t="str">
        <x:v>Aliens::enemy::1::Facehugger Nest</x:v>
      </x:c>
      <x:c r="B2495" t="str">
        <x:v>Aliens</x:v>
      </x:c>
      <x:c r="C2495" t="str">
        <x:v>enemy</x:v>
      </x:c>
      <x:c r="D2495" t="str"/>
      <x:c r="E2495" t="str">
        <x:v>Facehugger Nest</x:v>
      </x:c>
      <x:c r="F2495" t="str"/>
      <x:c r="G2495"/>
      <x:c r="H2495" t="str"/>
      <x:c r="I2495" t="str"/>
      <x:c r="J2495" t="str">
        <x:v>A_INTEGRER</x:v>
      </x:c>
      <x:c r="K2495" t="str">
        <x:v>NON_CERTIFIEE</x:v>
      </x:c>
      <x:c r="L2495" t="str"/>
      <x:c r="M2495" t="str"/>
      <x:c r="N2495" t="str"/>
      <x:c r="O2495" t="str"/>
      <x:c r="P2495" t="str"/>
      <x:c r="Q2495" s="24" t="str">
        <x:v>Signature spécifique non couverte par l'inventaire automatisé ; acteur non réputé injouable.</x:v>
      </x:c>
      <x:c r="R2495" t="str">
        <x:v>https://github.com/darknigthmare/multiverse-breach/blob/5f44cf344d1a9fbb0dbd7c899510b7dd16cf25d6/scripts/signatureCoverage.mjs</x:v>
      </x:c>
      <x:c r="S2495" t="str">
        <x:v>https://github.com/darknigthmare/multiverse-breach/actions/runs/39393362478</x:v>
      </x:c>
    </x:row>
    <x:row r="2496" ht="42" customHeight="1">
      <x:c r="A2496" t="str">
        <x:v>Aliens::enemy::2::Acid Spitter</x:v>
      </x:c>
      <x:c r="B2496" t="str">
        <x:v>Aliens</x:v>
      </x:c>
      <x:c r="C2496" t="str">
        <x:v>enemy</x:v>
      </x:c>
      <x:c r="D2496" t="str"/>
      <x:c r="E2496" t="str">
        <x:v>Acid Spitter</x:v>
      </x:c>
      <x:c r="F2496" t="str"/>
      <x:c r="G2496"/>
      <x:c r="H2496" t="str"/>
      <x:c r="I2496" t="str"/>
      <x:c r="J2496" t="str">
        <x:v>A_INTEGRER</x:v>
      </x:c>
      <x:c r="K2496" t="str">
        <x:v>NON_CERTIFIEE</x:v>
      </x:c>
      <x:c r="L2496" t="str"/>
      <x:c r="M2496" t="str"/>
      <x:c r="N2496" t="str"/>
      <x:c r="O2496" t="str"/>
      <x:c r="P2496" t="str"/>
      <x:c r="Q2496" s="24" t="str">
        <x:v>Signature spécifique non couverte par l'inventaire automatisé ; acteur non réputé injouable.</x:v>
      </x:c>
      <x:c r="R2496" t="str">
        <x:v>https://github.com/darknigthmare/multiverse-breach/blob/5f44cf344d1a9fbb0dbd7c899510b7dd16cf25d6/scripts/signatureCoverage.mjs</x:v>
      </x:c>
      <x:c r="S2496" t="str">
        <x:v>https://github.com/darknigthmare/multiverse-breach/actions/runs/39393362478</x:v>
      </x:c>
    </x:row>
    <x:row r="2497" ht="42" customHeight="1">
      <x:c r="A2497" t="str">
        <x:v>Aliens::boss::0::Praetorian Guard</x:v>
      </x:c>
      <x:c r="B2497" t="str">
        <x:v>Aliens</x:v>
      </x:c>
      <x:c r="C2497" t="str">
        <x:v>boss</x:v>
      </x:c>
      <x:c r="D2497" t="str"/>
      <x:c r="E2497" t="str">
        <x:v>Praetorian Guard</x:v>
      </x:c>
      <x:c r="F2497" t="str"/>
      <x:c r="G2497"/>
      <x:c r="H2497" t="str"/>
      <x:c r="I2497" t="str"/>
      <x:c r="J2497" t="str">
        <x:v>A_INTEGRER</x:v>
      </x:c>
      <x:c r="K2497" t="str">
        <x:v>NON_CERTIFIEE</x:v>
      </x:c>
      <x:c r="L2497" t="str"/>
      <x:c r="M2497" t="str"/>
      <x:c r="N2497" t="str"/>
      <x:c r="O2497" t="str"/>
      <x:c r="P2497" t="str"/>
      <x:c r="Q2497" s="24" t="str">
        <x:v>Signature spécifique non couverte par l'inventaire automatisé ; acteur non réputé injouable.</x:v>
      </x:c>
      <x:c r="R2497" t="str">
        <x:v>https://github.com/darknigthmare/multiverse-breach/blob/5f44cf344d1a9fbb0dbd7c899510b7dd16cf25d6/scripts/signatureCoverage.mjs</x:v>
      </x:c>
      <x:c r="S2497" t="str">
        <x:v>https://github.com/darknigthmare/multiverse-breach/actions/runs/39393362478</x:v>
      </x:c>
    </x:row>
    <x:row r="2498" ht="42" customHeight="1">
      <x:c r="A2498" t="str">
        <x:v>Aliens::boss::1::Power Loader Duel</x:v>
      </x:c>
      <x:c r="B2498" t="str">
        <x:v>Aliens</x:v>
      </x:c>
      <x:c r="C2498" t="str">
        <x:v>boss</x:v>
      </x:c>
      <x:c r="D2498" t="str"/>
      <x:c r="E2498" t="str">
        <x:v>Power Loader Duel</x:v>
      </x:c>
      <x:c r="F2498" t="str"/>
      <x:c r="G2498"/>
      <x:c r="H2498" t="str"/>
      <x:c r="I2498" t="str"/>
      <x:c r="J2498" t="str">
        <x:v>A_INTEGRER</x:v>
      </x:c>
      <x:c r="K2498" t="str">
        <x:v>NON_CERTIFIEE</x:v>
      </x:c>
      <x:c r="L2498" t="str"/>
      <x:c r="M2498" t="str"/>
      <x:c r="N2498" t="str"/>
      <x:c r="O2498" t="str"/>
      <x:c r="P2498" t="str"/>
      <x:c r="Q2498" s="24" t="str">
        <x:v>Signature spécifique non couverte par l'inventaire automatisé ; acteur non réputé injouable.</x:v>
      </x:c>
      <x:c r="R2498" t="str">
        <x:v>https://github.com/darknigthmare/multiverse-breach/blob/5f44cf344d1a9fbb0dbd7c899510b7dd16cf25d6/scripts/signatureCoverage.mjs</x:v>
      </x:c>
      <x:c r="S2498" t="str">
        <x:v>https://github.com/darknigthmare/multiverse-breach/actions/runs/39393362478</x:v>
      </x:c>
    </x:row>
    <x:row r="2499" ht="42" customHeight="1">
      <x:c r="A2499" t="str">
        <x:v>Aliens::worldBoss::0::Alien Queen</x:v>
      </x:c>
      <x:c r="B2499" t="str">
        <x:v>Aliens</x:v>
      </x:c>
      <x:c r="C2499" t="str">
        <x:v>worldBoss</x:v>
      </x:c>
      <x:c r="D2499" t="str"/>
      <x:c r="E2499" t="str">
        <x:v>Alien Queen</x:v>
      </x:c>
      <x:c r="F2499" t="str"/>
      <x:c r="G2499"/>
      <x:c r="H2499" t="str"/>
      <x:c r="I2499" t="str"/>
      <x:c r="J2499" t="str">
        <x:v>A_INTEGRER</x:v>
      </x:c>
      <x:c r="K2499" t="str">
        <x:v>NON_CERTIFIEE</x:v>
      </x:c>
      <x:c r="L2499" t="str"/>
      <x:c r="M2499" t="str"/>
      <x:c r="N2499" t="str"/>
      <x:c r="O2499" t="str"/>
      <x:c r="P2499" t="str"/>
      <x:c r="Q2499" s="24" t="str">
        <x:v>Signature spécifique non couverte par l'inventaire automatisé ; acteur non réputé injouable.</x:v>
      </x:c>
      <x:c r="R2499" t="str">
        <x:v>https://github.com/darknigthmare/multiverse-breach/blob/5f44cf344d1a9fbb0dbd7c899510b7dd16cf25d6/scripts/signatureCoverage.mjs</x:v>
      </x:c>
      <x:c r="S2499" t="str">
        <x:v>https://github.com/darknigthmare/multiverse-breach/actions/runs/39393362478</x:v>
      </x:c>
    </x:row>
    <x:row r="2500" ht="42" customHeight="1">
      <x:c r="A2500" t="str">
        <x:v>Alien 3::enemy::0::Prisoner Host</x:v>
      </x:c>
      <x:c r="B2500" t="str">
        <x:v>Alien 3</x:v>
      </x:c>
      <x:c r="C2500" t="str">
        <x:v>enemy</x:v>
      </x:c>
      <x:c r="D2500" t="str"/>
      <x:c r="E2500" t="str">
        <x:v>Prisoner Host</x:v>
      </x:c>
      <x:c r="F2500" t="str"/>
      <x:c r="G2500"/>
      <x:c r="H2500" t="str"/>
      <x:c r="I2500" t="str"/>
      <x:c r="J2500" t="str">
        <x:v>A_INTEGRER</x:v>
      </x:c>
      <x:c r="K2500" t="str">
        <x:v>NON_CERTIFIEE</x:v>
      </x:c>
      <x:c r="L2500" t="str"/>
      <x:c r="M2500" t="str"/>
      <x:c r="N2500" t="str"/>
      <x:c r="O2500" t="str"/>
      <x:c r="P2500" t="str"/>
      <x:c r="Q2500" s="24" t="str">
        <x:v>Signature spécifique non couverte par l'inventaire automatisé ; acteur non réputé injouable.</x:v>
      </x:c>
      <x:c r="R2500" t="str">
        <x:v>https://github.com/darknigthmare/multiverse-breach/blob/5f44cf344d1a9fbb0dbd7c899510b7dd16cf25d6/scripts/signatureCoverage.mjs</x:v>
      </x:c>
      <x:c r="S2500" t="str">
        <x:v>https://github.com/darknigthmare/multiverse-breach/actions/runs/39393362478</x:v>
      </x:c>
    </x:row>
    <x:row r="2501" ht="42" customHeight="1">
      <x:c r="A2501" t="str">
        <x:v>Alien 3::enemy::1::Vent Runner</x:v>
      </x:c>
      <x:c r="B2501" t="str">
        <x:v>Alien 3</x:v>
      </x:c>
      <x:c r="C2501" t="str">
        <x:v>enemy</x:v>
      </x:c>
      <x:c r="D2501" t="str"/>
      <x:c r="E2501" t="str">
        <x:v>Vent Runner</x:v>
      </x:c>
      <x:c r="F2501" t="str"/>
      <x:c r="G2501"/>
      <x:c r="H2501" t="str"/>
      <x:c r="I2501" t="str"/>
      <x:c r="J2501" t="str">
        <x:v>A_INTEGRER</x:v>
      </x:c>
      <x:c r="K2501" t="str">
        <x:v>NON_CERTIFIEE</x:v>
      </x:c>
      <x:c r="L2501" t="str"/>
      <x:c r="M2501" t="str"/>
      <x:c r="N2501" t="str"/>
      <x:c r="O2501" t="str"/>
      <x:c r="P2501" t="str"/>
      <x:c r="Q2501" s="24" t="str">
        <x:v>Signature spécifique non couverte par l'inventaire automatisé ; acteur non réputé injouable.</x:v>
      </x:c>
      <x:c r="R2501" t="str">
        <x:v>https://github.com/darknigthmare/multiverse-breach/blob/5f44cf344d1a9fbb0dbd7c899510b7dd16cf25d6/scripts/signatureCoverage.mjs</x:v>
      </x:c>
      <x:c r="S2501" t="str">
        <x:v>https://github.com/darknigthmare/multiverse-breach/actions/runs/39393362478</x:v>
      </x:c>
    </x:row>
    <x:row r="2502" ht="42" customHeight="1">
      <x:c r="A2502" t="str">
        <x:v>Alien 3::enemy::2::Furnace Swarm</x:v>
      </x:c>
      <x:c r="B2502" t="str">
        <x:v>Alien 3</x:v>
      </x:c>
      <x:c r="C2502" t="str">
        <x:v>enemy</x:v>
      </x:c>
      <x:c r="D2502" t="str"/>
      <x:c r="E2502" t="str">
        <x:v>Furnace Swarm</x:v>
      </x:c>
      <x:c r="F2502" t="str"/>
      <x:c r="G2502"/>
      <x:c r="H2502" t="str"/>
      <x:c r="I2502" t="str"/>
      <x:c r="J2502" t="str">
        <x:v>A_INTEGRER</x:v>
      </x:c>
      <x:c r="K2502" t="str">
        <x:v>NON_CERTIFIEE</x:v>
      </x:c>
      <x:c r="L2502" t="str"/>
      <x:c r="M2502" t="str"/>
      <x:c r="N2502" t="str"/>
      <x:c r="O2502" t="str"/>
      <x:c r="P2502" t="str"/>
      <x:c r="Q2502" s="24" t="str">
        <x:v>Signature spécifique non couverte par l'inventaire automatisé ; acteur non réputé injouable.</x:v>
      </x:c>
      <x:c r="R2502" t="str">
        <x:v>https://github.com/darknigthmare/multiverse-breach/blob/5f44cf344d1a9fbb0dbd7c899510b7dd16cf25d6/scripts/signatureCoverage.mjs</x:v>
      </x:c>
      <x:c r="S2502" t="str">
        <x:v>https://github.com/darknigthmare/multiverse-breach/actions/runs/39393362478</x:v>
      </x:c>
    </x:row>
    <x:row r="2503" ht="42" customHeight="1">
      <x:c r="A2503" t="str">
        <x:v>Alien 3::boss::0::Leadworks Chase</x:v>
      </x:c>
      <x:c r="B2503" t="str">
        <x:v>Alien 3</x:v>
      </x:c>
      <x:c r="C2503" t="str">
        <x:v>boss</x:v>
      </x:c>
      <x:c r="D2503" t="str"/>
      <x:c r="E2503" t="str">
        <x:v>Leadworks Chase</x:v>
      </x:c>
      <x:c r="F2503" t="str"/>
      <x:c r="G2503"/>
      <x:c r="H2503" t="str"/>
      <x:c r="I2503" t="str"/>
      <x:c r="J2503" t="str">
        <x:v>A_INTEGRER</x:v>
      </x:c>
      <x:c r="K2503" t="str">
        <x:v>NON_CERTIFIEE</x:v>
      </x:c>
      <x:c r="L2503" t="str"/>
      <x:c r="M2503" t="str"/>
      <x:c r="N2503" t="str"/>
      <x:c r="O2503" t="str"/>
      <x:c r="P2503" t="str"/>
      <x:c r="Q2503" s="24" t="str">
        <x:v>Signature spécifique non couverte par l'inventaire automatisé ; acteur non réputé injouable.</x:v>
      </x:c>
      <x:c r="R2503" t="str">
        <x:v>https://github.com/darknigthmare/multiverse-breach/blob/5f44cf344d1a9fbb0dbd7c899510b7dd16cf25d6/scripts/signatureCoverage.mjs</x:v>
      </x:c>
      <x:c r="S2503" t="str">
        <x:v>https://github.com/darknigthmare/multiverse-breach/actions/runs/39393362478</x:v>
      </x:c>
    </x:row>
    <x:row r="2504" ht="42" customHeight="1">
      <x:c r="A2504" t="str">
        <x:v>Alien 3::boss::1::Company Retrieval Team</x:v>
      </x:c>
      <x:c r="B2504" t="str">
        <x:v>Alien 3</x:v>
      </x:c>
      <x:c r="C2504" t="str">
        <x:v>boss</x:v>
      </x:c>
      <x:c r="D2504" t="str"/>
      <x:c r="E2504" t="str">
        <x:v>Company Retrieval Team</x:v>
      </x:c>
      <x:c r="F2504" t="str"/>
      <x:c r="G2504"/>
      <x:c r="H2504" t="str"/>
      <x:c r="I2504" t="str"/>
      <x:c r="J2504" t="str">
        <x:v>A_INTEGRER</x:v>
      </x:c>
      <x:c r="K2504" t="str">
        <x:v>NON_CERTIFIEE</x:v>
      </x:c>
      <x:c r="L2504" t="str"/>
      <x:c r="M2504" t="str"/>
      <x:c r="N2504" t="str"/>
      <x:c r="O2504" t="str"/>
      <x:c r="P2504" t="str"/>
      <x:c r="Q2504" s="24" t="str">
        <x:v>Signature spécifique non couverte par l'inventaire automatisé ; acteur non réputé injouable.</x:v>
      </x:c>
      <x:c r="R2504" t="str">
        <x:v>https://github.com/darknigthmare/multiverse-breach/blob/5f44cf344d1a9fbb0dbd7c899510b7dd16cf25d6/scripts/signatureCoverage.mjs</x:v>
      </x:c>
      <x:c r="S2504" t="str">
        <x:v>https://github.com/darknigthmare/multiverse-breach/actions/runs/39393362478</x:v>
      </x:c>
    </x:row>
    <x:row r="2505" ht="42" customHeight="1">
      <x:c r="A2505" t="str">
        <x:v>Alien 3::worldBoss::0::Runner / Dragon</x:v>
      </x:c>
      <x:c r="B2505" t="str">
        <x:v>Alien 3</x:v>
      </x:c>
      <x:c r="C2505" t="str">
        <x:v>worldBoss</x:v>
      </x:c>
      <x:c r="D2505" t="str"/>
      <x:c r="E2505" t="str">
        <x:v>Runner / Dragon</x:v>
      </x:c>
      <x:c r="F2505" t="str"/>
      <x:c r="G2505"/>
      <x:c r="H2505" t="str"/>
      <x:c r="I2505" t="str"/>
      <x:c r="J2505" t="str">
        <x:v>A_INTEGRER</x:v>
      </x:c>
      <x:c r="K2505" t="str">
        <x:v>NON_CERTIFIEE</x:v>
      </x:c>
      <x:c r="L2505" t="str"/>
      <x:c r="M2505" t="str"/>
      <x:c r="N2505" t="str"/>
      <x:c r="O2505" t="str"/>
      <x:c r="P2505" t="str"/>
      <x:c r="Q2505" s="24" t="str">
        <x:v>Signature spécifique non couverte par l'inventaire automatisé ; acteur non réputé injouable.</x:v>
      </x:c>
      <x:c r="R2505" t="str">
        <x:v>https://github.com/darknigthmare/multiverse-breach/blob/5f44cf344d1a9fbb0dbd7c899510b7dd16cf25d6/scripts/signatureCoverage.mjs</x:v>
      </x:c>
      <x:c r="S2505" t="str">
        <x:v>https://github.com/darknigthmare/multiverse-breach/actions/runs/39393362478</x:v>
      </x:c>
    </x:row>
    <x:row r="2506" ht="42" customHeight="1">
      <x:c r="A2506" t="str">
        <x:v>Alien Resurrection::enemy::0::Clone Lab Xeno</x:v>
      </x:c>
      <x:c r="B2506" t="str">
        <x:v>Alien Resurrection</x:v>
      </x:c>
      <x:c r="C2506" t="str">
        <x:v>enemy</x:v>
      </x:c>
      <x:c r="D2506" t="str"/>
      <x:c r="E2506" t="str">
        <x:v>Clone Lab Xeno</x:v>
      </x:c>
      <x:c r="F2506" t="str"/>
      <x:c r="G2506"/>
      <x:c r="H2506" t="str"/>
      <x:c r="I2506" t="str"/>
      <x:c r="J2506" t="str">
        <x:v>A_INTEGRER</x:v>
      </x:c>
      <x:c r="K2506" t="str">
        <x:v>NON_CERTIFIEE</x:v>
      </x:c>
      <x:c r="L2506" t="str"/>
      <x:c r="M2506" t="str"/>
      <x:c r="N2506" t="str"/>
      <x:c r="O2506" t="str"/>
      <x:c r="P2506" t="str"/>
      <x:c r="Q2506" s="24" t="str">
        <x:v>Signature spécifique non couverte par l'inventaire automatisé ; acteur non réputé injouable.</x:v>
      </x:c>
      <x:c r="R2506" t="str">
        <x:v>https://github.com/darknigthmare/multiverse-breach/blob/5f44cf344d1a9fbb0dbd7c899510b7dd16cf25d6/scripts/signatureCoverage.mjs</x:v>
      </x:c>
      <x:c r="S2506" t="str">
        <x:v>https://github.com/darknigthmare/multiverse-breach/actions/runs/39393362478</x:v>
      </x:c>
    </x:row>
    <x:row r="2507" ht="42" customHeight="1">
      <x:c r="A2507" t="str">
        <x:v>Alien Resurrection::enemy::1::Aqua Xenomorph</x:v>
      </x:c>
      <x:c r="B2507" t="str">
        <x:v>Alien Resurrection</x:v>
      </x:c>
      <x:c r="C2507" t="str">
        <x:v>enemy</x:v>
      </x:c>
      <x:c r="D2507" t="str"/>
      <x:c r="E2507" t="str">
        <x:v>Aqua Xenomorph</x:v>
      </x:c>
      <x:c r="F2507" t="str"/>
      <x:c r="G2507"/>
      <x:c r="H2507" t="str"/>
      <x:c r="I2507" t="str"/>
      <x:c r="J2507" t="str">
        <x:v>A_INTEGRER</x:v>
      </x:c>
      <x:c r="K2507" t="str">
        <x:v>NON_CERTIFIEE</x:v>
      </x:c>
      <x:c r="L2507" t="str"/>
      <x:c r="M2507" t="str"/>
      <x:c r="N2507" t="str"/>
      <x:c r="O2507" t="str"/>
      <x:c r="P2507" t="str"/>
      <x:c r="Q2507" s="24" t="str">
        <x:v>Signature spécifique non couverte par l'inventaire automatisé ; acteur non réputé injouable.</x:v>
      </x:c>
      <x:c r="R2507" t="str">
        <x:v>https://github.com/darknigthmare/multiverse-breach/blob/5f44cf344d1a9fbb0dbd7c899510b7dd16cf25d6/scripts/signatureCoverage.mjs</x:v>
      </x:c>
      <x:c r="S2507" t="str">
        <x:v>https://github.com/darknigthmare/multiverse-breach/actions/runs/39393362478</x:v>
      </x:c>
    </x:row>
    <x:row r="2508" ht="42" customHeight="1">
      <x:c r="A2508" t="str">
        <x:v>Alien Resurrection::enemy::2::Military Drone</x:v>
      </x:c>
      <x:c r="B2508" t="str">
        <x:v>Alien Resurrection</x:v>
      </x:c>
      <x:c r="C2508" t="str">
        <x:v>enemy</x:v>
      </x:c>
      <x:c r="D2508" t="str"/>
      <x:c r="E2508" t="str">
        <x:v>Military Drone</x:v>
      </x:c>
      <x:c r="F2508" t="str"/>
      <x:c r="G2508"/>
      <x:c r="H2508" t="str"/>
      <x:c r="I2508" t="str"/>
      <x:c r="J2508" t="str">
        <x:v>A_INTEGRER</x:v>
      </x:c>
      <x:c r="K2508" t="str">
        <x:v>NON_CERTIFIEE</x:v>
      </x:c>
      <x:c r="L2508" t="str"/>
      <x:c r="M2508" t="str"/>
      <x:c r="N2508" t="str"/>
      <x:c r="O2508" t="str"/>
      <x:c r="P2508" t="str"/>
      <x:c r="Q2508" s="24" t="str">
        <x:v>Signature spécifique non couverte par l'inventaire automatisé ; acteur non réputé injouable.</x:v>
      </x:c>
      <x:c r="R2508" t="str">
        <x:v>https://github.com/darknigthmare/multiverse-breach/blob/5f44cf344d1a9fbb0dbd7c899510b7dd16cf25d6/scripts/signatureCoverage.mjs</x:v>
      </x:c>
      <x:c r="S2508" t="str">
        <x:v>https://github.com/darknigthmare/multiverse-breach/actions/runs/39393362478</x:v>
      </x:c>
    </x:row>
    <x:row r="2509" ht="42" customHeight="1">
      <x:c r="A2509" t="str">
        <x:v>Alien Resurrection::boss::0::Queen Clone</x:v>
      </x:c>
      <x:c r="B2509" t="str">
        <x:v>Alien Resurrection</x:v>
      </x:c>
      <x:c r="C2509" t="str">
        <x:v>boss</x:v>
      </x:c>
      <x:c r="D2509" t="str"/>
      <x:c r="E2509" t="str">
        <x:v>Queen Clone</x:v>
      </x:c>
      <x:c r="F2509" t="str"/>
      <x:c r="G2509"/>
      <x:c r="H2509" t="str"/>
      <x:c r="I2509" t="str"/>
      <x:c r="J2509" t="str">
        <x:v>A_INTEGRER</x:v>
      </x:c>
      <x:c r="K2509" t="str">
        <x:v>NON_CERTIFIEE</x:v>
      </x:c>
      <x:c r="L2509" t="str"/>
      <x:c r="M2509" t="str"/>
      <x:c r="N2509" t="str"/>
      <x:c r="O2509" t="str"/>
      <x:c r="P2509" t="str"/>
      <x:c r="Q2509" s="24" t="str">
        <x:v>Signature spécifique non couverte par l'inventaire automatisé ; acteur non réputé injouable.</x:v>
      </x:c>
      <x:c r="R2509" t="str">
        <x:v>https://github.com/darknigthmare/multiverse-breach/blob/5f44cf344d1a9fbb0dbd7c899510b7dd16cf25d6/scripts/signatureCoverage.mjs</x:v>
      </x:c>
      <x:c r="S2509" t="str">
        <x:v>https://github.com/darknigthmare/multiverse-breach/actions/runs/39393362478</x:v>
      </x:c>
    </x:row>
    <x:row r="2510" ht="42" customHeight="1">
      <x:c r="A2510" t="str">
        <x:v>Alien Resurrection::boss::1::Auriga Security Core</x:v>
      </x:c>
      <x:c r="B2510" t="str">
        <x:v>Alien Resurrection</x:v>
      </x:c>
      <x:c r="C2510" t="str">
        <x:v>boss</x:v>
      </x:c>
      <x:c r="D2510" t="str"/>
      <x:c r="E2510" t="str">
        <x:v>Auriga Security Core</x:v>
      </x:c>
      <x:c r="F2510" t="str"/>
      <x:c r="G2510"/>
      <x:c r="H2510" t="str"/>
      <x:c r="I2510" t="str"/>
      <x:c r="J2510" t="str">
        <x:v>A_INTEGRER</x:v>
      </x:c>
      <x:c r="K2510" t="str">
        <x:v>NON_CERTIFIEE</x:v>
      </x:c>
      <x:c r="L2510" t="str"/>
      <x:c r="M2510" t="str"/>
      <x:c r="N2510" t="str"/>
      <x:c r="O2510" t="str"/>
      <x:c r="P2510" t="str"/>
      <x:c r="Q2510" s="24" t="str">
        <x:v>Signature spécifique non couverte par l'inventaire automatisé ; acteur non réputé injouable.</x:v>
      </x:c>
      <x:c r="R2510" t="str">
        <x:v>https://github.com/darknigthmare/multiverse-breach/blob/5f44cf344d1a9fbb0dbd7c899510b7dd16cf25d6/scripts/signatureCoverage.mjs</x:v>
      </x:c>
      <x:c r="S2510" t="str">
        <x:v>https://github.com/darknigthmare/multiverse-breach/actions/runs/39393362478</x:v>
      </x:c>
    </x:row>
    <x:row r="2511" ht="42" customHeight="1">
      <x:c r="A2511" t="str">
        <x:v>Alien Resurrection::worldBoss::0::The Newborn</x:v>
      </x:c>
      <x:c r="B2511" t="str">
        <x:v>Alien Resurrection</x:v>
      </x:c>
      <x:c r="C2511" t="str">
        <x:v>worldBoss</x:v>
      </x:c>
      <x:c r="D2511" t="str"/>
      <x:c r="E2511" t="str">
        <x:v>The Newborn</x:v>
      </x:c>
      <x:c r="F2511" t="str"/>
      <x:c r="G2511"/>
      <x:c r="H2511" t="str"/>
      <x:c r="I2511" t="str"/>
      <x:c r="J2511" t="str">
        <x:v>A_INTEGRER</x:v>
      </x:c>
      <x:c r="K2511" t="str">
        <x:v>NON_CERTIFIEE</x:v>
      </x:c>
      <x:c r="L2511" t="str"/>
      <x:c r="M2511" t="str"/>
      <x:c r="N2511" t="str"/>
      <x:c r="O2511" t="str"/>
      <x:c r="P2511" t="str"/>
      <x:c r="Q2511" s="24" t="str">
        <x:v>Signature spécifique non couverte par l'inventaire automatisé ; acteur non réputé injouable.</x:v>
      </x:c>
      <x:c r="R2511" t="str">
        <x:v>https://github.com/darknigthmare/multiverse-breach/blob/5f44cf344d1a9fbb0dbd7c899510b7dd16cf25d6/scripts/signatureCoverage.mjs</x:v>
      </x:c>
      <x:c r="S2511" t="str">
        <x:v>https://github.com/darknigthmare/multiverse-breach/actions/runs/39393362478</x:v>
      </x:c>
    </x:row>
    <x:row r="2512" ht="42" customHeight="1">
      <x:c r="A2512" t="str">
        <x:v>Alien: Covenant::enemy::0::Neomorph</x:v>
      </x:c>
      <x:c r="B2512" t="str">
        <x:v>Alien: Covenant</x:v>
      </x:c>
      <x:c r="C2512" t="str">
        <x:v>enemy</x:v>
      </x:c>
      <x:c r="D2512" t="str"/>
      <x:c r="E2512" t="str">
        <x:v>Neomorph</x:v>
      </x:c>
      <x:c r="F2512" t="str"/>
      <x:c r="G2512"/>
      <x:c r="H2512" t="str"/>
      <x:c r="I2512" t="str"/>
      <x:c r="J2512" t="str">
        <x:v>A_INTEGRER</x:v>
      </x:c>
      <x:c r="K2512" t="str">
        <x:v>NON_CERTIFIEE</x:v>
      </x:c>
      <x:c r="L2512" t="str"/>
      <x:c r="M2512" t="str"/>
      <x:c r="N2512" t="str"/>
      <x:c r="O2512" t="str"/>
      <x:c r="P2512" t="str"/>
      <x:c r="Q2512" s="24" t="str">
        <x:v>Signature spécifique non couverte par l'inventaire automatisé ; acteur non réputé injouable.</x:v>
      </x:c>
      <x:c r="R2512" t="str">
        <x:v>https://github.com/darknigthmare/multiverse-breach/blob/5f44cf344d1a9fbb0dbd7c899510b7dd16cf25d6/scripts/signatureCoverage.mjs</x:v>
      </x:c>
      <x:c r="S2512" t="str">
        <x:v>https://github.com/darknigthmare/multiverse-breach/actions/runs/39393362478</x:v>
      </x:c>
    </x:row>
    <x:row r="2513" ht="42" customHeight="1">
      <x:c r="A2513" t="str">
        <x:v>Alien: Covenant::enemy::1::Spore Host</x:v>
      </x:c>
      <x:c r="B2513" t="str">
        <x:v>Alien: Covenant</x:v>
      </x:c>
      <x:c r="C2513" t="str">
        <x:v>enemy</x:v>
      </x:c>
      <x:c r="D2513" t="str"/>
      <x:c r="E2513" t="str">
        <x:v>Spore Host</x:v>
      </x:c>
      <x:c r="F2513" t="str"/>
      <x:c r="G2513"/>
      <x:c r="H2513" t="str"/>
      <x:c r="I2513" t="str"/>
      <x:c r="J2513" t="str">
        <x:v>A_INTEGRER</x:v>
      </x:c>
      <x:c r="K2513" t="str">
        <x:v>NON_CERTIFIEE</x:v>
      </x:c>
      <x:c r="L2513" t="str"/>
      <x:c r="M2513" t="str"/>
      <x:c r="N2513" t="str"/>
      <x:c r="O2513" t="str"/>
      <x:c r="P2513" t="str"/>
      <x:c r="Q2513" s="24" t="str">
        <x:v>Signature spécifique non couverte par l'inventaire automatisé ; acteur non réputé injouable.</x:v>
      </x:c>
      <x:c r="R2513" t="str">
        <x:v>https://github.com/darknigthmare/multiverse-breach/blob/5f44cf344d1a9fbb0dbd7c899510b7dd16cf25d6/scripts/signatureCoverage.mjs</x:v>
      </x:c>
      <x:c r="S2513" t="str">
        <x:v>https://github.com/darknigthmare/multiverse-breach/actions/runs/39393362478</x:v>
      </x:c>
    </x:row>
    <x:row r="2514" ht="42" customHeight="1">
      <x:c r="A2514" t="str">
        <x:v>Alien: Covenant::enemy::2::Praetomorph Stalker</x:v>
      </x:c>
      <x:c r="B2514" t="str">
        <x:v>Alien: Covenant</x:v>
      </x:c>
      <x:c r="C2514" t="str">
        <x:v>enemy</x:v>
      </x:c>
      <x:c r="D2514" t="str"/>
      <x:c r="E2514" t="str">
        <x:v>Praetomorph Stalker</x:v>
      </x:c>
      <x:c r="F2514" t="str"/>
      <x:c r="G2514"/>
      <x:c r="H2514" t="str"/>
      <x:c r="I2514" t="str"/>
      <x:c r="J2514" t="str">
        <x:v>A_INTEGRER</x:v>
      </x:c>
      <x:c r="K2514" t="str">
        <x:v>NON_CERTIFIEE</x:v>
      </x:c>
      <x:c r="L2514" t="str"/>
      <x:c r="M2514" t="str"/>
      <x:c r="N2514" t="str"/>
      <x:c r="O2514" t="str"/>
      <x:c r="P2514" t="str"/>
      <x:c r="Q2514" s="24" t="str">
        <x:v>Signature spécifique non couverte par l'inventaire automatisé ; acteur non réputé injouable.</x:v>
      </x:c>
      <x:c r="R2514" t="str">
        <x:v>https://github.com/darknigthmare/multiverse-breach/blob/5f44cf344d1a9fbb0dbd7c899510b7dd16cf25d6/scripts/signatureCoverage.mjs</x:v>
      </x:c>
      <x:c r="S2514" t="str">
        <x:v>https://github.com/darknigthmare/multiverse-breach/actions/runs/39393362478</x:v>
      </x:c>
    </x:row>
    <x:row r="2515" ht="42" customHeight="1">
      <x:c r="A2515" t="str">
        <x:v>Alien: Covenant::boss::0::David Lab Horror</x:v>
      </x:c>
      <x:c r="B2515" t="str">
        <x:v>Alien: Covenant</x:v>
      </x:c>
      <x:c r="C2515" t="str">
        <x:v>boss</x:v>
      </x:c>
      <x:c r="D2515" t="str"/>
      <x:c r="E2515" t="str">
        <x:v>David Lab Horror</x:v>
      </x:c>
      <x:c r="F2515" t="str"/>
      <x:c r="G2515"/>
      <x:c r="H2515" t="str"/>
      <x:c r="I2515" t="str"/>
      <x:c r="J2515" t="str">
        <x:v>A_INTEGRER</x:v>
      </x:c>
      <x:c r="K2515" t="str">
        <x:v>NON_CERTIFIEE</x:v>
      </x:c>
      <x:c r="L2515" t="str"/>
      <x:c r="M2515" t="str"/>
      <x:c r="N2515" t="str"/>
      <x:c r="O2515" t="str"/>
      <x:c r="P2515" t="str"/>
      <x:c r="Q2515" s="24" t="str">
        <x:v>Signature spécifique non couverte par l'inventaire automatisé ; acteur non réputé injouable.</x:v>
      </x:c>
      <x:c r="R2515" t="str">
        <x:v>https://github.com/darknigthmare/multiverse-breach/blob/5f44cf344d1a9fbb0dbd7c899510b7dd16cf25d6/scripts/signatureCoverage.mjs</x:v>
      </x:c>
      <x:c r="S2515" t="str">
        <x:v>https://github.com/darknigthmare/multiverse-breach/actions/runs/39393362478</x:v>
      </x:c>
    </x:row>
    <x:row r="2516" ht="42" customHeight="1">
      <x:c r="A2516" t="str">
        <x:v>Alien: Covenant::boss::1::Covenant Cargo Xeno</x:v>
      </x:c>
      <x:c r="B2516" t="str">
        <x:v>Alien: Covenant</x:v>
      </x:c>
      <x:c r="C2516" t="str">
        <x:v>boss</x:v>
      </x:c>
      <x:c r="D2516" t="str"/>
      <x:c r="E2516" t="str">
        <x:v>Covenant Cargo Xeno</x:v>
      </x:c>
      <x:c r="F2516" t="str"/>
      <x:c r="G2516"/>
      <x:c r="H2516" t="str"/>
      <x:c r="I2516" t="str"/>
      <x:c r="J2516" t="str">
        <x:v>A_INTEGRER</x:v>
      </x:c>
      <x:c r="K2516" t="str">
        <x:v>NON_CERTIFIEE</x:v>
      </x:c>
      <x:c r="L2516" t="str"/>
      <x:c r="M2516" t="str"/>
      <x:c r="N2516" t="str"/>
      <x:c r="O2516" t="str"/>
      <x:c r="P2516" t="str"/>
      <x:c r="Q2516" s="24" t="str">
        <x:v>Signature spécifique non couverte par l'inventaire automatisé ; acteur non réputé injouable.</x:v>
      </x:c>
      <x:c r="R2516" t="str">
        <x:v>https://github.com/darknigthmare/multiverse-breach/blob/5f44cf344d1a9fbb0dbd7c899510b7dd16cf25d6/scripts/signatureCoverage.mjs</x:v>
      </x:c>
      <x:c r="S2516" t="str">
        <x:v>https://github.com/darknigthmare/multiverse-breach/actions/runs/39393362478</x:v>
      </x:c>
    </x:row>
    <x:row r="2517" ht="42" customHeight="1">
      <x:c r="A2517" t="str">
        <x:v>Alien: Covenant::worldBoss::0::Praetomorph</x:v>
      </x:c>
      <x:c r="B2517" t="str">
        <x:v>Alien: Covenant</x:v>
      </x:c>
      <x:c r="C2517" t="str">
        <x:v>worldBoss</x:v>
      </x:c>
      <x:c r="D2517" t="str"/>
      <x:c r="E2517" t="str">
        <x:v>Praetomorph</x:v>
      </x:c>
      <x:c r="F2517" t="str"/>
      <x:c r="G2517"/>
      <x:c r="H2517" t="str"/>
      <x:c r="I2517" t="str"/>
      <x:c r="J2517" t="str">
        <x:v>A_INTEGRER</x:v>
      </x:c>
      <x:c r="K2517" t="str">
        <x:v>NON_CERTIFIEE</x:v>
      </x:c>
      <x:c r="L2517" t="str"/>
      <x:c r="M2517" t="str"/>
      <x:c r="N2517" t="str"/>
      <x:c r="O2517" t="str"/>
      <x:c r="P2517" t="str"/>
      <x:c r="Q2517" s="24" t="str">
        <x:v>Signature spécifique non couverte par l'inventaire automatisé ; acteur non réputé injouable.</x:v>
      </x:c>
      <x:c r="R2517" t="str">
        <x:v>https://github.com/darknigthmare/multiverse-breach/blob/5f44cf344d1a9fbb0dbd7c899510b7dd16cf25d6/scripts/signatureCoverage.mjs</x:v>
      </x:c>
      <x:c r="S2517" t="str">
        <x:v>https://github.com/darknigthmare/multiverse-breach/actions/runs/39393362478</x:v>
      </x:c>
    </x:row>
    <x:row r="2518" ht="42" customHeight="1">
      <x:c r="A2518" t="str">
        <x:v>Alien: Romulus::enemy::0::Facehugger Swarm</x:v>
      </x:c>
      <x:c r="B2518" t="str">
        <x:v>Alien: Romulus</x:v>
      </x:c>
      <x:c r="C2518" t="str">
        <x:v>enemy</x:v>
      </x:c>
      <x:c r="D2518" t="str"/>
      <x:c r="E2518" t="str">
        <x:v>Facehugger Swarm</x:v>
      </x:c>
      <x:c r="F2518" t="str"/>
      <x:c r="G2518"/>
      <x:c r="H2518" t="str"/>
      <x:c r="I2518" t="str"/>
      <x:c r="J2518" t="str">
        <x:v>A_INTEGRER</x:v>
      </x:c>
      <x:c r="K2518" t="str">
        <x:v>NON_CERTIFIEE</x:v>
      </x:c>
      <x:c r="L2518" t="str"/>
      <x:c r="M2518" t="str"/>
      <x:c r="N2518" t="str"/>
      <x:c r="O2518" t="str"/>
      <x:c r="P2518" t="str"/>
      <x:c r="Q2518" s="24" t="str">
        <x:v>Signature spécifique non couverte par l'inventaire automatisé ; acteur non réputé injouable.</x:v>
      </x:c>
      <x:c r="R2518" t="str">
        <x:v>https://github.com/darknigthmare/multiverse-breach/blob/5f44cf344d1a9fbb0dbd7c899510b7dd16cf25d6/scripts/signatureCoverage.mjs</x:v>
      </x:c>
      <x:c r="S2518" t="str">
        <x:v>https://github.com/darknigthmare/multiverse-breach/actions/runs/39393362478</x:v>
      </x:c>
    </x:row>
    <x:row r="2519" ht="42" customHeight="1">
      <x:c r="A2519" t="str">
        <x:v>Alien: Romulus::enemy::1::Station Xeno</x:v>
      </x:c>
      <x:c r="B2519" t="str">
        <x:v>Alien: Romulus</x:v>
      </x:c>
      <x:c r="C2519" t="str">
        <x:v>enemy</x:v>
      </x:c>
      <x:c r="D2519" t="str"/>
      <x:c r="E2519" t="str">
        <x:v>Station Xeno</x:v>
      </x:c>
      <x:c r="F2519" t="str"/>
      <x:c r="G2519"/>
      <x:c r="H2519" t="str"/>
      <x:c r="I2519" t="str"/>
      <x:c r="J2519" t="str">
        <x:v>A_INTEGRER</x:v>
      </x:c>
      <x:c r="K2519" t="str">
        <x:v>NON_CERTIFIEE</x:v>
      </x:c>
      <x:c r="L2519" t="str"/>
      <x:c r="M2519" t="str"/>
      <x:c r="N2519" t="str"/>
      <x:c r="O2519" t="str"/>
      <x:c r="P2519" t="str"/>
      <x:c r="Q2519" s="24" t="str">
        <x:v>Signature spécifique non couverte par l'inventaire automatisé ; acteur non réputé injouable.</x:v>
      </x:c>
      <x:c r="R2519" t="str">
        <x:v>https://github.com/darknigthmare/multiverse-breach/blob/5f44cf344d1a9fbb0dbd7c899510b7dd16cf25d6/scripts/signatureCoverage.mjs</x:v>
      </x:c>
      <x:c r="S2519" t="str">
        <x:v>https://github.com/darknigthmare/multiverse-breach/actions/runs/39393362478</x:v>
      </x:c>
    </x:row>
    <x:row r="2520" ht="42" customHeight="1">
      <x:c r="A2520" t="str">
        <x:v>Alien: Romulus::enemy::2::Zero-G Acid Cloud</x:v>
      </x:c>
      <x:c r="B2520" t="str">
        <x:v>Alien: Romulus</x:v>
      </x:c>
      <x:c r="C2520" t="str">
        <x:v>enemy</x:v>
      </x:c>
      <x:c r="D2520" t="str"/>
      <x:c r="E2520" t="str">
        <x:v>Zero-G Acid Cloud</x:v>
      </x:c>
      <x:c r="F2520" t="str"/>
      <x:c r="G2520"/>
      <x:c r="H2520" t="str"/>
      <x:c r="I2520" t="str"/>
      <x:c r="J2520" t="str">
        <x:v>A_INTEGRER</x:v>
      </x:c>
      <x:c r="K2520" t="str">
        <x:v>NON_CERTIFIEE</x:v>
      </x:c>
      <x:c r="L2520" t="str"/>
      <x:c r="M2520" t="str"/>
      <x:c r="N2520" t="str"/>
      <x:c r="O2520" t="str"/>
      <x:c r="P2520" t="str"/>
      <x:c r="Q2520" s="24" t="str">
        <x:v>Signature spécifique non couverte par l'inventaire automatisé ; acteur non réputé injouable.</x:v>
      </x:c>
      <x:c r="R2520" t="str">
        <x:v>https://github.com/darknigthmare/multiverse-breach/blob/5f44cf344d1a9fbb0dbd7c899510b7dd16cf25d6/scripts/signatureCoverage.mjs</x:v>
      </x:c>
      <x:c r="S2520" t="str">
        <x:v>https://github.com/darknigthmare/multiverse-breach/actions/runs/39393362478</x:v>
      </x:c>
    </x:row>
    <x:row r="2521" ht="42" customHeight="1">
      <x:c r="A2521" t="str">
        <x:v>Alien: Romulus::boss::0::Rook Science Core</x:v>
      </x:c>
      <x:c r="B2521" t="str">
        <x:v>Alien: Romulus</x:v>
      </x:c>
      <x:c r="C2521" t="str">
        <x:v>boss</x:v>
      </x:c>
      <x:c r="D2521" t="str"/>
      <x:c r="E2521" t="str">
        <x:v>Rook Science Core</x:v>
      </x:c>
      <x:c r="F2521" t="str"/>
      <x:c r="G2521"/>
      <x:c r="H2521" t="str"/>
      <x:c r="I2521" t="str"/>
      <x:c r="J2521" t="str">
        <x:v>A_INTEGRER</x:v>
      </x:c>
      <x:c r="K2521" t="str">
        <x:v>NON_CERTIFIEE</x:v>
      </x:c>
      <x:c r="L2521" t="str"/>
      <x:c r="M2521" t="str"/>
      <x:c r="N2521" t="str"/>
      <x:c r="O2521" t="str"/>
      <x:c r="P2521" t="str"/>
      <x:c r="Q2521" s="24" t="str">
        <x:v>Signature spécifique non couverte par l'inventaire automatisé ; acteur non réputé injouable.</x:v>
      </x:c>
      <x:c r="R2521" t="str">
        <x:v>https://github.com/darknigthmare/multiverse-breach/blob/5f44cf344d1a9fbb0dbd7c899510b7dd16cf25d6/scripts/signatureCoverage.mjs</x:v>
      </x:c>
      <x:c r="S2521" t="str">
        <x:v>https://github.com/darknigthmare/multiverse-breach/actions/runs/39393362478</x:v>
      </x:c>
    </x:row>
    <x:row r="2522" ht="42" customHeight="1">
      <x:c r="A2522" t="str">
        <x:v>Alien: Romulus::boss::1::Romulus Hive Cluster</x:v>
      </x:c>
      <x:c r="B2522" t="str">
        <x:v>Alien: Romulus</x:v>
      </x:c>
      <x:c r="C2522" t="str">
        <x:v>boss</x:v>
      </x:c>
      <x:c r="D2522" t="str"/>
      <x:c r="E2522" t="str">
        <x:v>Romulus Hive Cluster</x:v>
      </x:c>
      <x:c r="F2522" t="str"/>
      <x:c r="G2522"/>
      <x:c r="H2522" t="str"/>
      <x:c r="I2522" t="str"/>
      <x:c r="J2522" t="str">
        <x:v>A_INTEGRER</x:v>
      </x:c>
      <x:c r="K2522" t="str">
        <x:v>NON_CERTIFIEE</x:v>
      </x:c>
      <x:c r="L2522" t="str"/>
      <x:c r="M2522" t="str"/>
      <x:c r="N2522" t="str"/>
      <x:c r="O2522" t="str"/>
      <x:c r="P2522" t="str"/>
      <x:c r="Q2522" s="24" t="str">
        <x:v>Signature spécifique non couverte par l'inventaire automatisé ; acteur non réputé injouable.</x:v>
      </x:c>
      <x:c r="R2522" t="str">
        <x:v>https://github.com/darknigthmare/multiverse-breach/blob/5f44cf344d1a9fbb0dbd7c899510b7dd16cf25d6/scripts/signatureCoverage.mjs</x:v>
      </x:c>
      <x:c r="S2522" t="str">
        <x:v>https://github.com/darknigthmare/multiverse-breach/actions/runs/39393362478</x:v>
      </x:c>
    </x:row>
    <x:row r="2523" ht="42" customHeight="1">
      <x:c r="A2523" t="str">
        <x:v>Alien: Romulus::worldBoss::0::The Offspring</x:v>
      </x:c>
      <x:c r="B2523" t="str">
        <x:v>Alien: Romulus</x:v>
      </x:c>
      <x:c r="C2523" t="str">
        <x:v>worldBoss</x:v>
      </x:c>
      <x:c r="D2523" t="str"/>
      <x:c r="E2523" t="str">
        <x:v>The Offspring</x:v>
      </x:c>
      <x:c r="F2523" t="str"/>
      <x:c r="G2523"/>
      <x:c r="H2523" t="str"/>
      <x:c r="I2523" t="str"/>
      <x:c r="J2523" t="str">
        <x:v>A_INTEGRER</x:v>
      </x:c>
      <x:c r="K2523" t="str">
        <x:v>NON_CERTIFIEE</x:v>
      </x:c>
      <x:c r="L2523" t="str"/>
      <x:c r="M2523" t="str"/>
      <x:c r="N2523" t="str"/>
      <x:c r="O2523" t="str"/>
      <x:c r="P2523" t="str"/>
      <x:c r="Q2523" s="24" t="str">
        <x:v>Signature spécifique non couverte par l'inventaire automatisé ; acteur non réputé injouable.</x:v>
      </x:c>
      <x:c r="R2523" t="str">
        <x:v>https://github.com/darknigthmare/multiverse-breach/blob/5f44cf344d1a9fbb0dbd7c899510b7dd16cf25d6/scripts/signatureCoverage.mjs</x:v>
      </x:c>
      <x:c r="S2523" t="str">
        <x:v>https://github.com/darknigthmare/multiverse-breach/actions/runs/39393362478</x:v>
      </x:c>
    </x:row>
    <x:row r="2524" ht="42" customHeight="1">
      <x:c r="A2524" t="str">
        <x:v>Predator 2::enemy::0::Heatwave Hunter</x:v>
      </x:c>
      <x:c r="B2524" t="str">
        <x:v>Predator 2</x:v>
      </x:c>
      <x:c r="C2524" t="str">
        <x:v>enemy</x:v>
      </x:c>
      <x:c r="D2524" t="str"/>
      <x:c r="E2524" t="str">
        <x:v>Heatwave Hunter</x:v>
      </x:c>
      <x:c r="F2524" t="str"/>
      <x:c r="G2524"/>
      <x:c r="H2524" t="str"/>
      <x:c r="I2524" t="str"/>
      <x:c r="J2524" t="str">
        <x:v>A_INTEGRER</x:v>
      </x:c>
      <x:c r="K2524" t="str">
        <x:v>NON_CERTIFIEE</x:v>
      </x:c>
      <x:c r="L2524" t="str"/>
      <x:c r="M2524" t="str"/>
      <x:c r="N2524" t="str"/>
      <x:c r="O2524" t="str"/>
      <x:c r="P2524" t="str"/>
      <x:c r="Q2524" s="24" t="str">
        <x:v>Signature spécifique non couverte par l'inventaire automatisé ; acteur non réputé injouable.</x:v>
      </x:c>
      <x:c r="R2524" t="str">
        <x:v>https://github.com/darknigthmare/multiverse-breach/blob/5f44cf344d1a9fbb0dbd7c899510b7dd16cf25d6/scripts/signatureCoverage.mjs</x:v>
      </x:c>
      <x:c r="S2524" t="str">
        <x:v>https://github.com/darknigthmare/multiverse-breach/actions/runs/39393362478</x:v>
      </x:c>
    </x:row>
    <x:row r="2525" ht="42" customHeight="1">
      <x:c r="A2525" t="str">
        <x:v>Predator 2::enemy::1::Subway Stalker</x:v>
      </x:c>
      <x:c r="B2525" t="str">
        <x:v>Predator 2</x:v>
      </x:c>
      <x:c r="C2525" t="str">
        <x:v>enemy</x:v>
      </x:c>
      <x:c r="D2525" t="str"/>
      <x:c r="E2525" t="str">
        <x:v>Subway Stalker</x:v>
      </x:c>
      <x:c r="F2525" t="str"/>
      <x:c r="G2525"/>
      <x:c r="H2525" t="str"/>
      <x:c r="I2525" t="str"/>
      <x:c r="J2525" t="str">
        <x:v>A_INTEGRER</x:v>
      </x:c>
      <x:c r="K2525" t="str">
        <x:v>NON_CERTIFIEE</x:v>
      </x:c>
      <x:c r="L2525" t="str"/>
      <x:c r="M2525" t="str"/>
      <x:c r="N2525" t="str"/>
      <x:c r="O2525" t="str"/>
      <x:c r="P2525" t="str"/>
      <x:c r="Q2525" s="24" t="str">
        <x:v>Signature spécifique non couverte par l'inventaire automatisé ; acteur non réputé injouable.</x:v>
      </x:c>
      <x:c r="R2525" t="str">
        <x:v>https://github.com/darknigthmare/multiverse-breach/blob/5f44cf344d1a9fbb0dbd7c899510b7dd16cf25d6/scripts/signatureCoverage.mjs</x:v>
      </x:c>
      <x:c r="S2525" t="str">
        <x:v>https://github.com/darknigthmare/multiverse-breach/actions/runs/39393362478</x:v>
      </x:c>
    </x:row>
    <x:row r="2526" ht="42" customHeight="1">
      <x:c r="A2526" t="str">
        <x:v>Predator 2::enemy::2::Trophy Room Drone</x:v>
      </x:c>
      <x:c r="B2526" t="str">
        <x:v>Predator 2</x:v>
      </x:c>
      <x:c r="C2526" t="str">
        <x:v>enemy</x:v>
      </x:c>
      <x:c r="D2526" t="str"/>
      <x:c r="E2526" t="str">
        <x:v>Trophy Room Drone</x:v>
      </x:c>
      <x:c r="F2526" t="str"/>
      <x:c r="G2526"/>
      <x:c r="H2526" t="str"/>
      <x:c r="I2526" t="str"/>
      <x:c r="J2526" t="str">
        <x:v>A_INTEGRER</x:v>
      </x:c>
      <x:c r="K2526" t="str">
        <x:v>NON_CERTIFIEE</x:v>
      </x:c>
      <x:c r="L2526" t="str"/>
      <x:c r="M2526" t="str"/>
      <x:c r="N2526" t="str"/>
      <x:c r="O2526" t="str"/>
      <x:c r="P2526" t="str"/>
      <x:c r="Q2526" s="24" t="str">
        <x:v>Signature spécifique non couverte par l'inventaire automatisé ; acteur non réputé injouable.</x:v>
      </x:c>
      <x:c r="R2526" t="str">
        <x:v>https://github.com/darknigthmare/multiverse-breach/blob/5f44cf344d1a9fbb0dbd7c899510b7dd16cf25d6/scripts/signatureCoverage.mjs</x:v>
      </x:c>
      <x:c r="S2526" t="str">
        <x:v>https://github.com/darknigthmare/multiverse-breach/actions/runs/39393362478</x:v>
      </x:c>
    </x:row>
    <x:row r="2527" ht="42" customHeight="1">
      <x:c r="A2527" t="str">
        <x:v>Predator 2::boss::0::Cloaked Rooftop Duel</x:v>
      </x:c>
      <x:c r="B2527" t="str">
        <x:v>Predator 2</x:v>
      </x:c>
      <x:c r="C2527" t="str">
        <x:v>boss</x:v>
      </x:c>
      <x:c r="D2527" t="str"/>
      <x:c r="E2527" t="str">
        <x:v>Cloaked Rooftop Duel</x:v>
      </x:c>
      <x:c r="F2527" t="str"/>
      <x:c r="G2527"/>
      <x:c r="H2527" t="str"/>
      <x:c r="I2527" t="str"/>
      <x:c r="J2527" t="str">
        <x:v>A_INTEGRER</x:v>
      </x:c>
      <x:c r="K2527" t="str">
        <x:v>NON_CERTIFIEE</x:v>
      </x:c>
      <x:c r="L2527" t="str"/>
      <x:c r="M2527" t="str"/>
      <x:c r="N2527" t="str"/>
      <x:c r="O2527" t="str"/>
      <x:c r="P2527" t="str"/>
      <x:c r="Q2527" s="24" t="str">
        <x:v>Signature spécifique non couverte par l'inventaire automatisé ; acteur non réputé injouable.</x:v>
      </x:c>
      <x:c r="R2527" t="str">
        <x:v>https://github.com/darknigthmare/multiverse-breach/blob/5f44cf344d1a9fbb0dbd7c899510b7dd16cf25d6/scripts/signatureCoverage.mjs</x:v>
      </x:c>
      <x:c r="S2527" t="str">
        <x:v>https://github.com/darknigthmare/multiverse-breach/actions/runs/39393362478</x:v>
      </x:c>
    </x:row>
    <x:row r="2528" ht="42" customHeight="1">
      <x:c r="A2528" t="str">
        <x:v>Predator 2::boss::1::Elder Ship Guard</x:v>
      </x:c>
      <x:c r="B2528" t="str">
        <x:v>Predator 2</x:v>
      </x:c>
      <x:c r="C2528" t="str">
        <x:v>boss</x:v>
      </x:c>
      <x:c r="D2528" t="str"/>
      <x:c r="E2528" t="str">
        <x:v>Elder Ship Guard</x:v>
      </x:c>
      <x:c r="F2528" t="str"/>
      <x:c r="G2528"/>
      <x:c r="H2528" t="str"/>
      <x:c r="I2528" t="str"/>
      <x:c r="J2528" t="str">
        <x:v>A_INTEGRER</x:v>
      </x:c>
      <x:c r="K2528" t="str">
        <x:v>NON_CERTIFIEE</x:v>
      </x:c>
      <x:c r="L2528" t="str"/>
      <x:c r="M2528" t="str"/>
      <x:c r="N2528" t="str"/>
      <x:c r="O2528" t="str"/>
      <x:c r="P2528" t="str"/>
      <x:c r="Q2528" s="24" t="str">
        <x:v>Signature spécifique non couverte par l'inventaire automatisé ; acteur non réputé injouable.</x:v>
      </x:c>
      <x:c r="R2528" t="str">
        <x:v>https://github.com/darknigthmare/multiverse-breach/blob/5f44cf344d1a9fbb0dbd7c899510b7dd16cf25d6/scripts/signatureCoverage.mjs</x:v>
      </x:c>
      <x:c r="S2528" t="str">
        <x:v>https://github.com/darknigthmare/multiverse-breach/actions/runs/39393362478</x:v>
      </x:c>
    </x:row>
    <x:row r="2529" ht="42" customHeight="1">
      <x:c r="A2529" t="str">
        <x:v>Predator 2::worldBoss::0::City Hunter</x:v>
      </x:c>
      <x:c r="B2529" t="str">
        <x:v>Predator 2</x:v>
      </x:c>
      <x:c r="C2529" t="str">
        <x:v>worldBoss</x:v>
      </x:c>
      <x:c r="D2529" t="str"/>
      <x:c r="E2529" t="str">
        <x:v>City Hunter</x:v>
      </x:c>
      <x:c r="F2529" t="str"/>
      <x:c r="G2529"/>
      <x:c r="H2529" t="str"/>
      <x:c r="I2529" t="str"/>
      <x:c r="J2529" t="str">
        <x:v>A_INTEGRER</x:v>
      </x:c>
      <x:c r="K2529" t="str">
        <x:v>NON_CERTIFIEE</x:v>
      </x:c>
      <x:c r="L2529" t="str"/>
      <x:c r="M2529" t="str"/>
      <x:c r="N2529" t="str"/>
      <x:c r="O2529" t="str"/>
      <x:c r="P2529" t="str"/>
      <x:c r="Q2529" s="24" t="str">
        <x:v>Signature spécifique non couverte par l'inventaire automatisé ; acteur non réputé injouable.</x:v>
      </x:c>
      <x:c r="R2529" t="str">
        <x:v>https://github.com/darknigthmare/multiverse-breach/blob/5f44cf344d1a9fbb0dbd7c899510b7dd16cf25d6/scripts/signatureCoverage.mjs</x:v>
      </x:c>
      <x:c r="S2529" t="str">
        <x:v>https://github.com/darknigthmare/multiverse-breach/actions/runs/39393362478</x:v>
      </x:c>
    </x:row>
    <x:row r="2530" ht="42" customHeight="1">
      <x:c r="A2530" t="str">
        <x:v>Predators::enemy::0::Tracker Hound</x:v>
      </x:c>
      <x:c r="B2530" t="str">
        <x:v>Predators</x:v>
      </x:c>
      <x:c r="C2530" t="str">
        <x:v>enemy</x:v>
      </x:c>
      <x:c r="D2530" t="str"/>
      <x:c r="E2530" t="str">
        <x:v>Tracker Hound</x:v>
      </x:c>
      <x:c r="F2530" t="str"/>
      <x:c r="G2530"/>
      <x:c r="H2530" t="str"/>
      <x:c r="I2530" t="str"/>
      <x:c r="J2530" t="str">
        <x:v>A_INTEGRER</x:v>
      </x:c>
      <x:c r="K2530" t="str">
        <x:v>NON_CERTIFIEE</x:v>
      </x:c>
      <x:c r="L2530" t="str"/>
      <x:c r="M2530" t="str"/>
      <x:c r="N2530" t="str"/>
      <x:c r="O2530" t="str"/>
      <x:c r="P2530" t="str"/>
      <x:c r="Q2530" s="24" t="str">
        <x:v>Signature spécifique non couverte par l'inventaire automatisé ; acteur non réputé injouable.</x:v>
      </x:c>
      <x:c r="R2530" t="str">
        <x:v>https://github.com/darknigthmare/multiverse-breach/blob/5f44cf344d1a9fbb0dbd7c899510b7dd16cf25d6/scripts/signatureCoverage.mjs</x:v>
      </x:c>
      <x:c r="S2530" t="str">
        <x:v>https://github.com/darknigthmare/multiverse-breach/actions/runs/39393362478</x:v>
      </x:c>
    </x:row>
    <x:row r="2531" ht="42" customHeight="1">
      <x:c r="A2531" t="str">
        <x:v>Predators::enemy::1::Falconer Drone</x:v>
      </x:c>
      <x:c r="B2531" t="str">
        <x:v>Predators</x:v>
      </x:c>
      <x:c r="C2531" t="str">
        <x:v>enemy</x:v>
      </x:c>
      <x:c r="D2531" t="str"/>
      <x:c r="E2531" t="str">
        <x:v>Falconer Drone</x:v>
      </x:c>
      <x:c r="F2531" t="str"/>
      <x:c r="G2531"/>
      <x:c r="H2531" t="str"/>
      <x:c r="I2531" t="str"/>
      <x:c r="J2531" t="str">
        <x:v>A_INTEGRER</x:v>
      </x:c>
      <x:c r="K2531" t="str">
        <x:v>NON_CERTIFIEE</x:v>
      </x:c>
      <x:c r="L2531" t="str"/>
      <x:c r="M2531" t="str"/>
      <x:c r="N2531" t="str"/>
      <x:c r="O2531" t="str"/>
      <x:c r="P2531" t="str"/>
      <x:c r="Q2531" s="24" t="str">
        <x:v>Signature spécifique non couverte par l'inventaire automatisé ; acteur non réputé injouable.</x:v>
      </x:c>
      <x:c r="R2531" t="str">
        <x:v>https://github.com/darknigthmare/multiverse-breach/blob/5f44cf344d1a9fbb0dbd7c899510b7dd16cf25d6/scripts/signatureCoverage.mjs</x:v>
      </x:c>
      <x:c r="S2531" t="str">
        <x:v>https://github.com/darknigthmare/multiverse-breach/actions/runs/39393362478</x:v>
      </x:c>
    </x:row>
    <x:row r="2532" ht="42" customHeight="1">
      <x:c r="A2532" t="str">
        <x:v>Predators::enemy::2::Preserve Trap</x:v>
      </x:c>
      <x:c r="B2532" t="str">
        <x:v>Predators</x:v>
      </x:c>
      <x:c r="C2532" t="str">
        <x:v>enemy</x:v>
      </x:c>
      <x:c r="D2532" t="str"/>
      <x:c r="E2532" t="str">
        <x:v>Preserve Trap</x:v>
      </x:c>
      <x:c r="F2532" t="str"/>
      <x:c r="G2532"/>
      <x:c r="H2532" t="str"/>
      <x:c r="I2532" t="str"/>
      <x:c r="J2532" t="str">
        <x:v>A_INTEGRER</x:v>
      </x:c>
      <x:c r="K2532" t="str">
        <x:v>NON_CERTIFIEE</x:v>
      </x:c>
      <x:c r="L2532" t="str"/>
      <x:c r="M2532" t="str"/>
      <x:c r="N2532" t="str"/>
      <x:c r="O2532" t="str"/>
      <x:c r="P2532" t="str"/>
      <x:c r="Q2532" s="24" t="str">
        <x:v>Signature spécifique non couverte par l'inventaire automatisé ; acteur non réputé injouable.</x:v>
      </x:c>
      <x:c r="R2532" t="str">
        <x:v>https://github.com/darknigthmare/multiverse-breach/blob/5f44cf344d1a9fbb0dbd7c899510b7dd16cf25d6/scripts/signatureCoverage.mjs</x:v>
      </x:c>
      <x:c r="S2532" t="str">
        <x:v>https://github.com/darknigthmare/multiverse-breach/actions/runs/39393362478</x:v>
      </x:c>
    </x:row>
    <x:row r="2533" ht="42" customHeight="1">
      <x:c r="A2533" t="str">
        <x:v>Predators::boss::0::Falconer Predator</x:v>
      </x:c>
      <x:c r="B2533" t="str">
        <x:v>Predators</x:v>
      </x:c>
      <x:c r="C2533" t="str">
        <x:v>boss</x:v>
      </x:c>
      <x:c r="D2533" t="str"/>
      <x:c r="E2533" t="str">
        <x:v>Falconer Predator</x:v>
      </x:c>
      <x:c r="F2533" t="str">
        <x:v>Predators::Falconer Predator</x:v>
      </x:c>
      <x:c r="G2533" t="str">
        <x:v>Falconer — Wrist Blade Duel</x:v>
      </x:c>
      <x:c r="H2533" t="str"/>
      <x:c r="I2533" t="str"/>
      <x:c r="J2533" t="str">
        <x:v>CONTRAT_PARTIEL</x:v>
      </x:c>
      <x:c r="K2533" t="str">
        <x:v>NON_CERTIFIEE</x:v>
      </x:c>
      <x:c r="L2533" t="str">
        <x:v>https://necaonline.com/2012/11/closer-look-predators-series-7-camo-cloaked-falconer-predator/</x:v>
      </x:c>
      <x:c r="M2533" t="str">
        <x:v>4</x:v>
      </x:c>
      <x:c r="N2533" t="str"/>
      <x:c r="O2533" t="str"/>
      <x:c r="P2533" t="str">
        <x:v>Personal wrist-blade combination using the depicted weapon. No decapitation, summon, healing, automatic cloak or transformation. Two contacts are a shared Nexus damage budget, not a source combo certification.</x:v>
      </x:c>
      <x:c r="Q2533" s="24" t="str">
        <x:v>Une ou plusieurs liaisons spécifiques sont présentes ; validation complète encore nécessaire.</x:v>
      </x:c>
      <x:c r="R2533" t="str">
        <x:v>https://github.com/darknigthmare/multiverse-breach/blob/5f44cf344d1a9fbb0dbd7c899510b7dd16cf25d6/scripts/signatureCoverage.mjs</x:v>
      </x:c>
      <x:c r="S2533" t="str">
        <x:v>https://github.com/darknigthmare/multiverse-breach/actions/runs/39393362478</x:v>
      </x:c>
    </x:row>
    <x:row r="2534" ht="42" customHeight="1">
      <x:c r="A2534" t="str">
        <x:v>Predators::boss::1::Tracker Predator</x:v>
      </x:c>
      <x:c r="B2534" t="str">
        <x:v>Predators</x:v>
      </x:c>
      <x:c r="C2534" t="str">
        <x:v>boss</x:v>
      </x:c>
      <x:c r="D2534" t="str"/>
      <x:c r="E2534" t="str">
        <x:v>Tracker Predator</x:v>
      </x:c>
      <x:c r="F2534" t="str"/>
      <x:c r="G2534"/>
      <x:c r="H2534" t="str"/>
      <x:c r="I2534" t="str"/>
      <x:c r="J2534" t="str">
        <x:v>A_INTEGRER</x:v>
      </x:c>
      <x:c r="K2534" t="str">
        <x:v>NON_CERTIFIEE</x:v>
      </x:c>
      <x:c r="L2534" t="str"/>
      <x:c r="M2534" t="str"/>
      <x:c r="N2534" t="str"/>
      <x:c r="O2534" t="str"/>
      <x:c r="P2534" t="str"/>
      <x:c r="Q2534" s="24" t="str">
        <x:v>Signature spécifique non couverte par l'inventaire automatisé ; acteur non réputé injouable.</x:v>
      </x:c>
      <x:c r="R2534" t="str">
        <x:v>https://github.com/darknigthmare/multiverse-breach/blob/5f44cf344d1a9fbb0dbd7c899510b7dd16cf25d6/scripts/signatureCoverage.mjs</x:v>
      </x:c>
      <x:c r="S2534" t="str">
        <x:v>https://github.com/darknigthmare/multiverse-breach/actions/runs/39393362478</x:v>
      </x:c>
    </x:row>
    <x:row r="2535" ht="42" customHeight="1">
      <x:c r="A2535" t="str">
        <x:v>Predators::worldBoss::0::Berserker Predator / Mr. Black</x:v>
      </x:c>
      <x:c r="B2535" t="str">
        <x:v>Predators</x:v>
      </x:c>
      <x:c r="C2535" t="str">
        <x:v>worldBoss</x:v>
      </x:c>
      <x:c r="D2535" t="str"/>
      <x:c r="E2535" t="str">
        <x:v>Berserker Predator / Mr. Black</x:v>
      </x:c>
      <x:c r="F2535" t="str">
        <x:v>Predators::Berserker Predator / Mr. Black</x:v>
      </x:c>
      <x:c r="G2535" t="str">
        <x:v>Berserker — Wrist Blade Assault</x:v>
      </x:c>
      <x:c r="H2535" t="str"/>
      <x:c r="I2535" t="str"/>
      <x:c r="J2535" t="str">
        <x:v>CONTRAT_PARTIEL</x:v>
      </x:c>
      <x:c r="K2535" t="str">
        <x:v>NON_CERTIFIEE</x:v>
      </x:c>
      <x:c r="L2535" t="str">
        <x:v>https://www.sideshow.com/collectibles/predator-berserker-predator-prime-1-studio-912621</x:v>
      </x:c>
      <x:c r="M2535" t="str">
        <x:v>4</x:v>
      </x:c>
      <x:c r="N2535" t="str"/>
      <x:c r="O2535" t="str"/>
      <x:c r="P2535" t="str">
        <x:v>Personal wrist-blade combination using the depicted weapon. No decapitation, summon, healing, automatic cloak or transformation. Two contacts are a shared Nexus damage budget, not a source combo certification.</x:v>
      </x:c>
      <x:c r="Q2535" s="24" t="str">
        <x:v>Une ou plusieurs liaisons spécifiques sont présentes ; validation complète encore nécessaire.</x:v>
      </x:c>
      <x:c r="R2535" t="str">
        <x:v>https://github.com/darknigthmare/multiverse-breach/blob/5f44cf344d1a9fbb0dbd7c899510b7dd16cf25d6/scripts/signatureCoverage.mjs</x:v>
      </x:c>
      <x:c r="S2535" t="str">
        <x:v>https://github.com/darknigthmare/multiverse-breach/actions/runs/39393362478</x:v>
      </x:c>
    </x:row>
    <x:row r="2536" ht="42" customHeight="1">
      <x:c r="A2536" t="str">
        <x:v>The Predator::enemy::0::Predator Dog</x:v>
      </x:c>
      <x:c r="B2536" t="str">
        <x:v>The Predator</x:v>
      </x:c>
      <x:c r="C2536" t="str">
        <x:v>enemy</x:v>
      </x:c>
      <x:c r="D2536" t="str"/>
      <x:c r="E2536" t="str">
        <x:v>Predator Dog</x:v>
      </x:c>
      <x:c r="F2536" t="str"/>
      <x:c r="G2536"/>
      <x:c r="H2536" t="str"/>
      <x:c r="I2536" t="str"/>
      <x:c r="J2536" t="str">
        <x:v>A_INTEGRER</x:v>
      </x:c>
      <x:c r="K2536" t="str">
        <x:v>NON_CERTIFIEE</x:v>
      </x:c>
      <x:c r="L2536" t="str"/>
      <x:c r="M2536" t="str"/>
      <x:c r="N2536" t="str"/>
      <x:c r="O2536" t="str"/>
      <x:c r="P2536" t="str"/>
      <x:c r="Q2536" s="24" t="str">
        <x:v>Signature spécifique non couverte par l'inventaire automatisé ; acteur non réputé injouable.</x:v>
      </x:c>
      <x:c r="R2536" t="str">
        <x:v>https://github.com/darknigthmare/multiverse-breach/blob/5f44cf344d1a9fbb0dbd7c899510b7dd16cf25d6/scripts/signatureCoverage.mjs</x:v>
      </x:c>
      <x:c r="S2536" t="str">
        <x:v>https://github.com/darknigthmare/multiverse-breach/actions/runs/39393362478</x:v>
      </x:c>
    </x:row>
    <x:row r="2537" ht="42" customHeight="1">
      <x:c r="A2537" t="str">
        <x:v>The Predator::enemy::1::Stargazer Trooper</x:v>
      </x:c>
      <x:c r="B2537" t="str">
        <x:v>The Predator</x:v>
      </x:c>
      <x:c r="C2537" t="str">
        <x:v>enemy</x:v>
      </x:c>
      <x:c r="D2537" t="str"/>
      <x:c r="E2537" t="str">
        <x:v>Stargazer Trooper</x:v>
      </x:c>
      <x:c r="F2537" t="str"/>
      <x:c r="G2537"/>
      <x:c r="H2537" t="str"/>
      <x:c r="I2537" t="str"/>
      <x:c r="J2537" t="str">
        <x:v>A_INTEGRER</x:v>
      </x:c>
      <x:c r="K2537" t="str">
        <x:v>NON_CERTIFIEE</x:v>
      </x:c>
      <x:c r="L2537" t="str"/>
      <x:c r="M2537" t="str"/>
      <x:c r="N2537" t="str"/>
      <x:c r="O2537" t="str"/>
      <x:c r="P2537" t="str"/>
      <x:c r="Q2537" s="24" t="str">
        <x:v>Signature spécifique non couverte par l'inventaire automatisé ; acteur non réputé injouable.</x:v>
      </x:c>
      <x:c r="R2537" t="str">
        <x:v>https://github.com/darknigthmare/multiverse-breach/blob/5f44cf344d1a9fbb0dbd7c899510b7dd16cf25d6/scripts/signatureCoverage.mjs</x:v>
      </x:c>
      <x:c r="S2537" t="str">
        <x:v>https://github.com/darknigthmare/multiverse-breach/actions/runs/39393362478</x:v>
      </x:c>
    </x:row>
    <x:row r="2538" ht="42" customHeight="1">
      <x:c r="A2538" t="str">
        <x:v>The Predator::enemy::2::Hybrid Drone</x:v>
      </x:c>
      <x:c r="B2538" t="str">
        <x:v>The Predator</x:v>
      </x:c>
      <x:c r="C2538" t="str">
        <x:v>enemy</x:v>
      </x:c>
      <x:c r="D2538" t="str"/>
      <x:c r="E2538" t="str">
        <x:v>Hybrid Drone</x:v>
      </x:c>
      <x:c r="F2538" t="str"/>
      <x:c r="G2538"/>
      <x:c r="H2538" t="str"/>
      <x:c r="I2538" t="str"/>
      <x:c r="J2538" t="str">
        <x:v>A_INTEGRER</x:v>
      </x:c>
      <x:c r="K2538" t="str">
        <x:v>NON_CERTIFIEE</x:v>
      </x:c>
      <x:c r="L2538" t="str"/>
      <x:c r="M2538" t="str"/>
      <x:c r="N2538" t="str"/>
      <x:c r="O2538" t="str"/>
      <x:c r="P2538" t="str"/>
      <x:c r="Q2538" s="24" t="str">
        <x:v>Signature spécifique non couverte par l'inventaire automatisé ; acteur non réputé injouable.</x:v>
      </x:c>
      <x:c r="R2538" t="str">
        <x:v>https://github.com/darknigthmare/multiverse-breach/blob/5f44cf344d1a9fbb0dbd7c899510b7dd16cf25d6/scripts/signatureCoverage.mjs</x:v>
      </x:c>
      <x:c r="S2538" t="str">
        <x:v>https://github.com/darknigthmare/multiverse-breach/actions/runs/39393362478</x:v>
      </x:c>
    </x:row>
    <x:row r="2539" ht="42" customHeight="1">
      <x:c r="A2539" t="str">
        <x:v>The Predator::boss::0::Fugitive Predator</x:v>
      </x:c>
      <x:c r="B2539" t="str">
        <x:v>The Predator</x:v>
      </x:c>
      <x:c r="C2539" t="str">
        <x:v>boss</x:v>
      </x:c>
      <x:c r="D2539" t="str"/>
      <x:c r="E2539" t="str">
        <x:v>Fugitive Predator</x:v>
      </x:c>
      <x:c r="F2539" t="str">
        <x:v>The Predator::Fugitive Predator</x:v>
      </x:c>
      <x:c r="G2539" t="str">
        <x:v>Fugitive — Wrist Blade Combination</x:v>
      </x:c>
      <x:c r="H2539" t="str"/>
      <x:c r="I2539" t="str"/>
      <x:c r="J2539" t="str">
        <x:v>CONTRAT_PARTIEL</x:v>
      </x:c>
      <x:c r="K2539" t="str">
        <x:v>NON_CERTIFIEE</x:v>
      </x:c>
      <x:c r="L2539" t="str">
        <x:v>https://necaonline.com/2018/06/predator-2018-7-scale-action-figure-ultimate-predator/</x:v>
      </x:c>
      <x:c r="M2539" t="str">
        <x:v>4</x:v>
      </x:c>
      <x:c r="N2539" t="str"/>
      <x:c r="O2539" t="str"/>
      <x:c r="P2539" t="str">
        <x:v>Personal wrist-blade combination using the depicted weapon. No decapitation, summon, healing, automatic cloak or transformation. Two contacts are a shared Nexus damage budget, not a source combo certification.</x:v>
      </x:c>
      <x:c r="Q2539" s="24" t="str">
        <x:v>Une ou plusieurs liaisons spécifiques sont présentes ; validation complète encore nécessaire.</x:v>
      </x:c>
      <x:c r="R2539" t="str">
        <x:v>https://github.com/darknigthmare/multiverse-breach/blob/5f44cf344d1a9fbb0dbd7c899510b7dd16cf25d6/scripts/signatureCoverage.mjs</x:v>
      </x:c>
      <x:c r="S2539" t="str">
        <x:v>https://github.com/darknigthmare/multiverse-breach/actions/runs/39393362478</x:v>
      </x:c>
    </x:row>
    <x:row r="2540" ht="42" customHeight="1">
      <x:c r="A2540" t="str">
        <x:v>The Predator::boss::1::Upgrade Hunter</x:v>
      </x:c>
      <x:c r="B2540" t="str">
        <x:v>The Predator</x:v>
      </x:c>
      <x:c r="C2540" t="str">
        <x:v>boss</x:v>
      </x:c>
      <x:c r="D2540" t="str"/>
      <x:c r="E2540" t="str">
        <x:v>Upgrade Hunter</x:v>
      </x:c>
      <x:c r="F2540" t="str"/>
      <x:c r="G2540"/>
      <x:c r="H2540" t="str"/>
      <x:c r="I2540" t="str"/>
      <x:c r="J2540" t="str">
        <x:v>A_INTEGRER</x:v>
      </x:c>
      <x:c r="K2540" t="str">
        <x:v>NON_CERTIFIEE</x:v>
      </x:c>
      <x:c r="L2540" t="str"/>
      <x:c r="M2540" t="str"/>
      <x:c r="N2540" t="str"/>
      <x:c r="O2540" t="str"/>
      <x:c r="P2540" t="str"/>
      <x:c r="Q2540" s="24" t="str">
        <x:v>Signature spécifique non couverte par l'inventaire automatisé ; acteur non réputé injouable.</x:v>
      </x:c>
      <x:c r="R2540" t="str">
        <x:v>https://github.com/darknigthmare/multiverse-breach/blob/5f44cf344d1a9fbb0dbd7c899510b7dd16cf25d6/scripts/signatureCoverage.mjs</x:v>
      </x:c>
      <x:c r="S2540" t="str">
        <x:v>https://github.com/darknigthmare/multiverse-breach/actions/runs/39393362478</x:v>
      </x:c>
    </x:row>
    <x:row r="2541" ht="42" customHeight="1">
      <x:c r="A2541" t="str">
        <x:v>The Predator::worldBoss::0::Assassin Predator / Upgrade Predator</x:v>
      </x:c>
      <x:c r="B2541" t="str">
        <x:v>The Predator</x:v>
      </x:c>
      <x:c r="C2541" t="str">
        <x:v>worldBoss</x:v>
      </x:c>
      <x:c r="D2541" t="str"/>
      <x:c r="E2541" t="str">
        <x:v>Assassin Predator / Upgrade Predator</x:v>
      </x:c>
      <x:c r="F2541" t="str">
        <x:v>The Predator::Assassin Predator / Upgrade Predator</x:v>
      </x:c>
      <x:c r="G2541" t="str">
        <x:v>Assassin — Wrist Cannon</x:v>
      </x:c>
      <x:c r="H2541" t="str"/>
      <x:c r="I2541" t="str"/>
      <x:c r="J2541" t="str">
        <x:v>CONTRAT_PARTIEL</x:v>
      </x:c>
      <x:c r="K2541" t="str">
        <x:v>NON_CERTIFIEE</x:v>
      </x:c>
      <x:c r="L2541" t="str">
        <x:v>https://necaonline.com/2021/03/predator-2018-7-scale-action-figure-deluxe-ultimate-assassin-predator-unarmored/</x:v>
      </x:c>
      <x:c r="M2541" t="str">
        <x:v>4</x:v>
      </x:c>
      <x:c r="N2541" t="str"/>
      <x:c r="O2541" t="str"/>
      <x:c r="P2541" t="str">
        <x:v>Wrist-mounted cannon from the licensed film representation; no regeneration, armored-phase switch or whole-map attack.</x:v>
      </x:c>
      <x:c r="Q2541" s="24" t="str">
        <x:v>Une ou plusieurs liaisons spécifiques sont présentes ; validation complète encore nécessaire.</x:v>
      </x:c>
      <x:c r="R2541" t="str">
        <x:v>https://github.com/darknigthmare/multiverse-breach/blob/5f44cf344d1a9fbb0dbd7c899510b7dd16cf25d6/scripts/signatureCoverage.mjs</x:v>
      </x:c>
      <x:c r="S2541" t="str">
        <x:v>https://github.com/darknigthmare/multiverse-breach/actions/runs/39393362478</x:v>
      </x:c>
    </x:row>
    <x:row r="2542" ht="42" customHeight="1">
      <x:c r="A2542" t="str">
        <x:v>Prey::enemy::0::Feral Trap Drone</x:v>
      </x:c>
      <x:c r="B2542" t="str">
        <x:v>Prey</x:v>
      </x:c>
      <x:c r="C2542" t="str">
        <x:v>enemy</x:v>
      </x:c>
      <x:c r="D2542" t="str"/>
      <x:c r="E2542" t="str">
        <x:v>Feral Trap Drone</x:v>
      </x:c>
      <x:c r="F2542" t="str"/>
      <x:c r="G2542"/>
      <x:c r="H2542" t="str"/>
      <x:c r="I2542" t="str"/>
      <x:c r="J2542" t="str">
        <x:v>A_INTEGRER</x:v>
      </x:c>
      <x:c r="K2542" t="str">
        <x:v>NON_CERTIFIEE</x:v>
      </x:c>
      <x:c r="L2542" t="str"/>
      <x:c r="M2542" t="str"/>
      <x:c r="N2542" t="str"/>
      <x:c r="O2542" t="str"/>
      <x:c r="P2542" t="str"/>
      <x:c r="Q2542" s="24" t="str">
        <x:v>Signature spécifique non couverte par l'inventaire automatisé ; acteur non réputé injouable.</x:v>
      </x:c>
      <x:c r="R2542" t="str">
        <x:v>https://github.com/darknigthmare/multiverse-breach/blob/5f44cf344d1a9fbb0dbd7c899510b7dd16cf25d6/scripts/signatureCoverage.mjs</x:v>
      </x:c>
      <x:c r="S2542" t="str">
        <x:v>https://github.com/darknigthmare/multiverse-breach/actions/runs/39393362478</x:v>
      </x:c>
    </x:row>
    <x:row r="2543" ht="42" customHeight="1">
      <x:c r="A2543" t="str">
        <x:v>Prey::enemy::1::Cloaked River Stalker</x:v>
      </x:c>
      <x:c r="B2543" t="str">
        <x:v>Prey</x:v>
      </x:c>
      <x:c r="C2543" t="str">
        <x:v>enemy</x:v>
      </x:c>
      <x:c r="D2543" t="str"/>
      <x:c r="E2543" t="str">
        <x:v>Cloaked River Stalker</x:v>
      </x:c>
      <x:c r="F2543" t="str"/>
      <x:c r="G2543"/>
      <x:c r="H2543" t="str"/>
      <x:c r="I2543" t="str"/>
      <x:c r="J2543" t="str">
        <x:v>A_INTEGRER</x:v>
      </x:c>
      <x:c r="K2543" t="str">
        <x:v>NON_CERTIFIEE</x:v>
      </x:c>
      <x:c r="L2543" t="str"/>
      <x:c r="M2543" t="str"/>
      <x:c r="N2543" t="str"/>
      <x:c r="O2543" t="str"/>
      <x:c r="P2543" t="str"/>
      <x:c r="Q2543" s="24" t="str">
        <x:v>Signature spécifique non couverte par l'inventaire automatisé ; acteur non réputé injouable.</x:v>
      </x:c>
      <x:c r="R2543" t="str">
        <x:v>https://github.com/darknigthmare/multiverse-breach/blob/5f44cf344d1a9fbb0dbd7c899510b7dd16cf25d6/scripts/signatureCoverage.mjs</x:v>
      </x:c>
      <x:c r="S2543" t="str">
        <x:v>https://github.com/darknigthmare/multiverse-breach/actions/runs/39393362478</x:v>
      </x:c>
    </x:row>
    <x:row r="2544" ht="42" customHeight="1">
      <x:c r="A2544" t="str">
        <x:v>Prey::enemy::2::Shield Hunter</x:v>
      </x:c>
      <x:c r="B2544" t="str">
        <x:v>Prey</x:v>
      </x:c>
      <x:c r="C2544" t="str">
        <x:v>enemy</x:v>
      </x:c>
      <x:c r="D2544" t="str"/>
      <x:c r="E2544" t="str">
        <x:v>Shield Hunter</x:v>
      </x:c>
      <x:c r="F2544" t="str"/>
      <x:c r="G2544"/>
      <x:c r="H2544" t="str"/>
      <x:c r="I2544" t="str"/>
      <x:c r="J2544" t="str">
        <x:v>A_INTEGRER</x:v>
      </x:c>
      <x:c r="K2544" t="str">
        <x:v>NON_CERTIFIEE</x:v>
      </x:c>
      <x:c r="L2544" t="str"/>
      <x:c r="M2544" t="str"/>
      <x:c r="N2544" t="str"/>
      <x:c r="O2544" t="str"/>
      <x:c r="P2544" t="str"/>
      <x:c r="Q2544" s="24" t="str">
        <x:v>Signature spécifique non couverte par l'inventaire automatisé ; acteur non réputé injouable.</x:v>
      </x:c>
      <x:c r="R2544" t="str">
        <x:v>https://github.com/darknigthmare/multiverse-breach/blob/5f44cf344d1a9fbb0dbd7c899510b7dd16cf25d6/scripts/signatureCoverage.mjs</x:v>
      </x:c>
      <x:c r="S2544" t="str">
        <x:v>https://github.com/darknigthmare/multiverse-breach/actions/runs/39393362478</x:v>
      </x:c>
    </x:row>
    <x:row r="2545" ht="42" customHeight="1">
      <x:c r="A2545" t="str">
        <x:v>Prey::boss::0::Bear Hunt Echo</x:v>
      </x:c>
      <x:c r="B2545" t="str">
        <x:v>Prey</x:v>
      </x:c>
      <x:c r="C2545" t="str">
        <x:v>boss</x:v>
      </x:c>
      <x:c r="D2545" t="str"/>
      <x:c r="E2545" t="str">
        <x:v>Bear Hunt Echo</x:v>
      </x:c>
      <x:c r="F2545" t="str"/>
      <x:c r="G2545"/>
      <x:c r="H2545" t="str"/>
      <x:c r="I2545" t="str"/>
      <x:c r="J2545" t="str">
        <x:v>A_INTEGRER</x:v>
      </x:c>
      <x:c r="K2545" t="str">
        <x:v>NON_CERTIFIEE</x:v>
      </x:c>
      <x:c r="L2545" t="str"/>
      <x:c r="M2545" t="str"/>
      <x:c r="N2545" t="str"/>
      <x:c r="O2545" t="str"/>
      <x:c r="P2545" t="str"/>
      <x:c r="Q2545" s="24" t="str">
        <x:v>Signature spécifique non couverte par l'inventaire automatisé ; acteur non réputé injouable.</x:v>
      </x:c>
      <x:c r="R2545" t="str">
        <x:v>https://github.com/darknigthmare/multiverse-breach/blob/5f44cf344d1a9fbb0dbd7c899510b7dd16cf25d6/scripts/signatureCoverage.mjs</x:v>
      </x:c>
      <x:c r="S2545" t="str">
        <x:v>https://github.com/darknigthmare/multiverse-breach/actions/runs/39393362478</x:v>
      </x:c>
    </x:row>
    <x:row r="2546" ht="42" customHeight="1">
      <x:c r="A2546" t="str">
        <x:v>Prey::worldBoss::0::Feral Predator</x:v>
      </x:c>
      <x:c r="B2546" t="str">
        <x:v>Prey</x:v>
      </x:c>
      <x:c r="C2546" t="str">
        <x:v>worldBoss</x:v>
      </x:c>
      <x:c r="D2546" t="str"/>
      <x:c r="E2546" t="str">
        <x:v>Feral Predator</x:v>
      </x:c>
      <x:c r="F2546" t="str"/>
      <x:c r="G2546"/>
      <x:c r="H2546" t="str"/>
      <x:c r="I2546" t="str"/>
      <x:c r="J2546" t="str">
        <x:v>A_INTEGRER</x:v>
      </x:c>
      <x:c r="K2546" t="str">
        <x:v>NON_CERTIFIEE</x:v>
      </x:c>
      <x:c r="L2546" t="str"/>
      <x:c r="M2546" t="str"/>
      <x:c r="N2546" t="str"/>
      <x:c r="O2546" t="str"/>
      <x:c r="P2546" t="str"/>
      <x:c r="Q2546" s="24" t="str">
        <x:v>Signature spécifique non couverte par l'inventaire automatisé ; acteur non réputé injouable.</x:v>
      </x:c>
      <x:c r="R2546" t="str">
        <x:v>https://github.com/darknigthmare/multiverse-breach/blob/5f44cf344d1a9fbb0dbd7c899510b7dd16cf25d6/scripts/signatureCoverage.mjs</x:v>
      </x:c>
      <x:c r="S2546" t="str">
        <x:v>https://github.com/darknigthmare/multiverse-breach/actions/runs/39393362478</x:v>
      </x:c>
    </x:row>
    <x:row r="2547" ht="42" customHeight="1">
      <x:c r="A2547" t="str">
        <x:v>Predator: Killer of Killers::enemy::0::Era-Hunter Drone</x:v>
      </x:c>
      <x:c r="B2547" t="str">
        <x:v>Predator: Killer of Killers</x:v>
      </x:c>
      <x:c r="C2547" t="str">
        <x:v>enemy</x:v>
      </x:c>
      <x:c r="D2547" t="str"/>
      <x:c r="E2547" t="str">
        <x:v>Era-Hunter Drone</x:v>
      </x:c>
      <x:c r="F2547" t="str"/>
      <x:c r="G2547"/>
      <x:c r="H2547" t="str"/>
      <x:c r="I2547" t="str"/>
      <x:c r="J2547" t="str">
        <x:v>A_INTEGRER</x:v>
      </x:c>
      <x:c r="K2547" t="str">
        <x:v>NON_CERTIFIEE</x:v>
      </x:c>
      <x:c r="L2547" t="str"/>
      <x:c r="M2547" t="str"/>
      <x:c r="N2547" t="str"/>
      <x:c r="O2547" t="str"/>
      <x:c r="P2547" t="str"/>
      <x:c r="Q2547" s="24" t="str">
        <x:v>Signature spécifique non couverte par l'inventaire automatisé ; acteur non réputé injouable.</x:v>
      </x:c>
      <x:c r="R2547" t="str">
        <x:v>https://github.com/darknigthmare/multiverse-breach/blob/5f44cf344d1a9fbb0dbd7c899510b7dd16cf25d6/scripts/signatureCoverage.mjs</x:v>
      </x:c>
      <x:c r="S2547" t="str">
        <x:v>https://github.com/darknigthmare/multiverse-breach/actions/runs/39393362478</x:v>
      </x:c>
    </x:row>
    <x:row r="2548" ht="42" customHeight="1">
      <x:c r="A2548" t="str">
        <x:v>Predator: Killer of Killers::enemy::1::Blooded Initiate</x:v>
      </x:c>
      <x:c r="B2548" t="str">
        <x:v>Predator: Killer of Killers</x:v>
      </x:c>
      <x:c r="C2548" t="str">
        <x:v>enemy</x:v>
      </x:c>
      <x:c r="D2548" t="str"/>
      <x:c r="E2548" t="str">
        <x:v>Blooded Initiate</x:v>
      </x:c>
      <x:c r="F2548" t="str"/>
      <x:c r="G2548"/>
      <x:c r="H2548" t="str"/>
      <x:c r="I2548" t="str"/>
      <x:c r="J2548" t="str">
        <x:v>A_INTEGRER</x:v>
      </x:c>
      <x:c r="K2548" t="str">
        <x:v>NON_CERTIFIEE</x:v>
      </x:c>
      <x:c r="L2548" t="str"/>
      <x:c r="M2548" t="str"/>
      <x:c r="N2548" t="str"/>
      <x:c r="O2548" t="str"/>
      <x:c r="P2548" t="str"/>
      <x:c r="Q2548" s="24" t="str">
        <x:v>Signature spécifique non couverte par l'inventaire automatisé ; acteur non réputé injouable.</x:v>
      </x:c>
      <x:c r="R2548" t="str">
        <x:v>https://github.com/darknigthmare/multiverse-breach/blob/5f44cf344d1a9fbb0dbd7c899510b7dd16cf25d6/scripts/signatureCoverage.mjs</x:v>
      </x:c>
      <x:c r="S2548" t="str">
        <x:v>https://github.com/darknigthmare/multiverse-breach/actions/runs/39393362478</x:v>
      </x:c>
    </x:row>
    <x:row r="2549" ht="42" customHeight="1">
      <x:c r="A2549" t="str">
        <x:v>Predator: Killer of Killers::enemy::2::Trophy Collector</x:v>
      </x:c>
      <x:c r="B2549" t="str">
        <x:v>Predator: Killer of Killers</x:v>
      </x:c>
      <x:c r="C2549" t="str">
        <x:v>enemy</x:v>
      </x:c>
      <x:c r="D2549" t="str"/>
      <x:c r="E2549" t="str">
        <x:v>Trophy Collector</x:v>
      </x:c>
      <x:c r="F2549" t="str"/>
      <x:c r="G2549"/>
      <x:c r="H2549" t="str"/>
      <x:c r="I2549" t="str"/>
      <x:c r="J2549" t="str">
        <x:v>A_INTEGRER</x:v>
      </x:c>
      <x:c r="K2549" t="str">
        <x:v>NON_CERTIFIEE</x:v>
      </x:c>
      <x:c r="L2549" t="str"/>
      <x:c r="M2549" t="str"/>
      <x:c r="N2549" t="str"/>
      <x:c r="O2549" t="str"/>
      <x:c r="P2549" t="str"/>
      <x:c r="Q2549" s="24" t="str">
        <x:v>Signature spécifique non couverte par l'inventaire automatisé ; acteur non réputé injouable.</x:v>
      </x:c>
      <x:c r="R2549" t="str">
        <x:v>https://github.com/darknigthmare/multiverse-breach/blob/5f44cf344d1a9fbb0dbd7c899510b7dd16cf25d6/scripts/signatureCoverage.mjs</x:v>
      </x:c>
      <x:c r="S2549" t="str">
        <x:v>https://github.com/darknigthmare/multiverse-breach/actions/runs/39393362478</x:v>
      </x:c>
    </x:row>
    <x:row r="2550" ht="42" customHeight="1">
      <x:c r="A2550" t="str">
        <x:v>Predator: Killer of Killers::boss::0::Samurai Hunt Master</x:v>
      </x:c>
      <x:c r="B2550" t="str">
        <x:v>Predator: Killer of Killers</x:v>
      </x:c>
      <x:c r="C2550" t="str">
        <x:v>boss</x:v>
      </x:c>
      <x:c r="D2550" t="str"/>
      <x:c r="E2550" t="str">
        <x:v>Samurai Hunt Master</x:v>
      </x:c>
      <x:c r="F2550" t="str"/>
      <x:c r="G2550"/>
      <x:c r="H2550" t="str"/>
      <x:c r="I2550" t="str"/>
      <x:c r="J2550" t="str">
        <x:v>A_INTEGRER</x:v>
      </x:c>
      <x:c r="K2550" t="str">
        <x:v>NON_CERTIFIEE</x:v>
      </x:c>
      <x:c r="L2550" t="str"/>
      <x:c r="M2550" t="str"/>
      <x:c r="N2550" t="str"/>
      <x:c r="O2550" t="str"/>
      <x:c r="P2550" t="str"/>
      <x:c r="Q2550" s="24" t="str">
        <x:v>Signature spécifique non couverte par l'inventaire automatisé ; acteur non réputé injouable.</x:v>
      </x:c>
      <x:c r="R2550" t="str">
        <x:v>https://github.com/darknigthmare/multiverse-breach/blob/5f44cf344d1a9fbb0dbd7c899510b7dd16cf25d6/scripts/signatureCoverage.mjs</x:v>
      </x:c>
      <x:c r="S2550" t="str">
        <x:v>https://github.com/darknigthmare/multiverse-breach/actions/runs/39393362478</x:v>
      </x:c>
    </x:row>
    <x:row r="2551" ht="42" customHeight="1">
      <x:c r="A2551" t="str">
        <x:v>Predator: Killer of Killers::boss::1::Air War Predator</x:v>
      </x:c>
      <x:c r="B2551" t="str">
        <x:v>Predator: Killer of Killers</x:v>
      </x:c>
      <x:c r="C2551" t="str">
        <x:v>boss</x:v>
      </x:c>
      <x:c r="D2551" t="str"/>
      <x:c r="E2551" t="str">
        <x:v>Air War Predator</x:v>
      </x:c>
      <x:c r="F2551" t="str"/>
      <x:c r="G2551"/>
      <x:c r="H2551" t="str"/>
      <x:c r="I2551" t="str"/>
      <x:c r="J2551" t="str">
        <x:v>A_INTEGRER</x:v>
      </x:c>
      <x:c r="K2551" t="str">
        <x:v>NON_CERTIFIEE</x:v>
      </x:c>
      <x:c r="L2551" t="str"/>
      <x:c r="M2551" t="str"/>
      <x:c r="N2551" t="str"/>
      <x:c r="O2551" t="str"/>
      <x:c r="P2551" t="str"/>
      <x:c r="Q2551" s="24" t="str">
        <x:v>Signature spécifique non couverte par l'inventaire automatisé ; acteur non réputé injouable.</x:v>
      </x:c>
      <x:c r="R2551" t="str">
        <x:v>https://github.com/darknigthmare/multiverse-breach/blob/5f44cf344d1a9fbb0dbd7c899510b7dd16cf25d6/scripts/signatureCoverage.mjs</x:v>
      </x:c>
      <x:c r="S2551" t="str">
        <x:v>https://github.com/darknigthmare/multiverse-breach/actions/runs/39393362478</x:v>
      </x:c>
    </x:row>
    <x:row r="2552" ht="42" customHeight="1">
      <x:c r="A2552" t="str">
        <x:v>Predator: Killer of Killers::worldBoss::0::First Blooded Champion</x:v>
      </x:c>
      <x:c r="B2552" t="str">
        <x:v>Predator: Killer of Killers</x:v>
      </x:c>
      <x:c r="C2552" t="str">
        <x:v>worldBoss</x:v>
      </x:c>
      <x:c r="D2552" t="str"/>
      <x:c r="E2552" t="str">
        <x:v>First Blooded Champion</x:v>
      </x:c>
      <x:c r="F2552" t="str"/>
      <x:c r="G2552"/>
      <x:c r="H2552" t="str"/>
      <x:c r="I2552" t="str"/>
      <x:c r="J2552" t="str">
        <x:v>A_INTEGRER</x:v>
      </x:c>
      <x:c r="K2552" t="str">
        <x:v>NON_CERTIFIEE</x:v>
      </x:c>
      <x:c r="L2552" t="str"/>
      <x:c r="M2552" t="str"/>
      <x:c r="N2552" t="str"/>
      <x:c r="O2552" t="str"/>
      <x:c r="P2552" t="str"/>
      <x:c r="Q2552" s="24" t="str">
        <x:v>Signature spécifique non couverte par l'inventaire automatisé ; acteur non réputé injouable.</x:v>
      </x:c>
      <x:c r="R2552" t="str">
        <x:v>https://github.com/darknigthmare/multiverse-breach/blob/5f44cf344d1a9fbb0dbd7c899510b7dd16cf25d6/scripts/signatureCoverage.mjs</x:v>
      </x:c>
      <x:c r="S2552" t="str">
        <x:v>https://github.com/darknigthmare/multiverse-breach/actions/runs/39393362478</x:v>
      </x:c>
    </x:row>
    <x:row r="2553" ht="42" customHeight="1">
      <x:c r="A2553" t="str">
        <x:v>Predator: Badlands::enemy::0::Badlands Scavenger</x:v>
      </x:c>
      <x:c r="B2553" t="str">
        <x:v>Predator: Badlands</x:v>
      </x:c>
      <x:c r="C2553" t="str">
        <x:v>enemy</x:v>
      </x:c>
      <x:c r="D2553" t="str"/>
      <x:c r="E2553" t="str">
        <x:v>Badlands Scavenger</x:v>
      </x:c>
      <x:c r="F2553" t="str"/>
      <x:c r="G2553"/>
      <x:c r="H2553" t="str"/>
      <x:c r="I2553" t="str"/>
      <x:c r="J2553" t="str">
        <x:v>A_INTEGRER</x:v>
      </x:c>
      <x:c r="K2553" t="str">
        <x:v>NON_CERTIFIEE</x:v>
      </x:c>
      <x:c r="L2553" t="str"/>
      <x:c r="M2553" t="str"/>
      <x:c r="N2553" t="str"/>
      <x:c r="O2553" t="str"/>
      <x:c r="P2553" t="str"/>
      <x:c r="Q2553" s="24" t="str">
        <x:v>Signature spécifique non couverte par l'inventaire automatisé ; acteur non réputé injouable.</x:v>
      </x:c>
      <x:c r="R2553" t="str">
        <x:v>https://github.com/darknigthmare/multiverse-breach/blob/5f44cf344d1a9fbb0dbd7c899510b7dd16cf25d6/scripts/signatureCoverage.mjs</x:v>
      </x:c>
      <x:c r="S2553" t="str">
        <x:v>https://github.com/darknigthmare/multiverse-breach/actions/runs/39393362478</x:v>
      </x:c>
    </x:row>
    <x:row r="2554" ht="42" customHeight="1">
      <x:c r="A2554" t="str">
        <x:v>Predator: Badlands::enemy::1::Wasteland Drone</x:v>
      </x:c>
      <x:c r="B2554" t="str">
        <x:v>Predator: Badlands</x:v>
      </x:c>
      <x:c r="C2554" t="str">
        <x:v>enemy</x:v>
      </x:c>
      <x:c r="D2554" t="str"/>
      <x:c r="E2554" t="str">
        <x:v>Wasteland Drone</x:v>
      </x:c>
      <x:c r="F2554" t="str"/>
      <x:c r="G2554"/>
      <x:c r="H2554" t="str"/>
      <x:c r="I2554" t="str"/>
      <x:c r="J2554" t="str">
        <x:v>A_INTEGRER</x:v>
      </x:c>
      <x:c r="K2554" t="str">
        <x:v>NON_CERTIFIEE</x:v>
      </x:c>
      <x:c r="L2554" t="str"/>
      <x:c r="M2554" t="str"/>
      <x:c r="N2554" t="str"/>
      <x:c r="O2554" t="str"/>
      <x:c r="P2554" t="str"/>
      <x:c r="Q2554" s="24" t="str">
        <x:v>Signature spécifique non couverte par l'inventaire automatisé ; acteur non réputé injouable.</x:v>
      </x:c>
      <x:c r="R2554" t="str">
        <x:v>https://github.com/darknigthmare/multiverse-breach/blob/5f44cf344d1a9fbb0dbd7c899510b7dd16cf25d6/scripts/signatureCoverage.mjs</x:v>
      </x:c>
      <x:c r="S2554" t="str">
        <x:v>https://github.com/darknigthmare/multiverse-breach/actions/runs/39393362478</x:v>
      </x:c>
    </x:row>
    <x:row r="2555" ht="42" customHeight="1">
      <x:c r="A2555" t="str">
        <x:v>Predator: Badlands::enemy::2::Exile Trial Beast</x:v>
      </x:c>
      <x:c r="B2555" t="str">
        <x:v>Predator: Badlands</x:v>
      </x:c>
      <x:c r="C2555" t="str">
        <x:v>enemy</x:v>
      </x:c>
      <x:c r="D2555" t="str"/>
      <x:c r="E2555" t="str">
        <x:v>Exile Trial Beast</x:v>
      </x:c>
      <x:c r="F2555" t="str"/>
      <x:c r="G2555"/>
      <x:c r="H2555" t="str"/>
      <x:c r="I2555" t="str"/>
      <x:c r="J2555" t="str">
        <x:v>A_INTEGRER</x:v>
      </x:c>
      <x:c r="K2555" t="str">
        <x:v>NON_CERTIFIEE</x:v>
      </x:c>
      <x:c r="L2555" t="str"/>
      <x:c r="M2555" t="str"/>
      <x:c r="N2555" t="str"/>
      <x:c r="O2555" t="str"/>
      <x:c r="P2555" t="str"/>
      <x:c r="Q2555" s="24" t="str">
        <x:v>Signature spécifique non couverte par l'inventaire automatisé ; acteur non réputé injouable.</x:v>
      </x:c>
      <x:c r="R2555" t="str">
        <x:v>https://github.com/darknigthmare/multiverse-breach/blob/5f44cf344d1a9fbb0dbd7c899510b7dd16cf25d6/scripts/signatureCoverage.mjs</x:v>
      </x:c>
      <x:c r="S2555" t="str">
        <x:v>https://github.com/darknigthmare/multiverse-breach/actions/runs/39393362478</x:v>
      </x:c>
    </x:row>
    <x:row r="2556" ht="42" customHeight="1">
      <x:c r="A2556" t="str">
        <x:v>Predator: Badlands::boss::0::Ridge Ambusher</x:v>
      </x:c>
      <x:c r="B2556" t="str">
        <x:v>Predator: Badlands</x:v>
      </x:c>
      <x:c r="C2556" t="str">
        <x:v>boss</x:v>
      </x:c>
      <x:c r="D2556" t="str"/>
      <x:c r="E2556" t="str">
        <x:v>Ridge Ambusher</x:v>
      </x:c>
      <x:c r="F2556" t="str"/>
      <x:c r="G2556"/>
      <x:c r="H2556" t="str"/>
      <x:c r="I2556" t="str"/>
      <x:c r="J2556" t="str">
        <x:v>A_INTEGRER</x:v>
      </x:c>
      <x:c r="K2556" t="str">
        <x:v>NON_CERTIFIEE</x:v>
      </x:c>
      <x:c r="L2556" t="str"/>
      <x:c r="M2556" t="str"/>
      <x:c r="N2556" t="str"/>
      <x:c r="O2556" t="str"/>
      <x:c r="P2556" t="str"/>
      <x:c r="Q2556" s="24" t="str">
        <x:v>Signature spécifique non couverte par l'inventaire automatisé ; acteur non réputé injouable.</x:v>
      </x:c>
      <x:c r="R2556" t="str">
        <x:v>https://github.com/darknigthmare/multiverse-breach/blob/5f44cf344d1a9fbb0dbd7c899510b7dd16cf25d6/scripts/signatureCoverage.mjs</x:v>
      </x:c>
      <x:c r="S2556" t="str">
        <x:v>https://github.com/darknigthmare/multiverse-breach/actions/runs/39393362478</x:v>
      </x:c>
    </x:row>
    <x:row r="2557" ht="42" customHeight="1">
      <x:c r="A2557" t="str">
        <x:v>Predator: Badlands::boss::1::Clan Executioner</x:v>
      </x:c>
      <x:c r="B2557" t="str">
        <x:v>Predator: Badlands</x:v>
      </x:c>
      <x:c r="C2557" t="str">
        <x:v>boss</x:v>
      </x:c>
      <x:c r="D2557" t="str"/>
      <x:c r="E2557" t="str">
        <x:v>Clan Executioner</x:v>
      </x:c>
      <x:c r="F2557" t="str"/>
      <x:c r="G2557"/>
      <x:c r="H2557" t="str"/>
      <x:c r="I2557" t="str"/>
      <x:c r="J2557" t="str">
        <x:v>A_INTEGRER</x:v>
      </x:c>
      <x:c r="K2557" t="str">
        <x:v>NON_CERTIFIEE</x:v>
      </x:c>
      <x:c r="L2557" t="str"/>
      <x:c r="M2557" t="str"/>
      <x:c r="N2557" t="str"/>
      <x:c r="O2557" t="str"/>
      <x:c r="P2557" t="str"/>
      <x:c r="Q2557" s="24" t="str">
        <x:v>Signature spécifique non couverte par l'inventaire automatisé ; acteur non réputé injouable.</x:v>
      </x:c>
      <x:c r="R2557" t="str">
        <x:v>https://github.com/darknigthmare/multiverse-breach/blob/5f44cf344d1a9fbb0dbd7c899510b7dd16cf25d6/scripts/signatureCoverage.mjs</x:v>
      </x:c>
      <x:c r="S2557" t="str">
        <x:v>https://github.com/darknigthmare/multiverse-breach/actions/runs/39393362478</x:v>
      </x:c>
    </x:row>
    <x:row r="2558" ht="42" customHeight="1">
      <x:c r="A2558" t="str">
        <x:v>Predator: Badlands::worldBoss::0::Exiled Yautja Warlord</x:v>
      </x:c>
      <x:c r="B2558" t="str">
        <x:v>Predator: Badlands</x:v>
      </x:c>
      <x:c r="C2558" t="str">
        <x:v>worldBoss</x:v>
      </x:c>
      <x:c r="D2558" t="str"/>
      <x:c r="E2558" t="str">
        <x:v>Exiled Yautja Warlord</x:v>
      </x:c>
      <x:c r="F2558" t="str"/>
      <x:c r="G2558"/>
      <x:c r="H2558" t="str"/>
      <x:c r="I2558" t="str"/>
      <x:c r="J2558" t="str">
        <x:v>A_INTEGRER</x:v>
      </x:c>
      <x:c r="K2558" t="str">
        <x:v>NON_CERTIFIEE</x:v>
      </x:c>
      <x:c r="L2558" t="str"/>
      <x:c r="M2558" t="str"/>
      <x:c r="N2558" t="str"/>
      <x:c r="O2558" t="str"/>
      <x:c r="P2558" t="str"/>
      <x:c r="Q2558" s="24" t="str">
        <x:v>Signature spécifique non couverte par l'inventaire automatisé ; acteur non réputé injouable.</x:v>
      </x:c>
      <x:c r="R2558" t="str">
        <x:v>https://github.com/darknigthmare/multiverse-breach/blob/5f44cf344d1a9fbb0dbd7c899510b7dd16cf25d6/scripts/signatureCoverage.mjs</x:v>
      </x:c>
      <x:c r="S2558" t="str">
        <x:v>https://github.com/darknigthmare/multiverse-breach/actions/runs/39393362478</x:v>
      </x:c>
    </x:row>
    <x:row r="2559" ht="42" customHeight="1">
      <x:c r="A2559" t="str">
        <x:v>Alien vs Predator::enemy::0::Pyramid Xenomorph</x:v>
      </x:c>
      <x:c r="B2559" t="str">
        <x:v>Alien vs Predator</x:v>
      </x:c>
      <x:c r="C2559" t="str">
        <x:v>enemy</x:v>
      </x:c>
      <x:c r="D2559" t="str"/>
      <x:c r="E2559" t="str">
        <x:v>Pyramid Xenomorph</x:v>
      </x:c>
      <x:c r="F2559" t="str"/>
      <x:c r="G2559"/>
      <x:c r="H2559" t="str"/>
      <x:c r="I2559" t="str"/>
      <x:c r="J2559" t="str">
        <x:v>A_INTEGRER</x:v>
      </x:c>
      <x:c r="K2559" t="str">
        <x:v>NON_CERTIFIEE</x:v>
      </x:c>
      <x:c r="L2559" t="str"/>
      <x:c r="M2559" t="str"/>
      <x:c r="N2559" t="str"/>
      <x:c r="O2559" t="str"/>
      <x:c r="P2559" t="str"/>
      <x:c r="Q2559" s="24" t="str">
        <x:v>Signature spécifique non couverte par l'inventaire automatisé ; acteur non réputé injouable.</x:v>
      </x:c>
      <x:c r="R2559" t="str">
        <x:v>https://github.com/darknigthmare/multiverse-breach/blob/5f44cf344d1a9fbb0dbd7c899510b7dd16cf25d6/scripts/signatureCoverage.mjs</x:v>
      </x:c>
      <x:c r="S2559" t="str">
        <x:v>https://github.com/darknigthmare/multiverse-breach/actions/runs/39393362478</x:v>
      </x:c>
    </x:row>
    <x:row r="2560" ht="42" customHeight="1">
      <x:c r="A2560" t="str">
        <x:v>Alien vs Predator::enemy::1::Trial Facehugger</x:v>
      </x:c>
      <x:c r="B2560" t="str">
        <x:v>Alien vs Predator</x:v>
      </x:c>
      <x:c r="C2560" t="str">
        <x:v>enemy</x:v>
      </x:c>
      <x:c r="D2560" t="str"/>
      <x:c r="E2560" t="str">
        <x:v>Trial Facehugger</x:v>
      </x:c>
      <x:c r="F2560" t="str"/>
      <x:c r="G2560"/>
      <x:c r="H2560" t="str"/>
      <x:c r="I2560" t="str"/>
      <x:c r="J2560" t="str">
        <x:v>A_INTEGRER</x:v>
      </x:c>
      <x:c r="K2560" t="str">
        <x:v>NON_CERTIFIEE</x:v>
      </x:c>
      <x:c r="L2560" t="str"/>
      <x:c r="M2560" t="str"/>
      <x:c r="N2560" t="str"/>
      <x:c r="O2560" t="str"/>
      <x:c r="P2560" t="str"/>
      <x:c r="Q2560" s="24" t="str">
        <x:v>Signature spécifique non couverte par l'inventaire automatisé ; acteur non réputé injouable.</x:v>
      </x:c>
      <x:c r="R2560" t="str">
        <x:v>https://github.com/darknigthmare/multiverse-breach/blob/5f44cf344d1a9fbb0dbd7c899510b7dd16cf25d6/scripts/signatureCoverage.mjs</x:v>
      </x:c>
      <x:c r="S2560" t="str">
        <x:v>https://github.com/darknigthmare/multiverse-breach/actions/runs/39393362478</x:v>
      </x:c>
    </x:row>
    <x:row r="2561" ht="42" customHeight="1">
      <x:c r="A2561" t="str">
        <x:v>Alien vs Predator::enemy::2::Ancient Trap Tile</x:v>
      </x:c>
      <x:c r="B2561" t="str">
        <x:v>Alien vs Predator</x:v>
      </x:c>
      <x:c r="C2561" t="str">
        <x:v>enemy</x:v>
      </x:c>
      <x:c r="D2561" t="str"/>
      <x:c r="E2561" t="str">
        <x:v>Ancient Trap Tile</x:v>
      </x:c>
      <x:c r="F2561" t="str"/>
      <x:c r="G2561"/>
      <x:c r="H2561" t="str"/>
      <x:c r="I2561" t="str"/>
      <x:c r="J2561" t="str">
        <x:v>A_INTEGRER</x:v>
      </x:c>
      <x:c r="K2561" t="str">
        <x:v>NON_CERTIFIEE</x:v>
      </x:c>
      <x:c r="L2561" t="str"/>
      <x:c r="M2561" t="str"/>
      <x:c r="N2561" t="str"/>
      <x:c r="O2561" t="str"/>
      <x:c r="P2561" t="str"/>
      <x:c r="Q2561" s="24" t="str">
        <x:v>Signature spécifique non couverte par l'inventaire automatisé ; acteur non réputé injouable.</x:v>
      </x:c>
      <x:c r="R2561" t="str">
        <x:v>https://github.com/darknigthmare/multiverse-breach/blob/5f44cf344d1a9fbb0dbd7c899510b7dd16cf25d6/scripts/signatureCoverage.mjs</x:v>
      </x:c>
      <x:c r="S2561" t="str">
        <x:v>https://github.com/darknigthmare/multiverse-breach/actions/runs/39393362478</x:v>
      </x:c>
    </x:row>
    <x:row r="2562" ht="42" customHeight="1">
      <x:c r="A2562" t="str">
        <x:v>Alien vs Predator::boss::0::Scar Predator Trial</x:v>
      </x:c>
      <x:c r="B2562" t="str">
        <x:v>Alien vs Predator</x:v>
      </x:c>
      <x:c r="C2562" t="str">
        <x:v>boss</x:v>
      </x:c>
      <x:c r="D2562" t="str"/>
      <x:c r="E2562" t="str">
        <x:v>Scar Predator Trial</x:v>
      </x:c>
      <x:c r="F2562" t="str"/>
      <x:c r="G2562"/>
      <x:c r="H2562" t="str"/>
      <x:c r="I2562" t="str"/>
      <x:c r="J2562" t="str">
        <x:v>A_INTEGRER</x:v>
      </x:c>
      <x:c r="K2562" t="str">
        <x:v>NON_CERTIFIEE</x:v>
      </x:c>
      <x:c r="L2562" t="str"/>
      <x:c r="M2562" t="str"/>
      <x:c r="N2562" t="str"/>
      <x:c r="O2562" t="str"/>
      <x:c r="P2562" t="str"/>
      <x:c r="Q2562" s="24" t="str">
        <x:v>Signature spécifique non couverte par l'inventaire automatisé ; acteur non réputé injouable.</x:v>
      </x:c>
      <x:c r="R2562" t="str">
        <x:v>https://github.com/darknigthmare/multiverse-breach/blob/5f44cf344d1a9fbb0dbd7c899510b7dd16cf25d6/scripts/signatureCoverage.mjs</x:v>
      </x:c>
      <x:c r="S2562" t="str">
        <x:v>https://github.com/darknigthmare/multiverse-breach/actions/runs/39393362478</x:v>
      </x:c>
    </x:row>
    <x:row r="2563" ht="42" customHeight="1">
      <x:c r="A2563" t="str">
        <x:v>Alien vs Predator::boss::1::Alien Queen Escape</x:v>
      </x:c>
      <x:c r="B2563" t="str">
        <x:v>Alien vs Predator</x:v>
      </x:c>
      <x:c r="C2563" t="str">
        <x:v>boss</x:v>
      </x:c>
      <x:c r="D2563" t="str"/>
      <x:c r="E2563" t="str">
        <x:v>Alien Queen Escape</x:v>
      </x:c>
      <x:c r="F2563" t="str"/>
      <x:c r="G2563"/>
      <x:c r="H2563" t="str"/>
      <x:c r="I2563" t="str"/>
      <x:c r="J2563" t="str">
        <x:v>A_INTEGRER</x:v>
      </x:c>
      <x:c r="K2563" t="str">
        <x:v>NON_CERTIFIEE</x:v>
      </x:c>
      <x:c r="L2563" t="str"/>
      <x:c r="M2563" t="str"/>
      <x:c r="N2563" t="str"/>
      <x:c r="O2563" t="str"/>
      <x:c r="P2563" t="str"/>
      <x:c r="Q2563" s="24" t="str">
        <x:v>Signature spécifique non couverte par l'inventaire automatisé ; acteur non réputé injouable.</x:v>
      </x:c>
      <x:c r="R2563" t="str">
        <x:v>https://github.com/darknigthmare/multiverse-breach/blob/5f44cf344d1a9fbb0dbd7c899510b7dd16cf25d6/scripts/signatureCoverage.mjs</x:v>
      </x:c>
      <x:c r="S2563" t="str">
        <x:v>https://github.com/darknigthmare/multiverse-breach/actions/runs/39393362478</x:v>
      </x:c>
    </x:row>
    <x:row r="2564" ht="42" customHeight="1">
      <x:c r="A2564" t="str">
        <x:v>Alien vs Predator::worldBoss::0::Antarctic Xenomorph Queen</x:v>
      </x:c>
      <x:c r="B2564" t="str">
        <x:v>Alien vs Predator</x:v>
      </x:c>
      <x:c r="C2564" t="str">
        <x:v>worldBoss</x:v>
      </x:c>
      <x:c r="D2564" t="str"/>
      <x:c r="E2564" t="str">
        <x:v>Antarctic Xenomorph Queen</x:v>
      </x:c>
      <x:c r="F2564" t="str"/>
      <x:c r="G2564"/>
      <x:c r="H2564" t="str"/>
      <x:c r="I2564" t="str"/>
      <x:c r="J2564" t="str">
        <x:v>A_INTEGRER</x:v>
      </x:c>
      <x:c r="K2564" t="str">
        <x:v>NON_CERTIFIEE</x:v>
      </x:c>
      <x:c r="L2564" t="str"/>
      <x:c r="M2564" t="str"/>
      <x:c r="N2564" t="str"/>
      <x:c r="O2564" t="str"/>
      <x:c r="P2564" t="str"/>
      <x:c r="Q2564" s="24" t="str">
        <x:v>Signature spécifique non couverte par l'inventaire automatisé ; acteur non réputé injouable.</x:v>
      </x:c>
      <x:c r="R2564" t="str">
        <x:v>https://github.com/darknigthmare/multiverse-breach/blob/5f44cf344d1a9fbb0dbd7c899510b7dd16cf25d6/scripts/signatureCoverage.mjs</x:v>
      </x:c>
      <x:c r="S2564" t="str">
        <x:v>https://github.com/darknigthmare/multiverse-breach/actions/runs/39393362478</x:v>
      </x:c>
    </x:row>
    <x:row r="2565" ht="42" customHeight="1">
      <x:c r="A2565" t="str">
        <x:v>Aliens vs Predator: Requiem::enemy::0::Sewer Xenomorph</x:v>
      </x:c>
      <x:c r="B2565" t="str">
        <x:v>Aliens vs Predator: Requiem</x:v>
      </x:c>
      <x:c r="C2565" t="str">
        <x:v>enemy</x:v>
      </x:c>
      <x:c r="D2565" t="str"/>
      <x:c r="E2565" t="str">
        <x:v>Sewer Xenomorph</x:v>
      </x:c>
      <x:c r="F2565" t="str"/>
      <x:c r="G2565"/>
      <x:c r="H2565" t="str"/>
      <x:c r="I2565" t="str"/>
      <x:c r="J2565" t="str">
        <x:v>A_INTEGRER</x:v>
      </x:c>
      <x:c r="K2565" t="str">
        <x:v>NON_CERTIFIEE</x:v>
      </x:c>
      <x:c r="L2565" t="str"/>
      <x:c r="M2565" t="str"/>
      <x:c r="N2565" t="str"/>
      <x:c r="O2565" t="str"/>
      <x:c r="P2565" t="str"/>
      <x:c r="Q2565" s="24" t="str">
        <x:v>Signature spécifique non couverte par l'inventaire automatisé ; acteur non réputé injouable.</x:v>
      </x:c>
      <x:c r="R2565" t="str">
        <x:v>https://github.com/darknigthmare/multiverse-breach/blob/5f44cf344d1a9fbb0dbd7c899510b7dd16cf25d6/scripts/signatureCoverage.mjs</x:v>
      </x:c>
      <x:c r="S2565" t="str">
        <x:v>https://github.com/darknigthmare/multiverse-breach/actions/runs/39393362478</x:v>
      </x:c>
    </x:row>
    <x:row r="2566" ht="42" customHeight="1">
      <x:c r="A2566" t="str">
        <x:v>Aliens vs Predator: Requiem::enemy::1::Hospital Hive Host</x:v>
      </x:c>
      <x:c r="B2566" t="str">
        <x:v>Aliens vs Predator: Requiem</x:v>
      </x:c>
      <x:c r="C2566" t="str">
        <x:v>enemy</x:v>
      </x:c>
      <x:c r="D2566" t="str"/>
      <x:c r="E2566" t="str">
        <x:v>Hospital Hive Host</x:v>
      </x:c>
      <x:c r="F2566" t="str"/>
      <x:c r="G2566"/>
      <x:c r="H2566" t="str"/>
      <x:c r="I2566" t="str"/>
      <x:c r="J2566" t="str">
        <x:v>A_INTEGRER</x:v>
      </x:c>
      <x:c r="K2566" t="str">
        <x:v>NON_CERTIFIEE</x:v>
      </x:c>
      <x:c r="L2566" t="str"/>
      <x:c r="M2566" t="str"/>
      <x:c r="N2566" t="str"/>
      <x:c r="O2566" t="str"/>
      <x:c r="P2566" t="str"/>
      <x:c r="Q2566" s="24" t="str">
        <x:v>Signature spécifique non couverte par l'inventaire automatisé ; acteur non réputé injouable.</x:v>
      </x:c>
      <x:c r="R2566" t="str">
        <x:v>https://github.com/darknigthmare/multiverse-breach/blob/5f44cf344d1a9fbb0dbd7c899510b7dd16cf25d6/scripts/signatureCoverage.mjs</x:v>
      </x:c>
      <x:c r="S2566" t="str">
        <x:v>https://github.com/darknigthmare/multiverse-breach/actions/runs/39393362478</x:v>
      </x:c>
    </x:row>
    <x:row r="2567" ht="42" customHeight="1">
      <x:c r="A2567" t="str">
        <x:v>Aliens vs Predator: Requiem::enemy::2::Predalien Larva</x:v>
      </x:c>
      <x:c r="B2567" t="str">
        <x:v>Aliens vs Predator: Requiem</x:v>
      </x:c>
      <x:c r="C2567" t="str">
        <x:v>enemy</x:v>
      </x:c>
      <x:c r="D2567" t="str"/>
      <x:c r="E2567" t="str">
        <x:v>Predalien Larva</x:v>
      </x:c>
      <x:c r="F2567" t="str"/>
      <x:c r="G2567"/>
      <x:c r="H2567" t="str"/>
      <x:c r="I2567" t="str"/>
      <x:c r="J2567" t="str">
        <x:v>A_INTEGRER</x:v>
      </x:c>
      <x:c r="K2567" t="str">
        <x:v>NON_CERTIFIEE</x:v>
      </x:c>
      <x:c r="L2567" t="str"/>
      <x:c r="M2567" t="str"/>
      <x:c r="N2567" t="str"/>
      <x:c r="O2567" t="str"/>
      <x:c r="P2567" t="str"/>
      <x:c r="Q2567" s="24" t="str">
        <x:v>Signature spécifique non couverte par l'inventaire automatisé ; acteur non réputé injouable.</x:v>
      </x:c>
      <x:c r="R2567" t="str">
        <x:v>https://github.com/darknigthmare/multiverse-breach/blob/5f44cf344d1a9fbb0dbd7c899510b7dd16cf25d6/scripts/signatureCoverage.mjs</x:v>
      </x:c>
      <x:c r="S2567" t="str">
        <x:v>https://github.com/darknigthmare/multiverse-breach/actions/runs/39393362478</x:v>
      </x:c>
    </x:row>
    <x:row r="2568" ht="42" customHeight="1">
      <x:c r="A2568" t="str">
        <x:v>Aliens vs Predator: Requiem::boss::0::Wolf Cleanup Duel</x:v>
      </x:c>
      <x:c r="B2568" t="str">
        <x:v>Aliens vs Predator: Requiem</x:v>
      </x:c>
      <x:c r="C2568" t="str">
        <x:v>boss</x:v>
      </x:c>
      <x:c r="D2568" t="str"/>
      <x:c r="E2568" t="str">
        <x:v>Wolf Cleanup Duel</x:v>
      </x:c>
      <x:c r="F2568" t="str"/>
      <x:c r="G2568"/>
      <x:c r="H2568" t="str"/>
      <x:c r="I2568" t="str"/>
      <x:c r="J2568" t="str">
        <x:v>A_INTEGRER</x:v>
      </x:c>
      <x:c r="K2568" t="str">
        <x:v>NON_CERTIFIEE</x:v>
      </x:c>
      <x:c r="L2568" t="str"/>
      <x:c r="M2568" t="str"/>
      <x:c r="N2568" t="str"/>
      <x:c r="O2568" t="str"/>
      <x:c r="P2568" t="str"/>
      <x:c r="Q2568" s="24" t="str">
        <x:v>Signature spécifique non couverte par l'inventaire automatisé ; acteur non réputé injouable.</x:v>
      </x:c>
      <x:c r="R2568" t="str">
        <x:v>https://github.com/darknigthmare/multiverse-breach/blob/5f44cf344d1a9fbb0dbd7c899510b7dd16cf25d6/scripts/signatureCoverage.mjs</x:v>
      </x:c>
      <x:c r="S2568" t="str">
        <x:v>https://github.com/darknigthmare/multiverse-breach/actions/runs/39393362478</x:v>
      </x:c>
    </x:row>
    <x:row r="2569" ht="42" customHeight="1">
      <x:c r="A2569" t="str">
        <x:v>Aliens vs Predator: Requiem::boss::1::National Guard Collapse</x:v>
      </x:c>
      <x:c r="B2569" t="str">
        <x:v>Aliens vs Predator: Requiem</x:v>
      </x:c>
      <x:c r="C2569" t="str">
        <x:v>boss</x:v>
      </x:c>
      <x:c r="D2569" t="str"/>
      <x:c r="E2569" t="str">
        <x:v>National Guard Collapse</x:v>
      </x:c>
      <x:c r="F2569" t="str"/>
      <x:c r="G2569"/>
      <x:c r="H2569" t="str"/>
      <x:c r="I2569" t="str"/>
      <x:c r="J2569" t="str">
        <x:v>A_INTEGRER</x:v>
      </x:c>
      <x:c r="K2569" t="str">
        <x:v>NON_CERTIFIEE</x:v>
      </x:c>
      <x:c r="L2569" t="str"/>
      <x:c r="M2569" t="str"/>
      <x:c r="N2569" t="str"/>
      <x:c r="O2569" t="str"/>
      <x:c r="P2569" t="str"/>
      <x:c r="Q2569" s="24" t="str">
        <x:v>Signature spécifique non couverte par l'inventaire automatisé ; acteur non réputé injouable.</x:v>
      </x:c>
      <x:c r="R2569" t="str">
        <x:v>https://github.com/darknigthmare/multiverse-breach/blob/5f44cf344d1a9fbb0dbd7c899510b7dd16cf25d6/scripts/signatureCoverage.mjs</x:v>
      </x:c>
      <x:c r="S2569" t="str">
        <x:v>https://github.com/darknigthmare/multiverse-breach/actions/runs/39393362478</x:v>
      </x:c>
    </x:row>
    <x:row r="2570" ht="42" customHeight="1">
      <x:c r="A2570" t="str">
        <x:v>Aliens vs Predator: Requiem::worldBoss::0::Predalien</x:v>
      </x:c>
      <x:c r="B2570" t="str">
        <x:v>Aliens vs Predator: Requiem</x:v>
      </x:c>
      <x:c r="C2570" t="str">
        <x:v>worldBoss</x:v>
      </x:c>
      <x:c r="D2570" t="str"/>
      <x:c r="E2570" t="str">
        <x:v>Predalien</x:v>
      </x:c>
      <x:c r="F2570" t="str"/>
      <x:c r="G2570"/>
      <x:c r="H2570" t="str"/>
      <x:c r="I2570" t="str"/>
      <x:c r="J2570" t="str">
        <x:v>A_INTEGRER</x:v>
      </x:c>
      <x:c r="K2570" t="str">
        <x:v>NON_CERTIFIEE</x:v>
      </x:c>
      <x:c r="L2570" t="str"/>
      <x:c r="M2570" t="str"/>
      <x:c r="N2570" t="str"/>
      <x:c r="O2570" t="str"/>
      <x:c r="P2570" t="str"/>
      <x:c r="Q2570" s="24" t="str">
        <x:v>Signature spécifique non couverte par l'inventaire automatisé ; acteur non réputé injouable.</x:v>
      </x:c>
      <x:c r="R2570" t="str">
        <x:v>https://github.com/darknigthmare/multiverse-breach/blob/5f44cf344d1a9fbb0dbd7c899510b7dd16cf25d6/scripts/signatureCoverage.mjs</x:v>
      </x:c>
      <x:c r="S2570" t="str">
        <x:v>https://github.com/darknigthmare/multiverse-breach/actions/runs/39393362478</x:v>
      </x:c>
    </x:row>
    <x:row r="2571" ht="42" customHeight="1">
      <x:c r="A2571" t="str">
        <x:v>Dungeon Meshi::enemy::0::Living Armor</x:v>
      </x:c>
      <x:c r="B2571" t="str">
        <x:v>Dungeon Meshi</x:v>
      </x:c>
      <x:c r="C2571" t="str">
        <x:v>enemy</x:v>
      </x:c>
      <x:c r="D2571" t="str"/>
      <x:c r="E2571" t="str">
        <x:v>Living Armor</x:v>
      </x:c>
      <x:c r="F2571" t="str"/>
      <x:c r="G2571"/>
      <x:c r="H2571" t="str"/>
      <x:c r="I2571" t="str"/>
      <x:c r="J2571" t="str">
        <x:v>A_INTEGRER</x:v>
      </x:c>
      <x:c r="K2571" t="str">
        <x:v>NON_CERTIFIEE</x:v>
      </x:c>
      <x:c r="L2571" t="str"/>
      <x:c r="M2571" t="str"/>
      <x:c r="N2571" t="str"/>
      <x:c r="O2571" t="str"/>
      <x:c r="P2571" t="str"/>
      <x:c r="Q2571" s="24" t="str">
        <x:v>Signature spécifique non couverte par l'inventaire automatisé ; acteur non réputé injouable.</x:v>
      </x:c>
      <x:c r="R2571" t="str">
        <x:v>https://github.com/darknigthmare/multiverse-breach/blob/5f44cf344d1a9fbb0dbd7c899510b7dd16cf25d6/scripts/signatureCoverage.mjs</x:v>
      </x:c>
      <x:c r="S2571" t="str">
        <x:v>https://github.com/darknigthmare/multiverse-breach/actions/runs/39393362478</x:v>
      </x:c>
    </x:row>
    <x:row r="2572" ht="42" customHeight="1">
      <x:c r="A2572" t="str">
        <x:v>Dungeon Meshi::enemy::1::Basilisk Skewer</x:v>
      </x:c>
      <x:c r="B2572" t="str">
        <x:v>Dungeon Meshi</x:v>
      </x:c>
      <x:c r="C2572" t="str">
        <x:v>enemy</x:v>
      </x:c>
      <x:c r="D2572" t="str"/>
      <x:c r="E2572" t="str">
        <x:v>Basilisk Skewer</x:v>
      </x:c>
      <x:c r="F2572" t="str"/>
      <x:c r="G2572"/>
      <x:c r="H2572" t="str"/>
      <x:c r="I2572" t="str"/>
      <x:c r="J2572" t="str">
        <x:v>A_INTEGRER</x:v>
      </x:c>
      <x:c r="K2572" t="str">
        <x:v>NON_CERTIFIEE</x:v>
      </x:c>
      <x:c r="L2572" t="str"/>
      <x:c r="M2572" t="str"/>
      <x:c r="N2572" t="str"/>
      <x:c r="O2572" t="str"/>
      <x:c r="P2572" t="str"/>
      <x:c r="Q2572" s="24" t="str">
        <x:v>Signature spécifique non couverte par l'inventaire automatisé ; acteur non réputé injouable.</x:v>
      </x:c>
      <x:c r="R2572" t="str">
        <x:v>https://github.com/darknigthmare/multiverse-breach/blob/5f44cf344d1a9fbb0dbd7c899510b7dd16cf25d6/scripts/signatureCoverage.mjs</x:v>
      </x:c>
      <x:c r="S2572" t="str">
        <x:v>https://github.com/darknigthmare/multiverse-breach/actions/runs/39393362478</x:v>
      </x:c>
    </x:row>
    <x:row r="2573" ht="42" customHeight="1">
      <x:c r="A2573" t="str">
        <x:v>Dungeon Meshi::enemy::2::Mimic Pot</x:v>
      </x:c>
      <x:c r="B2573" t="str">
        <x:v>Dungeon Meshi</x:v>
      </x:c>
      <x:c r="C2573" t="str">
        <x:v>enemy</x:v>
      </x:c>
      <x:c r="D2573" t="str"/>
      <x:c r="E2573" t="str">
        <x:v>Mimic Pot</x:v>
      </x:c>
      <x:c r="F2573" t="str"/>
      <x:c r="G2573"/>
      <x:c r="H2573" t="str"/>
      <x:c r="I2573" t="str"/>
      <x:c r="J2573" t="str">
        <x:v>A_INTEGRER</x:v>
      </x:c>
      <x:c r="K2573" t="str">
        <x:v>NON_CERTIFIEE</x:v>
      </x:c>
      <x:c r="L2573" t="str"/>
      <x:c r="M2573" t="str"/>
      <x:c r="N2573" t="str"/>
      <x:c r="O2573" t="str"/>
      <x:c r="P2573" t="str"/>
      <x:c r="Q2573" s="24" t="str">
        <x:v>Signature spécifique non couverte par l'inventaire automatisé ; acteur non réputé injouable.</x:v>
      </x:c>
      <x:c r="R2573" t="str">
        <x:v>https://github.com/darknigthmare/multiverse-breach/blob/5f44cf344d1a9fbb0dbd7c899510b7dd16cf25d6/scripts/signatureCoverage.mjs</x:v>
      </x:c>
      <x:c r="S2573" t="str">
        <x:v>https://github.com/darknigthmare/multiverse-breach/actions/runs/39393362478</x:v>
      </x:c>
    </x:row>
    <x:row r="2574" ht="42" customHeight="1">
      <x:c r="A2574" t="str">
        <x:v>Dungeon Meshi::enemy::3::Walking Mushroom Circle</x:v>
      </x:c>
      <x:c r="B2574" t="str">
        <x:v>Dungeon Meshi</x:v>
      </x:c>
      <x:c r="C2574" t="str">
        <x:v>enemy</x:v>
      </x:c>
      <x:c r="D2574" t="str"/>
      <x:c r="E2574" t="str">
        <x:v>Walking Mushroom Circle</x:v>
      </x:c>
      <x:c r="F2574" t="str"/>
      <x:c r="G2574"/>
      <x:c r="H2574" t="str"/>
      <x:c r="I2574" t="str"/>
      <x:c r="J2574" t="str">
        <x:v>A_INTEGRER</x:v>
      </x:c>
      <x:c r="K2574" t="str">
        <x:v>NON_CERTIFIEE</x:v>
      </x:c>
      <x:c r="L2574" t="str"/>
      <x:c r="M2574" t="str"/>
      <x:c r="N2574" t="str"/>
      <x:c r="O2574" t="str"/>
      <x:c r="P2574" t="str"/>
      <x:c r="Q2574" s="24" t="str">
        <x:v>Signature spécifique non couverte par l'inventaire automatisé ; acteur non réputé injouable.</x:v>
      </x:c>
      <x:c r="R2574" t="str">
        <x:v>https://github.com/darknigthmare/multiverse-breach/blob/5f44cf344d1a9fbb0dbd7c899510b7dd16cf25d6/scripts/signatureCoverage.mjs</x:v>
      </x:c>
      <x:c r="S2574" t="str">
        <x:v>https://github.com/darknigthmare/multiverse-breach/actions/runs/39393362478</x:v>
      </x:c>
    </x:row>
    <x:row r="2575" ht="42" customHeight="1">
      <x:c r="A2575" t="str">
        <x:v>Dungeon Meshi::enemy::4::Undine Water Mass</x:v>
      </x:c>
      <x:c r="B2575" t="str">
        <x:v>Dungeon Meshi</x:v>
      </x:c>
      <x:c r="C2575" t="str">
        <x:v>enemy</x:v>
      </x:c>
      <x:c r="D2575" t="str"/>
      <x:c r="E2575" t="str">
        <x:v>Undine Water Mass</x:v>
      </x:c>
      <x:c r="F2575" t="str"/>
      <x:c r="G2575"/>
      <x:c r="H2575" t="str"/>
      <x:c r="I2575" t="str"/>
      <x:c r="J2575" t="str">
        <x:v>A_INTEGRER</x:v>
      </x:c>
      <x:c r="K2575" t="str">
        <x:v>NON_CERTIFIEE</x:v>
      </x:c>
      <x:c r="L2575" t="str"/>
      <x:c r="M2575" t="str"/>
      <x:c r="N2575" t="str"/>
      <x:c r="O2575" t="str"/>
      <x:c r="P2575" t="str"/>
      <x:c r="Q2575" s="24" t="str">
        <x:v>Signature spécifique non couverte par l'inventaire automatisé ; acteur non réputé injouable.</x:v>
      </x:c>
      <x:c r="R2575" t="str">
        <x:v>https://github.com/darknigthmare/multiverse-breach/blob/5f44cf344d1a9fbb0dbd7c899510b7dd16cf25d6/scripts/signatureCoverage.mjs</x:v>
      </x:c>
      <x:c r="S2575" t="str">
        <x:v>https://github.com/darknigthmare/multiverse-breach/actions/runs/39393362478</x:v>
      </x:c>
    </x:row>
    <x:row r="2576" ht="42" customHeight="1">
      <x:c r="A2576" t="str">
        <x:v>Dungeon Meshi::enemy::5::Treasure Insect Swarm</x:v>
      </x:c>
      <x:c r="B2576" t="str">
        <x:v>Dungeon Meshi</x:v>
      </x:c>
      <x:c r="C2576" t="str">
        <x:v>enemy</x:v>
      </x:c>
      <x:c r="D2576" t="str"/>
      <x:c r="E2576" t="str">
        <x:v>Treasure Insect Swarm</x:v>
      </x:c>
      <x:c r="F2576" t="str"/>
      <x:c r="G2576"/>
      <x:c r="H2576" t="str"/>
      <x:c r="I2576" t="str"/>
      <x:c r="J2576" t="str">
        <x:v>A_INTEGRER</x:v>
      </x:c>
      <x:c r="K2576" t="str">
        <x:v>NON_CERTIFIEE</x:v>
      </x:c>
      <x:c r="L2576" t="str"/>
      <x:c r="M2576" t="str"/>
      <x:c r="N2576" t="str"/>
      <x:c r="O2576" t="str"/>
      <x:c r="P2576" t="str"/>
      <x:c r="Q2576" s="24" t="str">
        <x:v>Signature spécifique non couverte par l'inventaire automatisé ; acteur non réputé injouable.</x:v>
      </x:c>
      <x:c r="R2576" t="str">
        <x:v>https://github.com/darknigthmare/multiverse-breach/blob/5f44cf344d1a9fbb0dbd7c899510b7dd16cf25d6/scripts/signatureCoverage.mjs</x:v>
      </x:c>
      <x:c r="S2576" t="str">
        <x:v>https://github.com/darknigthmare/multiverse-breach/actions/runs/39393362478</x:v>
      </x:c>
    </x:row>
    <x:row r="2577" ht="42" customHeight="1">
      <x:c r="A2577" t="str">
        <x:v>Dungeon Meshi::boss::0::Red Dragon</x:v>
      </x:c>
      <x:c r="B2577" t="str">
        <x:v>Dungeon Meshi</x:v>
      </x:c>
      <x:c r="C2577" t="str">
        <x:v>boss</x:v>
      </x:c>
      <x:c r="D2577" t="str"/>
      <x:c r="E2577" t="str">
        <x:v>Red Dragon</x:v>
      </x:c>
      <x:c r="F2577" t="str"/>
      <x:c r="G2577"/>
      <x:c r="H2577" t="str"/>
      <x:c r="I2577" t="str"/>
      <x:c r="J2577" t="str">
        <x:v>A_INTEGRER</x:v>
      </x:c>
      <x:c r="K2577" t="str">
        <x:v>NON_CERTIFIEE</x:v>
      </x:c>
      <x:c r="L2577" t="str"/>
      <x:c r="M2577" t="str"/>
      <x:c r="N2577" t="str"/>
      <x:c r="O2577" t="str"/>
      <x:c r="P2577" t="str"/>
      <x:c r="Q2577" s="24" t="str">
        <x:v>Signature spécifique non couverte par l'inventaire automatisé ; acteur non réputé injouable.</x:v>
      </x:c>
      <x:c r="R2577" t="str">
        <x:v>https://github.com/darknigthmare/multiverse-breach/blob/5f44cf344d1a9fbb0dbd7c899510b7dd16cf25d6/scripts/signatureCoverage.mjs</x:v>
      </x:c>
      <x:c r="S2577" t="str">
        <x:v>https://github.com/darknigthmare/multiverse-breach/actions/runs/39393362478</x:v>
      </x:c>
    </x:row>
    <x:row r="2578" ht="42" customHeight="1">
      <x:c r="A2578" t="str">
        <x:v>Dungeon Meshi::boss::1::Mad Mage Feast</x:v>
      </x:c>
      <x:c r="B2578" t="str">
        <x:v>Dungeon Meshi</x:v>
      </x:c>
      <x:c r="C2578" t="str">
        <x:v>boss</x:v>
      </x:c>
      <x:c r="D2578" t="str"/>
      <x:c r="E2578" t="str">
        <x:v>Mad Mage Feast</x:v>
      </x:c>
      <x:c r="F2578" t="str"/>
      <x:c r="G2578"/>
      <x:c r="H2578" t="str"/>
      <x:c r="I2578" t="str"/>
      <x:c r="J2578" t="str">
        <x:v>A_INTEGRER</x:v>
      </x:c>
      <x:c r="K2578" t="str">
        <x:v>NON_CERTIFIEE</x:v>
      </x:c>
      <x:c r="L2578" t="str"/>
      <x:c r="M2578" t="str"/>
      <x:c r="N2578" t="str"/>
      <x:c r="O2578" t="str"/>
      <x:c r="P2578" t="str"/>
      <x:c r="Q2578" s="24" t="str">
        <x:v>Signature spécifique non couverte par l'inventaire automatisé ; acteur non réputé injouable.</x:v>
      </x:c>
      <x:c r="R2578" t="str">
        <x:v>https://github.com/darknigthmare/multiverse-breach/blob/5f44cf344d1a9fbb0dbd7c899510b7dd16cf25d6/scripts/signatureCoverage.mjs</x:v>
      </x:c>
      <x:c r="S2578" t="str">
        <x:v>https://github.com/darknigthmare/multiverse-breach/actions/runs/39393362478</x:v>
      </x:c>
    </x:row>
    <x:row r="2579" ht="42" customHeight="1">
      <x:c r="A2579" t="str">
        <x:v>Dungeon Meshi::boss::2::Chimera Falin</x:v>
      </x:c>
      <x:c r="B2579" t="str">
        <x:v>Dungeon Meshi</x:v>
      </x:c>
      <x:c r="C2579" t="str">
        <x:v>boss</x:v>
      </x:c>
      <x:c r="D2579" t="str"/>
      <x:c r="E2579" t="str">
        <x:v>Chimera Falin</x:v>
      </x:c>
      <x:c r="F2579" t="str"/>
      <x:c r="G2579"/>
      <x:c r="H2579" t="str"/>
      <x:c r="I2579" t="str"/>
      <x:c r="J2579" t="str">
        <x:v>A_INTEGRER</x:v>
      </x:c>
      <x:c r="K2579" t="str">
        <x:v>NON_CERTIFIEE</x:v>
      </x:c>
      <x:c r="L2579" t="str"/>
      <x:c r="M2579" t="str"/>
      <x:c r="N2579" t="str"/>
      <x:c r="O2579" t="str"/>
      <x:c r="P2579" t="str"/>
      <x:c r="Q2579" s="24" t="str">
        <x:v>Signature spécifique non couverte par l'inventaire automatisé ; acteur non réputé injouable.</x:v>
      </x:c>
      <x:c r="R2579" t="str">
        <x:v>https://github.com/darknigthmare/multiverse-breach/blob/5f44cf344d1a9fbb0dbd7c899510b7dd16cf25d6/scripts/signatureCoverage.mjs</x:v>
      </x:c>
      <x:c r="S2579" t="str">
        <x:v>https://github.com/darknigthmare/multiverse-breach/actions/runs/39393362478</x:v>
      </x:c>
    </x:row>
    <x:row r="2580" ht="42" customHeight="1">
      <x:c r="A2580" t="str">
        <x:v>Dungeon Meshi::boss::3::Mad Mage Thistle</x:v>
      </x:c>
      <x:c r="B2580" t="str">
        <x:v>Dungeon Meshi</x:v>
      </x:c>
      <x:c r="C2580" t="str">
        <x:v>boss</x:v>
      </x:c>
      <x:c r="D2580" t="str"/>
      <x:c r="E2580" t="str">
        <x:v>Mad Mage Thistle</x:v>
      </x:c>
      <x:c r="F2580" t="str"/>
      <x:c r="G2580"/>
      <x:c r="H2580" t="str"/>
      <x:c r="I2580" t="str"/>
      <x:c r="J2580" t="str">
        <x:v>A_INTEGRER</x:v>
      </x:c>
      <x:c r="K2580" t="str">
        <x:v>NON_CERTIFIEE</x:v>
      </x:c>
      <x:c r="L2580" t="str"/>
      <x:c r="M2580" t="str"/>
      <x:c r="N2580" t="str"/>
      <x:c r="O2580" t="str"/>
      <x:c r="P2580" t="str"/>
      <x:c r="Q2580" s="24" t="str">
        <x:v>Signature spécifique non couverte par l'inventaire automatisé ; acteur non réputé injouable.</x:v>
      </x:c>
      <x:c r="R2580" t="str">
        <x:v>https://github.com/darknigthmare/multiverse-breach/blob/5f44cf344d1a9fbb0dbd7c899510b7dd16cf25d6/scripts/signatureCoverage.mjs</x:v>
      </x:c>
      <x:c r="S2580" t="str">
        <x:v>https://github.com/darknigthmare/multiverse-breach/actions/runs/39393362478</x:v>
      </x:c>
    </x:row>
    <x:row r="2581" ht="42" customHeight="1">
      <x:c r="A2581" t="str">
        <x:v>Dungeon Meshi::worldBoss::0::The Winged Lion</x:v>
      </x:c>
      <x:c r="B2581" t="str">
        <x:v>Dungeon Meshi</x:v>
      </x:c>
      <x:c r="C2581" t="str">
        <x:v>worldBoss</x:v>
      </x:c>
      <x:c r="D2581" t="str"/>
      <x:c r="E2581" t="str">
        <x:v>The Winged Lion</x:v>
      </x:c>
      <x:c r="F2581" t="str"/>
      <x:c r="G2581"/>
      <x:c r="H2581" t="str"/>
      <x:c r="I2581" t="str"/>
      <x:c r="J2581" t="str">
        <x:v>A_INTEGRER</x:v>
      </x:c>
      <x:c r="K2581" t="str">
        <x:v>NON_CERTIFIEE</x:v>
      </x:c>
      <x:c r="L2581" t="str"/>
      <x:c r="M2581" t="str"/>
      <x:c r="N2581" t="str"/>
      <x:c r="O2581" t="str"/>
      <x:c r="P2581" t="str"/>
      <x:c r="Q2581" s="24" t="str">
        <x:v>Signature spécifique non couverte par l'inventaire automatisé ; acteur non réputé injouable.</x:v>
      </x:c>
      <x:c r="R2581" t="str">
        <x:v>https://github.com/darknigthmare/multiverse-breach/blob/5f44cf344d1a9fbb0dbd7c899510b7dd16cf25d6/scripts/signatureCoverage.mjs</x:v>
      </x:c>
      <x:c r="S2581" t="str">
        <x:v>https://github.com/darknigthmare/multiverse-breach/actions/runs/39393362478</x:v>
      </x:c>
    </x:row>
    <x:row r="2582" ht="42" customHeight="1">
      <x:c r="A2582" t="str">
        <x:v>Noob::enemy::0::Olydri Slime</x:v>
      </x:c>
      <x:c r="B2582" t="str">
        <x:v>Noob</x:v>
      </x:c>
      <x:c r="C2582" t="str">
        <x:v>enemy</x:v>
      </x:c>
      <x:c r="D2582" t="str"/>
      <x:c r="E2582" t="str">
        <x:v>Olydri Slime</x:v>
      </x:c>
      <x:c r="F2582" t="str"/>
      <x:c r="G2582"/>
      <x:c r="H2582" t="str"/>
      <x:c r="I2582" t="str"/>
      <x:c r="J2582" t="str">
        <x:v>A_INTEGRER</x:v>
      </x:c>
      <x:c r="K2582" t="str">
        <x:v>NON_CERTIFIEE</x:v>
      </x:c>
      <x:c r="L2582" t="str"/>
      <x:c r="M2582" t="str"/>
      <x:c r="N2582" t="str"/>
      <x:c r="O2582" t="str"/>
      <x:c r="P2582" t="str"/>
      <x:c r="Q2582" s="24" t="str">
        <x:v>Signature spécifique non couverte par l'inventaire automatisé ; acteur non réputé injouable.</x:v>
      </x:c>
      <x:c r="R2582" t="str">
        <x:v>https://github.com/darknigthmare/multiverse-breach/blob/5f44cf344d1a9fbb0dbd7c899510b7dd16cf25d6/scripts/signatureCoverage.mjs</x:v>
      </x:c>
      <x:c r="S2582" t="str">
        <x:v>https://github.com/darknigthmare/multiverse-breach/actions/runs/39393362478</x:v>
      </x:c>
    </x:row>
    <x:row r="2583" ht="42" customHeight="1">
      <x:c r="A2583" t="str">
        <x:v>Noob::enemy::1::Bugged NPC</x:v>
      </x:c>
      <x:c r="B2583" t="str">
        <x:v>Noob</x:v>
      </x:c>
      <x:c r="C2583" t="str">
        <x:v>enemy</x:v>
      </x:c>
      <x:c r="D2583" t="str"/>
      <x:c r="E2583" t="str">
        <x:v>Bugged NPC</x:v>
      </x:c>
      <x:c r="F2583" t="str"/>
      <x:c r="G2583"/>
      <x:c r="H2583" t="str"/>
      <x:c r="I2583" t="str"/>
      <x:c r="J2583" t="str">
        <x:v>A_INTEGRER</x:v>
      </x:c>
      <x:c r="K2583" t="str">
        <x:v>NON_CERTIFIEE</x:v>
      </x:c>
      <x:c r="L2583" t="str"/>
      <x:c r="M2583" t="str"/>
      <x:c r="N2583" t="str"/>
      <x:c r="O2583" t="str"/>
      <x:c r="P2583" t="str"/>
      <x:c r="Q2583" s="24" t="str">
        <x:v>Signature spécifique non couverte par l'inventaire automatisé ; acteur non réputé injouable.</x:v>
      </x:c>
      <x:c r="R2583" t="str">
        <x:v>https://github.com/darknigthmare/multiverse-breach/blob/5f44cf344d1a9fbb0dbd7c899510b7dd16cf25d6/scripts/signatureCoverage.mjs</x:v>
      </x:c>
      <x:c r="S2583" t="str">
        <x:v>https://github.com/darknigthmare/multiverse-breach/actions/runs/39393362478</x:v>
      </x:c>
    </x:row>
    <x:row r="2584" ht="42" customHeight="1">
      <x:c r="A2584" t="str">
        <x:v>Noob::enemy::2::PK Ambusher</x:v>
      </x:c>
      <x:c r="B2584" t="str">
        <x:v>Noob</x:v>
      </x:c>
      <x:c r="C2584" t="str">
        <x:v>enemy</x:v>
      </x:c>
      <x:c r="D2584" t="str"/>
      <x:c r="E2584" t="str">
        <x:v>PK Ambusher</x:v>
      </x:c>
      <x:c r="F2584" t="str"/>
      <x:c r="G2584"/>
      <x:c r="H2584" t="str"/>
      <x:c r="I2584" t="str"/>
      <x:c r="J2584" t="str">
        <x:v>A_INTEGRER</x:v>
      </x:c>
      <x:c r="K2584" t="str">
        <x:v>NON_CERTIFIEE</x:v>
      </x:c>
      <x:c r="L2584" t="str"/>
      <x:c r="M2584" t="str"/>
      <x:c r="N2584" t="str"/>
      <x:c r="O2584" t="str"/>
      <x:c r="P2584" t="str"/>
      <x:c r="Q2584" s="24" t="str">
        <x:v>Signature spécifique non couverte par l'inventaire automatisé ; acteur non réputé injouable.</x:v>
      </x:c>
      <x:c r="R2584" t="str">
        <x:v>https://github.com/darknigthmare/multiverse-breach/blob/5f44cf344d1a9fbb0dbd7c899510b7dd16cf25d6/scripts/signatureCoverage.mjs</x:v>
      </x:c>
      <x:c r="S2584" t="str">
        <x:v>https://github.com/darknigthmare/multiverse-breach/actions/runs/39393362478</x:v>
      </x:c>
    </x:row>
    <x:row r="2585" ht="42" customHeight="1">
      <x:c r="A2585" t="str">
        <x:v>Noob::boss::0::Corrupted Guild Master</x:v>
      </x:c>
      <x:c r="B2585" t="str">
        <x:v>Noob</x:v>
      </x:c>
      <x:c r="C2585" t="str">
        <x:v>boss</x:v>
      </x:c>
      <x:c r="D2585" t="str"/>
      <x:c r="E2585" t="str">
        <x:v>Corrupted Guild Master</x:v>
      </x:c>
      <x:c r="F2585" t="str"/>
      <x:c r="G2585"/>
      <x:c r="H2585" t="str"/>
      <x:c r="I2585" t="str"/>
      <x:c r="J2585" t="str">
        <x:v>A_INTEGRER</x:v>
      </x:c>
      <x:c r="K2585" t="str">
        <x:v>NON_CERTIFIEE</x:v>
      </x:c>
      <x:c r="L2585" t="str"/>
      <x:c r="M2585" t="str"/>
      <x:c r="N2585" t="str"/>
      <x:c r="O2585" t="str"/>
      <x:c r="P2585" t="str"/>
      <x:c r="Q2585" s="24" t="str">
        <x:v>Signature spécifique non couverte par l'inventaire automatisé ; acteur non réputé injouable.</x:v>
      </x:c>
      <x:c r="R2585" t="str">
        <x:v>https://github.com/darknigthmare/multiverse-breach/blob/5f44cf344d1a9fbb0dbd7c899510b7dd16cf25d6/scripts/signatureCoverage.mjs</x:v>
      </x:c>
      <x:c r="S2585" t="str">
        <x:v>https://github.com/darknigthmare/multiverse-breach/actions/runs/39393362478</x:v>
      </x:c>
    </x:row>
    <x:row r="2586" ht="42" customHeight="1">
      <x:c r="A2586" t="str">
        <x:v>Noob::boss::1::Raid Boss Instance</x:v>
      </x:c>
      <x:c r="B2586" t="str">
        <x:v>Noob</x:v>
      </x:c>
      <x:c r="C2586" t="str">
        <x:v>boss</x:v>
      </x:c>
      <x:c r="D2586" t="str"/>
      <x:c r="E2586" t="str">
        <x:v>Raid Boss Instance</x:v>
      </x:c>
      <x:c r="F2586" t="str"/>
      <x:c r="G2586"/>
      <x:c r="H2586" t="str"/>
      <x:c r="I2586" t="str"/>
      <x:c r="J2586" t="str">
        <x:v>A_INTEGRER</x:v>
      </x:c>
      <x:c r="K2586" t="str">
        <x:v>NON_CERTIFIEE</x:v>
      </x:c>
      <x:c r="L2586" t="str"/>
      <x:c r="M2586" t="str"/>
      <x:c r="N2586" t="str"/>
      <x:c r="O2586" t="str"/>
      <x:c r="P2586" t="str"/>
      <x:c r="Q2586" s="24" t="str">
        <x:v>Signature spécifique non couverte par l'inventaire automatisé ; acteur non réputé injouable.</x:v>
      </x:c>
      <x:c r="R2586" t="str">
        <x:v>https://github.com/darknigthmare/multiverse-breach/blob/5f44cf344d1a9fbb0dbd7c899510b7dd16cf25d6/scripts/signatureCoverage.mjs</x:v>
      </x:c>
      <x:c r="S2586" t="str">
        <x:v>https://github.com/darknigthmare/multiverse-breach/actions/runs/39393362478</x:v>
      </x:c>
    </x:row>
    <x:row r="2587" ht="42" customHeight="1">
      <x:c r="A2587" t="str">
        <x:v>Noob::worldBoss::0::Horizon 1.0 Corrupted Raid</x:v>
      </x:c>
      <x:c r="B2587" t="str">
        <x:v>Noob</x:v>
      </x:c>
      <x:c r="C2587" t="str">
        <x:v>worldBoss</x:v>
      </x:c>
      <x:c r="D2587" t="str"/>
      <x:c r="E2587" t="str">
        <x:v>Horizon 1.0 Corrupted Raid</x:v>
      </x:c>
      <x:c r="F2587" t="str"/>
      <x:c r="G2587"/>
      <x:c r="H2587" t="str"/>
      <x:c r="I2587" t="str"/>
      <x:c r="J2587" t="str">
        <x:v>A_INTEGRER</x:v>
      </x:c>
      <x:c r="K2587" t="str">
        <x:v>NON_CERTIFIEE</x:v>
      </x:c>
      <x:c r="L2587" t="str"/>
      <x:c r="M2587" t="str"/>
      <x:c r="N2587" t="str"/>
      <x:c r="O2587" t="str"/>
      <x:c r="P2587" t="str"/>
      <x:c r="Q2587" s="24" t="str">
        <x:v>Signature spécifique non couverte par l'inventaire automatisé ; acteur non réputé injouable.</x:v>
      </x:c>
      <x:c r="R2587" t="str">
        <x:v>https://github.com/darknigthmare/multiverse-breach/blob/5f44cf344d1a9fbb0dbd7c899510b7dd16cf25d6/scripts/signatureCoverage.mjs</x:v>
      </x:c>
      <x:c r="S2587" t="str">
        <x:v>https://github.com/darknigthmare/multiverse-breach/actions/runs/39393362478</x:v>
      </x:c>
    </x:row>
    <x:row r="2588" ht="42" customHeight="1">
      <x:c r="A2588" t="str">
        <x:v>Hazbin Hotel::enemy::0::hazbin_hotel_loan_shark_demon</x:v>
      </x:c>
      <x:c r="B2588" t="str">
        <x:v>Hazbin Hotel</x:v>
      </x:c>
      <x:c r="C2588" t="str">
        <x:v>enemy</x:v>
      </x:c>
      <x:c r="D2588" t="str">
        <x:v>hazbin_hotel_loan_shark_demon</x:v>
      </x:c>
      <x:c r="E2588" t="str">
        <x:v>Loan Shark Demon</x:v>
      </x:c>
      <x:c r="F2588" t="str"/>
      <x:c r="G2588"/>
      <x:c r="H2588" t="str"/>
      <x:c r="I2588" t="str"/>
      <x:c r="J2588" t="str">
        <x:v>A_INTEGRER</x:v>
      </x:c>
      <x:c r="K2588" t="str">
        <x:v>NON_CERTIFIEE</x:v>
      </x:c>
      <x:c r="L2588" t="str"/>
      <x:c r="M2588" t="str"/>
      <x:c r="N2588" t="str"/>
      <x:c r="O2588" t="str"/>
      <x:c r="P2588" t="str"/>
      <x:c r="Q2588" s="24" t="str">
        <x:v>Signature spécifique non couverte par l'inventaire automatisé ; acteur non réputé injouable.</x:v>
      </x:c>
      <x:c r="R2588" t="str">
        <x:v>https://github.com/darknigthmare/multiverse-breach/blob/5f44cf344d1a9fbb0dbd7c899510b7dd16cf25d6/scripts/signatureCoverage.mjs</x:v>
      </x:c>
      <x:c r="S2588" t="str">
        <x:v>https://github.com/darknigthmare/multiverse-breach/actions/runs/39393362478</x:v>
      </x:c>
    </x:row>
    <x:row r="2589" ht="42" customHeight="1">
      <x:c r="A2589" t="str">
        <x:v>Hazbin Hotel::enemy::1::hazbin_hotel_exorcist_drone</x:v>
      </x:c>
      <x:c r="B2589" t="str">
        <x:v>Hazbin Hotel</x:v>
      </x:c>
      <x:c r="C2589" t="str">
        <x:v>enemy</x:v>
      </x:c>
      <x:c r="D2589" t="str">
        <x:v>hazbin_hotel_exorcist_drone</x:v>
      </x:c>
      <x:c r="E2589" t="str">
        <x:v>Exorcist Drone</x:v>
      </x:c>
      <x:c r="F2589" t="str"/>
      <x:c r="G2589"/>
      <x:c r="H2589" t="str"/>
      <x:c r="I2589" t="str"/>
      <x:c r="J2589" t="str">
        <x:v>A_INTEGRER</x:v>
      </x:c>
      <x:c r="K2589" t="str">
        <x:v>NON_CERTIFIEE</x:v>
      </x:c>
      <x:c r="L2589" t="str"/>
      <x:c r="M2589" t="str"/>
      <x:c r="N2589" t="str"/>
      <x:c r="O2589" t="str"/>
      <x:c r="P2589" t="str"/>
      <x:c r="Q2589" s="24" t="str">
        <x:v>Signature spécifique non couverte par l'inventaire automatisé ; acteur non réputé injouable.</x:v>
      </x:c>
      <x:c r="R2589" t="str">
        <x:v>https://github.com/darknigthmare/multiverse-breach/blob/5f44cf344d1a9fbb0dbd7c899510b7dd16cf25d6/scripts/signatureCoverage.mjs</x:v>
      </x:c>
      <x:c r="S2589" t="str">
        <x:v>https://github.com/darknigthmare/multiverse-breach/actions/runs/39393362478</x:v>
      </x:c>
    </x:row>
    <x:row r="2590" ht="42" customHeight="1">
      <x:c r="A2590" t="str">
        <x:v>Hazbin Hotel::enemy::2::hazbin_hotel_vox_security_screen</x:v>
      </x:c>
      <x:c r="B2590" t="str">
        <x:v>Hazbin Hotel</x:v>
      </x:c>
      <x:c r="C2590" t="str">
        <x:v>enemy</x:v>
      </x:c>
      <x:c r="D2590" t="str">
        <x:v>hazbin_hotel_vox_security_screen</x:v>
      </x:c>
      <x:c r="E2590" t="str">
        <x:v>Vox Security Screen</x:v>
      </x:c>
      <x:c r="F2590" t="str"/>
      <x:c r="G2590"/>
      <x:c r="H2590" t="str"/>
      <x:c r="I2590" t="str"/>
      <x:c r="J2590" t="str">
        <x:v>A_INTEGRER</x:v>
      </x:c>
      <x:c r="K2590" t="str">
        <x:v>NON_CERTIFIEE</x:v>
      </x:c>
      <x:c r="L2590" t="str"/>
      <x:c r="M2590" t="str"/>
      <x:c r="N2590" t="str"/>
      <x:c r="O2590" t="str"/>
      <x:c r="P2590" t="str"/>
      <x:c r="Q2590" s="24" t="str">
        <x:v>Signature spécifique non couverte par l'inventaire automatisé ; acteur non réputé injouable.</x:v>
      </x:c>
      <x:c r="R2590" t="str">
        <x:v>https://github.com/darknigthmare/multiverse-breach/blob/5f44cf344d1a9fbb0dbd7c899510b7dd16cf25d6/scripts/signatureCoverage.mjs</x:v>
      </x:c>
      <x:c r="S2590" t="str">
        <x:v>https://github.com/darknigthmare/multiverse-breach/actions/runs/39393362478</x:v>
      </x:c>
    </x:row>
    <x:row r="2591" ht="42" customHeight="1">
      <x:c r="A2591" t="str">
        <x:v>Hazbin Hotel::boss::0::hazbin_hotel_sir_pentious_war_machine</x:v>
      </x:c>
      <x:c r="B2591" t="str">
        <x:v>Hazbin Hotel</x:v>
      </x:c>
      <x:c r="C2591" t="str">
        <x:v>boss</x:v>
      </x:c>
      <x:c r="D2591" t="str">
        <x:v>hazbin_hotel_sir_pentious_war_machine</x:v>
      </x:c>
      <x:c r="E2591" t="str">
        <x:v>Sir Pentious War Machine</x:v>
      </x:c>
      <x:c r="F2591" t="str"/>
      <x:c r="G2591"/>
      <x:c r="H2591" t="str"/>
      <x:c r="I2591" t="str"/>
      <x:c r="J2591" t="str">
        <x:v>A_INTEGRER</x:v>
      </x:c>
      <x:c r="K2591" t="str">
        <x:v>NON_CERTIFIEE</x:v>
      </x:c>
      <x:c r="L2591" t="str"/>
      <x:c r="M2591" t="str"/>
      <x:c r="N2591" t="str"/>
      <x:c r="O2591" t="str"/>
      <x:c r="P2591" t="str"/>
      <x:c r="Q2591" s="24" t="str">
        <x:v>Signature spécifique non couverte par l'inventaire automatisé ; acteur non réputé injouable.</x:v>
      </x:c>
      <x:c r="R2591" t="str">
        <x:v>https://github.com/darknigthmare/multiverse-breach/blob/5f44cf344d1a9fbb0dbd7c899510b7dd16cf25d6/scripts/signatureCoverage.mjs</x:v>
      </x:c>
      <x:c r="S2591" t="str">
        <x:v>https://github.com/darknigthmare/multiverse-breach/actions/runs/39393362478</x:v>
      </x:c>
    </x:row>
    <x:row r="2592" ht="42" customHeight="1">
      <x:c r="A2592" t="str">
        <x:v>Hazbin Hotel::boss::1::hazbin_hotel_vox_broadcast_tower</x:v>
      </x:c>
      <x:c r="B2592" t="str">
        <x:v>Hazbin Hotel</x:v>
      </x:c>
      <x:c r="C2592" t="str">
        <x:v>boss</x:v>
      </x:c>
      <x:c r="D2592" t="str">
        <x:v>hazbin_hotel_vox_broadcast_tower</x:v>
      </x:c>
      <x:c r="E2592" t="str">
        <x:v>Vox Broadcast Tower</x:v>
      </x:c>
      <x:c r="F2592" t="str"/>
      <x:c r="G2592"/>
      <x:c r="H2592" t="str"/>
      <x:c r="I2592" t="str"/>
      <x:c r="J2592" t="str">
        <x:v>A_INTEGRER</x:v>
      </x:c>
      <x:c r="K2592" t="str">
        <x:v>NON_CERTIFIEE</x:v>
      </x:c>
      <x:c r="L2592" t="str"/>
      <x:c r="M2592" t="str"/>
      <x:c r="N2592" t="str"/>
      <x:c r="O2592" t="str"/>
      <x:c r="P2592" t="str"/>
      <x:c r="Q2592" s="24" t="str">
        <x:v>Signature spécifique non couverte par l'inventaire automatisé ; acteur non réputé injouable.</x:v>
      </x:c>
      <x:c r="R2592" t="str">
        <x:v>https://github.com/darknigthmare/multiverse-breach/blob/5f44cf344d1a9fbb0dbd7c899510b7dd16cf25d6/scripts/signatureCoverage.mjs</x:v>
      </x:c>
      <x:c r="S2592" t="str">
        <x:v>https://github.com/darknigthmare/multiverse-breach/actions/runs/39393362478</x:v>
      </x:c>
    </x:row>
    <x:row r="2593" ht="42" customHeight="1">
      <x:c r="A2593" t="str">
        <x:v>Hazbin Hotel::boss::2::hazbin_hotel_lute</x:v>
      </x:c>
      <x:c r="B2593" t="str">
        <x:v>Hazbin Hotel</x:v>
      </x:c>
      <x:c r="C2593" t="str">
        <x:v>boss</x:v>
      </x:c>
      <x:c r="D2593" t="str">
        <x:v>hazbin_hotel_lute</x:v>
      </x:c>
      <x:c r="E2593" t="str">
        <x:v>Lute</x:v>
      </x:c>
      <x:c r="F2593" t="str"/>
      <x:c r="G2593"/>
      <x:c r="H2593" t="str"/>
      <x:c r="I2593" t="str"/>
      <x:c r="J2593" t="str">
        <x:v>A_INTEGRER</x:v>
      </x:c>
      <x:c r="K2593" t="str">
        <x:v>NON_CERTIFIEE</x:v>
      </x:c>
      <x:c r="L2593" t="str"/>
      <x:c r="M2593" t="str"/>
      <x:c r="N2593" t="str"/>
      <x:c r="O2593" t="str"/>
      <x:c r="P2593" t="str"/>
      <x:c r="Q2593" s="24" t="str">
        <x:v>Signature spécifique non couverte par l'inventaire automatisé ; acteur non réputé injouable.</x:v>
      </x:c>
      <x:c r="R2593" t="str">
        <x:v>https://github.com/darknigthmare/multiverse-breach/blob/5f44cf344d1a9fbb0dbd7c899510b7dd16cf25d6/scripts/signatureCoverage.mjs</x:v>
      </x:c>
      <x:c r="S2593" t="str">
        <x:v>https://github.com/darknigthmare/multiverse-breach/actions/runs/39393362478</x:v>
      </x:c>
    </x:row>
    <x:row r="2594" ht="42" customHeight="1">
      <x:c r="A2594" t="str">
        <x:v>Hazbin Hotel::worldBoss::0::hazbin_hotel_adam_exorcist_commander</x:v>
      </x:c>
      <x:c r="B2594" t="str">
        <x:v>Hazbin Hotel</x:v>
      </x:c>
      <x:c r="C2594" t="str">
        <x:v>worldBoss</x:v>
      </x:c>
      <x:c r="D2594" t="str">
        <x:v>hazbin_hotel_adam_exorcist_commander</x:v>
      </x:c>
      <x:c r="E2594" t="str">
        <x:v>Adam — Exorcist Commander</x:v>
      </x:c>
      <x:c r="F2594" t="str"/>
      <x:c r="G2594"/>
      <x:c r="H2594" t="str"/>
      <x:c r="I2594" t="str"/>
      <x:c r="J2594" t="str">
        <x:v>A_INTEGRER</x:v>
      </x:c>
      <x:c r="K2594" t="str">
        <x:v>NON_CERTIFIEE</x:v>
      </x:c>
      <x:c r="L2594" t="str"/>
      <x:c r="M2594" t="str"/>
      <x:c r="N2594" t="str"/>
      <x:c r="O2594" t="str"/>
      <x:c r="P2594" t="str"/>
      <x:c r="Q2594" s="24" t="str">
        <x:v>Signature spécifique non couverte par l'inventaire automatisé ; acteur non réputé injouable.</x:v>
      </x:c>
      <x:c r="R2594" t="str">
        <x:v>https://github.com/darknigthmare/multiverse-breach/blob/5f44cf344d1a9fbb0dbd7c899510b7dd16cf25d6/scripts/signatureCoverage.mjs</x:v>
      </x:c>
      <x:c r="S2594" t="str">
        <x:v>https://github.com/darknigthmare/multiverse-breach/actions/runs/39393362478</x:v>
      </x:c>
    </x:row>
    <x:row r="2595" ht="42" customHeight="1">
      <x:c r="A2595" t="str">
        <x:v>Splice::enemy::0::Specimen Pod</x:v>
      </x:c>
      <x:c r="B2595" t="str">
        <x:v>Splice</x:v>
      </x:c>
      <x:c r="C2595" t="str">
        <x:v>enemy</x:v>
      </x:c>
      <x:c r="D2595" t="str"/>
      <x:c r="E2595" t="str">
        <x:v>Specimen Pod</x:v>
      </x:c>
      <x:c r="F2595" t="str"/>
      <x:c r="G2595"/>
      <x:c r="H2595" t="str"/>
      <x:c r="I2595" t="str"/>
      <x:c r="J2595" t="str">
        <x:v>A_INTEGRER</x:v>
      </x:c>
      <x:c r="K2595" t="str">
        <x:v>NON_CERTIFIEE</x:v>
      </x:c>
      <x:c r="L2595" t="str"/>
      <x:c r="M2595" t="str"/>
      <x:c r="N2595" t="str"/>
      <x:c r="O2595" t="str"/>
      <x:c r="P2595" t="str"/>
      <x:c r="Q2595" s="24" t="str">
        <x:v>Signature spécifique non couverte par l'inventaire automatisé ; acteur non réputé injouable.</x:v>
      </x:c>
      <x:c r="R2595" t="str">
        <x:v>https://github.com/darknigthmare/multiverse-breach/blob/5f44cf344d1a9fbb0dbd7c899510b7dd16cf25d6/scripts/signatureCoverage.mjs</x:v>
      </x:c>
      <x:c r="S2595" t="str">
        <x:v>https://github.com/darknigthmare/multiverse-breach/actions/runs/39393362478</x:v>
      </x:c>
    </x:row>
    <x:row r="2596" ht="42" customHeight="1">
      <x:c r="A2596" t="str">
        <x:v>Splice::enemy::1::Nucleic Larva</x:v>
      </x:c>
      <x:c r="B2596" t="str">
        <x:v>Splice</x:v>
      </x:c>
      <x:c r="C2596" t="str">
        <x:v>enemy</x:v>
      </x:c>
      <x:c r="D2596" t="str"/>
      <x:c r="E2596" t="str">
        <x:v>Nucleic Larva</x:v>
      </x:c>
      <x:c r="F2596" t="str"/>
      <x:c r="G2596"/>
      <x:c r="H2596" t="str"/>
      <x:c r="I2596" t="str"/>
      <x:c r="J2596" t="str">
        <x:v>A_INTEGRER</x:v>
      </x:c>
      <x:c r="K2596" t="str">
        <x:v>NON_CERTIFIEE</x:v>
      </x:c>
      <x:c r="L2596" t="str"/>
      <x:c r="M2596" t="str"/>
      <x:c r="N2596" t="str"/>
      <x:c r="O2596" t="str"/>
      <x:c r="P2596" t="str"/>
      <x:c r="Q2596" s="24" t="str">
        <x:v>Signature spécifique non couverte par l'inventaire automatisé ; acteur non réputé injouable.</x:v>
      </x:c>
      <x:c r="R2596" t="str">
        <x:v>https://github.com/darknigthmare/multiverse-breach/blob/5f44cf344d1a9fbb0dbd7c899510b7dd16cf25d6/scripts/signatureCoverage.mjs</x:v>
      </x:c>
      <x:c r="S2596" t="str">
        <x:v>https://github.com/darknigthmare/multiverse-breach/actions/runs/39393362478</x:v>
      </x:c>
    </x:row>
    <x:row r="2597" ht="42" customHeight="1">
      <x:c r="A2597" t="str">
        <x:v>Splice::enemy::2::Lab Security Drone</x:v>
      </x:c>
      <x:c r="B2597" t="str">
        <x:v>Splice</x:v>
      </x:c>
      <x:c r="C2597" t="str">
        <x:v>enemy</x:v>
      </x:c>
      <x:c r="D2597" t="str"/>
      <x:c r="E2597" t="str">
        <x:v>Lab Security Drone</x:v>
      </x:c>
      <x:c r="F2597" t="str"/>
      <x:c r="G2597"/>
      <x:c r="H2597" t="str"/>
      <x:c r="I2597" t="str"/>
      <x:c r="J2597" t="str">
        <x:v>A_INTEGRER</x:v>
      </x:c>
      <x:c r="K2597" t="str">
        <x:v>NON_CERTIFIEE</x:v>
      </x:c>
      <x:c r="L2597" t="str"/>
      <x:c r="M2597" t="str"/>
      <x:c r="N2597" t="str"/>
      <x:c r="O2597" t="str"/>
      <x:c r="P2597" t="str"/>
      <x:c r="Q2597" s="24" t="str">
        <x:v>Signature spécifique non couverte par l'inventaire automatisé ; acteur non réputé injouable.</x:v>
      </x:c>
      <x:c r="R2597" t="str">
        <x:v>https://github.com/darknigthmare/multiverse-breach/blob/5f44cf344d1a9fbb0dbd7c899510b7dd16cf25d6/scripts/signatureCoverage.mjs</x:v>
      </x:c>
      <x:c r="S2597" t="str">
        <x:v>https://github.com/darknigthmare/multiverse-breach/actions/runs/39393362478</x:v>
      </x:c>
    </x:row>
    <x:row r="2598" ht="42" customHeight="1">
      <x:c r="A2598" t="str">
        <x:v>Splice::boss::0::Ginger Mutation</x:v>
      </x:c>
      <x:c r="B2598" t="str">
        <x:v>Splice</x:v>
      </x:c>
      <x:c r="C2598" t="str">
        <x:v>boss</x:v>
      </x:c>
      <x:c r="D2598" t="str"/>
      <x:c r="E2598" t="str">
        <x:v>Ginger Mutation</x:v>
      </x:c>
      <x:c r="F2598" t="str"/>
      <x:c r="G2598"/>
      <x:c r="H2598" t="str"/>
      <x:c r="I2598" t="str"/>
      <x:c r="J2598" t="str">
        <x:v>A_INTEGRER</x:v>
      </x:c>
      <x:c r="K2598" t="str">
        <x:v>NON_CERTIFIEE</x:v>
      </x:c>
      <x:c r="L2598" t="str"/>
      <x:c r="M2598" t="str"/>
      <x:c r="N2598" t="str"/>
      <x:c r="O2598" t="str"/>
      <x:c r="P2598" t="str"/>
      <x:c r="Q2598" s="24" t="str">
        <x:v>Signature spécifique non couverte par l'inventaire automatisé ; acteur non réputé injouable.</x:v>
      </x:c>
      <x:c r="R2598" t="str">
        <x:v>https://github.com/darknigthmare/multiverse-breach/blob/5f44cf344d1a9fbb0dbd7c899510b7dd16cf25d6/scripts/signatureCoverage.mjs</x:v>
      </x:c>
      <x:c r="S2598" t="str">
        <x:v>https://github.com/darknigthmare/multiverse-breach/actions/runs/39393362478</x:v>
      </x:c>
    </x:row>
    <x:row r="2599" ht="42" customHeight="1">
      <x:c r="A2599" t="str">
        <x:v>Splice::boss::1::Hybrid Containment Breach</x:v>
      </x:c>
      <x:c r="B2599" t="str">
        <x:v>Splice</x:v>
      </x:c>
      <x:c r="C2599" t="str">
        <x:v>boss</x:v>
      </x:c>
      <x:c r="D2599" t="str"/>
      <x:c r="E2599" t="str">
        <x:v>Hybrid Containment Breach</x:v>
      </x:c>
      <x:c r="F2599" t="str"/>
      <x:c r="G2599"/>
      <x:c r="H2599" t="str"/>
      <x:c r="I2599" t="str"/>
      <x:c r="J2599" t="str">
        <x:v>A_INTEGRER</x:v>
      </x:c>
      <x:c r="K2599" t="str">
        <x:v>NON_CERTIFIEE</x:v>
      </x:c>
      <x:c r="L2599" t="str"/>
      <x:c r="M2599" t="str"/>
      <x:c r="N2599" t="str"/>
      <x:c r="O2599" t="str"/>
      <x:c r="P2599" t="str"/>
      <x:c r="Q2599" s="24" t="str">
        <x:v>Signature spécifique non couverte par l'inventaire automatisé ; acteur non réputé injouable.</x:v>
      </x:c>
      <x:c r="R2599" t="str">
        <x:v>https://github.com/darknigthmare/multiverse-breach/blob/5f44cf344d1a9fbb0dbd7c899510b7dd16cf25d6/scripts/signatureCoverage.mjs</x:v>
      </x:c>
      <x:c r="S2599" t="str">
        <x:v>https://github.com/darknigthmare/multiverse-breach/actions/runs/39393362478</x:v>
      </x:c>
    </x:row>
    <x:row r="2600" ht="42" customHeight="1">
      <x:c r="A2600" t="str">
        <x:v>Splice::worldBoss::0::Dren Chimera</x:v>
      </x:c>
      <x:c r="B2600" t="str">
        <x:v>Splice</x:v>
      </x:c>
      <x:c r="C2600" t="str">
        <x:v>worldBoss</x:v>
      </x:c>
      <x:c r="D2600" t="str"/>
      <x:c r="E2600" t="str">
        <x:v>Dren Chimera</x:v>
      </x:c>
      <x:c r="F2600" t="str"/>
      <x:c r="G2600"/>
      <x:c r="H2600" t="str"/>
      <x:c r="I2600" t="str"/>
      <x:c r="J2600" t="str">
        <x:v>A_INTEGRER</x:v>
      </x:c>
      <x:c r="K2600" t="str">
        <x:v>NON_CERTIFIEE</x:v>
      </x:c>
      <x:c r="L2600" t="str"/>
      <x:c r="M2600" t="str"/>
      <x:c r="N2600" t="str"/>
      <x:c r="O2600" t="str"/>
      <x:c r="P2600" t="str"/>
      <x:c r="Q2600" s="24" t="str">
        <x:v>Signature spécifique non couverte par l'inventaire automatisé ; acteur non réputé injouable.</x:v>
      </x:c>
      <x:c r="R2600" t="str">
        <x:v>https://github.com/darknigthmare/multiverse-breach/blob/5f44cf344d1a9fbb0dbd7c899510b7dd16cf25d6/scripts/signatureCoverage.mjs</x:v>
      </x:c>
      <x:c r="S2600" t="str">
        <x:v>https://github.com/darknigthmare/multiverse-breach/actions/runs/39393362478</x:v>
      </x:c>
    </x:row>
    <x:row r="2601" ht="42" customHeight="1">
      <x:c r="A2601" t="str">
        <x:v>Police Squad::enemy::0::Confused Henchman</x:v>
      </x:c>
      <x:c r="B2601" t="str">
        <x:v>Police Squad</x:v>
      </x:c>
      <x:c r="C2601" t="str">
        <x:v>enemy</x:v>
      </x:c>
      <x:c r="D2601" t="str"/>
      <x:c r="E2601" t="str">
        <x:v>Confused Henchman</x:v>
      </x:c>
      <x:c r="F2601" t="str"/>
      <x:c r="G2601"/>
      <x:c r="H2601" t="str"/>
      <x:c r="I2601" t="str"/>
      <x:c r="J2601" t="str">
        <x:v>A_INTEGRER</x:v>
      </x:c>
      <x:c r="K2601" t="str">
        <x:v>NON_CERTIFIEE</x:v>
      </x:c>
      <x:c r="L2601" t="str"/>
      <x:c r="M2601" t="str"/>
      <x:c r="N2601" t="str"/>
      <x:c r="O2601" t="str"/>
      <x:c r="P2601" t="str"/>
      <x:c r="Q2601" s="24" t="str">
        <x:v>Signature spécifique non couverte par l'inventaire automatisé ; acteur non réputé injouable.</x:v>
      </x:c>
      <x:c r="R2601" t="str">
        <x:v>https://github.com/darknigthmare/multiverse-breach/blob/5f44cf344d1a9fbb0dbd7c899510b7dd16cf25d6/scripts/signatureCoverage.mjs</x:v>
      </x:c>
      <x:c r="S2601" t="str">
        <x:v>https://github.com/darknigthmare/multiverse-breach/actions/runs/39393362478</x:v>
      </x:c>
    </x:row>
    <x:row r="2602" ht="42" customHeight="1">
      <x:c r="A2602" t="str">
        <x:v>Police Squad::enemy::1::Evidence Clerk Drone</x:v>
      </x:c>
      <x:c r="B2602" t="str">
        <x:v>Police Squad</x:v>
      </x:c>
      <x:c r="C2602" t="str">
        <x:v>enemy</x:v>
      </x:c>
      <x:c r="D2602" t="str"/>
      <x:c r="E2602" t="str">
        <x:v>Evidence Clerk Drone</x:v>
      </x:c>
      <x:c r="F2602" t="str"/>
      <x:c r="G2602"/>
      <x:c r="H2602" t="str"/>
      <x:c r="I2602" t="str"/>
      <x:c r="J2602" t="str">
        <x:v>A_INTEGRER</x:v>
      </x:c>
      <x:c r="K2602" t="str">
        <x:v>NON_CERTIFIEE</x:v>
      </x:c>
      <x:c r="L2602" t="str"/>
      <x:c r="M2602" t="str"/>
      <x:c r="N2602" t="str"/>
      <x:c r="O2602" t="str"/>
      <x:c r="P2602" t="str"/>
      <x:c r="Q2602" s="24" t="str">
        <x:v>Signature spécifique non couverte par l'inventaire automatisé ; acteur non réputé injouable.</x:v>
      </x:c>
      <x:c r="R2602" t="str">
        <x:v>https://github.com/darknigthmare/multiverse-breach/blob/5f44cf344d1a9fbb0dbd7c899510b7dd16cf25d6/scripts/signatureCoverage.mjs</x:v>
      </x:c>
      <x:c r="S2602" t="str">
        <x:v>https://github.com/darknigthmare/multiverse-breach/actions/runs/39393362478</x:v>
      </x:c>
    </x:row>
    <x:row r="2603" ht="42" customHeight="1">
      <x:c r="A2603" t="str">
        <x:v>Police Squad::enemy::2::Misdirected Sniper</x:v>
      </x:c>
      <x:c r="B2603" t="str">
        <x:v>Police Squad</x:v>
      </x:c>
      <x:c r="C2603" t="str">
        <x:v>enemy</x:v>
      </x:c>
      <x:c r="D2603" t="str"/>
      <x:c r="E2603" t="str">
        <x:v>Misdirected Sniper</x:v>
      </x:c>
      <x:c r="F2603" t="str"/>
      <x:c r="G2603"/>
      <x:c r="H2603" t="str"/>
      <x:c r="I2603" t="str"/>
      <x:c r="J2603" t="str">
        <x:v>A_INTEGRER</x:v>
      </x:c>
      <x:c r="K2603" t="str">
        <x:v>NON_CERTIFIEE</x:v>
      </x:c>
      <x:c r="L2603" t="str"/>
      <x:c r="M2603" t="str"/>
      <x:c r="N2603" t="str"/>
      <x:c r="O2603" t="str"/>
      <x:c r="P2603" t="str"/>
      <x:c r="Q2603" s="24" t="str">
        <x:v>Signature spécifique non couverte par l'inventaire automatisé ; acteur non réputé injouable.</x:v>
      </x:c>
      <x:c r="R2603" t="str">
        <x:v>https://github.com/darknigthmare/multiverse-breach/blob/5f44cf344d1a9fbb0dbd7c899510b7dd16cf25d6/scripts/signatureCoverage.mjs</x:v>
      </x:c>
      <x:c r="S2603" t="str">
        <x:v>https://github.com/darknigthmare/multiverse-breach/actions/runs/39393362478</x:v>
      </x:c>
    </x:row>
    <x:row r="2604" ht="42" customHeight="1">
      <x:c r="A2604" t="str">
        <x:v>Police Squad::boss::0::Hypnotized Umpire</x:v>
      </x:c>
      <x:c r="B2604" t="str">
        <x:v>Police Squad</x:v>
      </x:c>
      <x:c r="C2604" t="str">
        <x:v>boss</x:v>
      </x:c>
      <x:c r="D2604" t="str"/>
      <x:c r="E2604" t="str">
        <x:v>Hypnotized Umpire</x:v>
      </x:c>
      <x:c r="F2604" t="str"/>
      <x:c r="G2604"/>
      <x:c r="H2604" t="str"/>
      <x:c r="I2604" t="str"/>
      <x:c r="J2604" t="str">
        <x:v>A_INTEGRER</x:v>
      </x:c>
      <x:c r="K2604" t="str">
        <x:v>NON_CERTIFIEE</x:v>
      </x:c>
      <x:c r="L2604" t="str"/>
      <x:c r="M2604" t="str"/>
      <x:c r="N2604" t="str"/>
      <x:c r="O2604" t="str"/>
      <x:c r="P2604" t="str"/>
      <x:c r="Q2604" s="24" t="str">
        <x:v>Signature spécifique non couverte par l'inventaire automatisé ; acteur non réputé injouable.</x:v>
      </x:c>
      <x:c r="R2604" t="str">
        <x:v>https://github.com/darknigthmare/multiverse-breach/blob/5f44cf344d1a9fbb0dbd7c899510b7dd16cf25d6/scripts/signatureCoverage.mjs</x:v>
      </x:c>
      <x:c r="S2604" t="str">
        <x:v>https://github.com/darknigthmare/multiverse-breach/actions/runs/39393362478</x:v>
      </x:c>
    </x:row>
    <x:row r="2605" ht="42" customHeight="1">
      <x:c r="A2605" t="str">
        <x:v>Police Squad::boss::1::Frame-Up Commissioner</x:v>
      </x:c>
      <x:c r="B2605" t="str">
        <x:v>Police Squad</x:v>
      </x:c>
      <x:c r="C2605" t="str">
        <x:v>boss</x:v>
      </x:c>
      <x:c r="D2605" t="str"/>
      <x:c r="E2605" t="str">
        <x:v>Frame-Up Commissioner</x:v>
      </x:c>
      <x:c r="F2605" t="str"/>
      <x:c r="G2605"/>
      <x:c r="H2605" t="str"/>
      <x:c r="I2605" t="str"/>
      <x:c r="J2605" t="str">
        <x:v>A_INTEGRER</x:v>
      </x:c>
      <x:c r="K2605" t="str">
        <x:v>NON_CERTIFIEE</x:v>
      </x:c>
      <x:c r="L2605" t="str"/>
      <x:c r="M2605" t="str"/>
      <x:c r="N2605" t="str"/>
      <x:c r="O2605" t="str"/>
      <x:c r="P2605" t="str"/>
      <x:c r="Q2605" s="24" t="str">
        <x:v>Signature spécifique non couverte par l'inventaire automatisé ; acteur non réputé injouable.</x:v>
      </x:c>
      <x:c r="R2605" t="str">
        <x:v>https://github.com/darknigthmare/multiverse-breach/blob/5f44cf344d1a9fbb0dbd7c899510b7dd16cf25d6/scripts/signatureCoverage.mjs</x:v>
      </x:c>
      <x:c r="S2605" t="str">
        <x:v>https://github.com/darknigthmare/multiverse-breach/actions/runs/39393362478</x:v>
      </x:c>
    </x:row>
    <x:row r="2606" ht="42" customHeight="1">
      <x:c r="A2606" t="str">
        <x:v>Police Squad::worldBoss::0::Deadpan Crime Nexus</x:v>
      </x:c>
      <x:c r="B2606" t="str">
        <x:v>Police Squad</x:v>
      </x:c>
      <x:c r="C2606" t="str">
        <x:v>worldBoss</x:v>
      </x:c>
      <x:c r="D2606" t="str"/>
      <x:c r="E2606" t="str">
        <x:v>Deadpan Crime Nexus</x:v>
      </x:c>
      <x:c r="F2606" t="str"/>
      <x:c r="G2606"/>
      <x:c r="H2606" t="str"/>
      <x:c r="I2606" t="str"/>
      <x:c r="J2606" t="str">
        <x:v>A_INTEGRER</x:v>
      </x:c>
      <x:c r="K2606" t="str">
        <x:v>NON_CERTIFIEE</x:v>
      </x:c>
      <x:c r="L2606" t="str"/>
      <x:c r="M2606" t="str"/>
      <x:c r="N2606" t="str"/>
      <x:c r="O2606" t="str"/>
      <x:c r="P2606" t="str"/>
      <x:c r="Q2606" s="24" t="str">
        <x:v>Signature spécifique non couverte par l'inventaire automatisé ; acteur non réputé injouable.</x:v>
      </x:c>
      <x:c r="R2606" t="str">
        <x:v>https://github.com/darknigthmare/multiverse-breach/blob/5f44cf344d1a9fbb0dbd7c899510b7dd16cf25d6/scripts/signatureCoverage.mjs</x:v>
      </x:c>
      <x:c r="S2606" t="str">
        <x:v>https://github.com/darknigthmare/multiverse-breach/actions/runs/39393362478</x:v>
      </x:c>
    </x:row>
    <x:row r="2607" ht="42" customHeight="1">
      <x:c r="A2607" t="str">
        <x:v>Breaking Bad::enemy::0::Cartel Runner</x:v>
      </x:c>
      <x:c r="B2607" t="str">
        <x:v>Breaking Bad</x:v>
      </x:c>
      <x:c r="C2607" t="str">
        <x:v>enemy</x:v>
      </x:c>
      <x:c r="D2607" t="str"/>
      <x:c r="E2607" t="str">
        <x:v>Cartel Runner</x:v>
      </x:c>
      <x:c r="F2607" t="str"/>
      <x:c r="G2607"/>
      <x:c r="H2607" t="str"/>
      <x:c r="I2607" t="str"/>
      <x:c r="J2607" t="str">
        <x:v>A_INTEGRER</x:v>
      </x:c>
      <x:c r="K2607" t="str">
        <x:v>NON_CERTIFIEE</x:v>
      </x:c>
      <x:c r="L2607" t="str"/>
      <x:c r="M2607" t="str"/>
      <x:c r="N2607" t="str"/>
      <x:c r="O2607" t="str"/>
      <x:c r="P2607" t="str"/>
      <x:c r="Q2607" s="24" t="str">
        <x:v>Signature spécifique non couverte par l'inventaire automatisé ; acteur non réputé injouable.</x:v>
      </x:c>
      <x:c r="R2607" t="str">
        <x:v>https://github.com/darknigthmare/multiverse-breach/blob/5f44cf344d1a9fbb0dbd7c899510b7dd16cf25d6/scripts/signatureCoverage.mjs</x:v>
      </x:c>
      <x:c r="S2607" t="str">
        <x:v>https://github.com/darknigthmare/multiverse-breach/actions/runs/39393362478</x:v>
      </x:c>
    </x:row>
    <x:row r="2608" ht="42" customHeight="1">
      <x:c r="A2608" t="str">
        <x:v>Breaking Bad::enemy::1::Lab Guard</x:v>
      </x:c>
      <x:c r="B2608" t="str">
        <x:v>Breaking Bad</x:v>
      </x:c>
      <x:c r="C2608" t="str">
        <x:v>enemy</x:v>
      </x:c>
      <x:c r="D2608" t="str"/>
      <x:c r="E2608" t="str">
        <x:v>Lab Guard</x:v>
      </x:c>
      <x:c r="F2608" t="str"/>
      <x:c r="G2608"/>
      <x:c r="H2608" t="str"/>
      <x:c r="I2608" t="str"/>
      <x:c r="J2608" t="str">
        <x:v>A_INTEGRER</x:v>
      </x:c>
      <x:c r="K2608" t="str">
        <x:v>NON_CERTIFIEE</x:v>
      </x:c>
      <x:c r="L2608" t="str"/>
      <x:c r="M2608" t="str"/>
      <x:c r="N2608" t="str"/>
      <x:c r="O2608" t="str"/>
      <x:c r="P2608" t="str"/>
      <x:c r="Q2608" s="24" t="str">
        <x:v>Signature spécifique non couverte par l'inventaire automatisé ; acteur non réputé injouable.</x:v>
      </x:c>
      <x:c r="R2608" t="str">
        <x:v>https://github.com/darknigthmare/multiverse-breach/blob/5f44cf344d1a9fbb0dbd7c899510b7dd16cf25d6/scripts/signatureCoverage.mjs</x:v>
      </x:c>
      <x:c r="S2608" t="str">
        <x:v>https://github.com/darknigthmare/multiverse-breach/actions/runs/39393362478</x:v>
      </x:c>
    </x:row>
    <x:row r="2609" ht="42" customHeight="1">
      <x:c r="A2609" t="str">
        <x:v>Breaking Bad::enemy::2::Desert Informant</x:v>
      </x:c>
      <x:c r="B2609" t="str">
        <x:v>Breaking Bad</x:v>
      </x:c>
      <x:c r="C2609" t="str">
        <x:v>enemy</x:v>
      </x:c>
      <x:c r="D2609" t="str"/>
      <x:c r="E2609" t="str">
        <x:v>Desert Informant</x:v>
      </x:c>
      <x:c r="F2609" t="str"/>
      <x:c r="G2609"/>
      <x:c r="H2609" t="str"/>
      <x:c r="I2609" t="str"/>
      <x:c r="J2609" t="str">
        <x:v>A_INTEGRER</x:v>
      </x:c>
      <x:c r="K2609" t="str">
        <x:v>NON_CERTIFIEE</x:v>
      </x:c>
      <x:c r="L2609" t="str"/>
      <x:c r="M2609" t="str"/>
      <x:c r="N2609" t="str"/>
      <x:c r="O2609" t="str"/>
      <x:c r="P2609" t="str"/>
      <x:c r="Q2609" s="24" t="str">
        <x:v>Signature spécifique non couverte par l'inventaire automatisé ; acteur non réputé injouable.</x:v>
      </x:c>
      <x:c r="R2609" t="str">
        <x:v>https://github.com/darknigthmare/multiverse-breach/blob/5f44cf344d1a9fbb0dbd7c899510b7dd16cf25d6/scripts/signatureCoverage.mjs</x:v>
      </x:c>
      <x:c r="S2609" t="str">
        <x:v>https://github.com/darknigthmare/multiverse-breach/actions/runs/39393362478</x:v>
      </x:c>
    </x:row>
    <x:row r="2610" ht="42" customHeight="1">
      <x:c r="A2610" t="str">
        <x:v>Breaking Bad::boss::0::Tuco Salamanca</x:v>
      </x:c>
      <x:c r="B2610" t="str">
        <x:v>Breaking Bad</x:v>
      </x:c>
      <x:c r="C2610" t="str">
        <x:v>boss</x:v>
      </x:c>
      <x:c r="D2610" t="str"/>
      <x:c r="E2610" t="str">
        <x:v>Tuco Salamanca</x:v>
      </x:c>
      <x:c r="F2610" t="str"/>
      <x:c r="G2610"/>
      <x:c r="H2610" t="str"/>
      <x:c r="I2610" t="str"/>
      <x:c r="J2610" t="str">
        <x:v>A_INTEGRER</x:v>
      </x:c>
      <x:c r="K2610" t="str">
        <x:v>NON_CERTIFIEE</x:v>
      </x:c>
      <x:c r="L2610" t="str"/>
      <x:c r="M2610" t="str"/>
      <x:c r="N2610" t="str"/>
      <x:c r="O2610" t="str"/>
      <x:c r="P2610" t="str"/>
      <x:c r="Q2610" s="24" t="str">
        <x:v>Signature spécifique non couverte par l'inventaire automatisé ; acteur non réputé injouable.</x:v>
      </x:c>
      <x:c r="R2610" t="str">
        <x:v>https://github.com/darknigthmare/multiverse-breach/blob/5f44cf344d1a9fbb0dbd7c899510b7dd16cf25d6/scripts/signatureCoverage.mjs</x:v>
      </x:c>
      <x:c r="S2610" t="str">
        <x:v>https://github.com/darknigthmare/multiverse-breach/actions/runs/39393362478</x:v>
      </x:c>
    </x:row>
    <x:row r="2611" ht="42" customHeight="1">
      <x:c r="A2611" t="str">
        <x:v>Breaking Bad::boss::1::Gus Fring Operation</x:v>
      </x:c>
      <x:c r="B2611" t="str">
        <x:v>Breaking Bad</x:v>
      </x:c>
      <x:c r="C2611" t="str">
        <x:v>boss</x:v>
      </x:c>
      <x:c r="D2611" t="str"/>
      <x:c r="E2611" t="str">
        <x:v>Gus Fring Operation</x:v>
      </x:c>
      <x:c r="F2611" t="str"/>
      <x:c r="G2611"/>
      <x:c r="H2611" t="str"/>
      <x:c r="I2611" t="str"/>
      <x:c r="J2611" t="str">
        <x:v>A_INTEGRER</x:v>
      </x:c>
      <x:c r="K2611" t="str">
        <x:v>NON_CERTIFIEE</x:v>
      </x:c>
      <x:c r="L2611" t="str"/>
      <x:c r="M2611" t="str"/>
      <x:c r="N2611" t="str"/>
      <x:c r="O2611" t="str"/>
      <x:c r="P2611" t="str"/>
      <x:c r="Q2611" s="24" t="str">
        <x:v>Signature spécifique non couverte par l'inventaire automatisé ; acteur non réputé injouable.</x:v>
      </x:c>
      <x:c r="R2611" t="str">
        <x:v>https://github.com/darknigthmare/multiverse-breach/blob/5f44cf344d1a9fbb0dbd7c899510b7dd16cf25d6/scripts/signatureCoverage.mjs</x:v>
      </x:c>
      <x:c r="S2611" t="str">
        <x:v>https://github.com/darknigthmare/multiverse-breach/actions/runs/39393362478</x:v>
      </x:c>
    </x:row>
    <x:row r="2612" ht="42" customHeight="1">
      <x:c r="A2612" t="str">
        <x:v>Breaking Bad::worldBoss::0::Jack Welker</x:v>
      </x:c>
      <x:c r="B2612" t="str">
        <x:v>Breaking Bad</x:v>
      </x:c>
      <x:c r="C2612" t="str">
        <x:v>worldBoss</x:v>
      </x:c>
      <x:c r="D2612" t="str"/>
      <x:c r="E2612" t="str">
        <x:v>Jack Welker</x:v>
      </x:c>
      <x:c r="F2612" t="str"/>
      <x:c r="G2612"/>
      <x:c r="H2612" t="str"/>
      <x:c r="I2612" t="str"/>
      <x:c r="J2612" t="str">
        <x:v>A_INTEGRER</x:v>
      </x:c>
      <x:c r="K2612" t="str">
        <x:v>NON_CERTIFIEE</x:v>
      </x:c>
      <x:c r="L2612" t="str"/>
      <x:c r="M2612" t="str"/>
      <x:c r="N2612" t="str"/>
      <x:c r="O2612" t="str"/>
      <x:c r="P2612" t="str"/>
      <x:c r="Q2612" s="24" t="str">
        <x:v>Signature spécifique non couverte par l'inventaire automatisé ; acteur non réputé injouable.</x:v>
      </x:c>
      <x:c r="R2612" t="str">
        <x:v>https://github.com/darknigthmare/multiverse-breach/blob/5f44cf344d1a9fbb0dbd7c899510b7dd16cf25d6/scripts/signatureCoverage.mjs</x:v>
      </x:c>
      <x:c r="S2612" t="str">
        <x:v>https://github.com/darknigthmare/multiverse-breach/actions/runs/39393362478</x:v>
      </x:c>
    </x:row>
    <x:row r="2613" ht="42" customHeight="1">
      <x:c r="A2613" t="str">
        <x:v>Stargate Atlantis::enemy::0::Wraith Drone</x:v>
      </x:c>
      <x:c r="B2613" t="str">
        <x:v>Stargate Atlantis</x:v>
      </x:c>
      <x:c r="C2613" t="str">
        <x:v>enemy</x:v>
      </x:c>
      <x:c r="D2613" t="str"/>
      <x:c r="E2613" t="str">
        <x:v>Wraith Drone</x:v>
      </x:c>
      <x:c r="F2613" t="str"/>
      <x:c r="G2613"/>
      <x:c r="H2613" t="str"/>
      <x:c r="I2613" t="str"/>
      <x:c r="J2613" t="str">
        <x:v>A_INTEGRER</x:v>
      </x:c>
      <x:c r="K2613" t="str">
        <x:v>NON_CERTIFIEE</x:v>
      </x:c>
      <x:c r="L2613" t="str"/>
      <x:c r="M2613" t="str"/>
      <x:c r="N2613" t="str"/>
      <x:c r="O2613" t="str"/>
      <x:c r="P2613" t="str"/>
      <x:c r="Q2613" s="24" t="str">
        <x:v>Signature spécifique non couverte par l'inventaire automatisé ; acteur non réputé injouable.</x:v>
      </x:c>
      <x:c r="R2613" t="str">
        <x:v>https://github.com/darknigthmare/multiverse-breach/blob/5f44cf344d1a9fbb0dbd7c899510b7dd16cf25d6/scripts/signatureCoverage.mjs</x:v>
      </x:c>
      <x:c r="S2613" t="str">
        <x:v>https://github.com/darknigthmare/multiverse-breach/actions/runs/39393362478</x:v>
      </x:c>
    </x:row>
    <x:row r="2614" ht="42" customHeight="1">
      <x:c r="A2614" t="str">
        <x:v>Stargate Atlantis::enemy::1::Genii Saboteur</x:v>
      </x:c>
      <x:c r="B2614" t="str">
        <x:v>Stargate Atlantis</x:v>
      </x:c>
      <x:c r="C2614" t="str">
        <x:v>enemy</x:v>
      </x:c>
      <x:c r="D2614" t="str"/>
      <x:c r="E2614" t="str">
        <x:v>Genii Saboteur</x:v>
      </x:c>
      <x:c r="F2614" t="str"/>
      <x:c r="G2614"/>
      <x:c r="H2614" t="str"/>
      <x:c r="I2614" t="str"/>
      <x:c r="J2614" t="str">
        <x:v>A_INTEGRER</x:v>
      </x:c>
      <x:c r="K2614" t="str">
        <x:v>NON_CERTIFIEE</x:v>
      </x:c>
      <x:c r="L2614" t="str"/>
      <x:c r="M2614" t="str"/>
      <x:c r="N2614" t="str"/>
      <x:c r="O2614" t="str"/>
      <x:c r="P2614" t="str"/>
      <x:c r="Q2614" s="24" t="str">
        <x:v>Signature spécifique non couverte par l'inventaire automatisé ; acteur non réputé injouable.</x:v>
      </x:c>
      <x:c r="R2614" t="str">
        <x:v>https://github.com/darknigthmare/multiverse-breach/blob/5f44cf344d1a9fbb0dbd7c899510b7dd16cf25d6/scripts/signatureCoverage.mjs</x:v>
      </x:c>
      <x:c r="S2614" t="str">
        <x:v>https://github.com/darknigthmare/multiverse-breach/actions/runs/39393362478</x:v>
      </x:c>
    </x:row>
    <x:row r="2615" ht="42" customHeight="1">
      <x:c r="A2615" t="str">
        <x:v>Stargate Atlantis::enemy::2::Replicator Probe</x:v>
      </x:c>
      <x:c r="B2615" t="str">
        <x:v>Stargate Atlantis</x:v>
      </x:c>
      <x:c r="C2615" t="str">
        <x:v>enemy</x:v>
      </x:c>
      <x:c r="D2615" t="str"/>
      <x:c r="E2615" t="str">
        <x:v>Replicator Probe</x:v>
      </x:c>
      <x:c r="F2615" t="str"/>
      <x:c r="G2615"/>
      <x:c r="H2615" t="str"/>
      <x:c r="I2615" t="str"/>
      <x:c r="J2615" t="str">
        <x:v>A_INTEGRER</x:v>
      </x:c>
      <x:c r="K2615" t="str">
        <x:v>NON_CERTIFIEE</x:v>
      </x:c>
      <x:c r="L2615" t="str"/>
      <x:c r="M2615" t="str"/>
      <x:c r="N2615" t="str"/>
      <x:c r="O2615" t="str"/>
      <x:c r="P2615" t="str"/>
      <x:c r="Q2615" s="24" t="str">
        <x:v>Signature spécifique non couverte par l'inventaire automatisé ; acteur non réputé injouable.</x:v>
      </x:c>
      <x:c r="R2615" t="str">
        <x:v>https://github.com/darknigthmare/multiverse-breach/blob/5f44cf344d1a9fbb0dbd7c899510b7dd16cf25d6/scripts/signatureCoverage.mjs</x:v>
      </x:c>
      <x:c r="S2615" t="str">
        <x:v>https://github.com/darknigthmare/multiverse-breach/actions/runs/39393362478</x:v>
      </x:c>
    </x:row>
    <x:row r="2616" ht="42" customHeight="1">
      <x:c r="A2616" t="str">
        <x:v>Stargate Atlantis::boss::0::Michael Hybrid</x:v>
      </x:c>
      <x:c r="B2616" t="str">
        <x:v>Stargate Atlantis</x:v>
      </x:c>
      <x:c r="C2616" t="str">
        <x:v>boss</x:v>
      </x:c>
      <x:c r="D2616" t="str"/>
      <x:c r="E2616" t="str">
        <x:v>Michael Hybrid</x:v>
      </x:c>
      <x:c r="F2616" t="str"/>
      <x:c r="G2616"/>
      <x:c r="H2616" t="str"/>
      <x:c r="I2616" t="str"/>
      <x:c r="J2616" t="str">
        <x:v>A_INTEGRER</x:v>
      </x:c>
      <x:c r="K2616" t="str">
        <x:v>NON_CERTIFIEE</x:v>
      </x:c>
      <x:c r="L2616" t="str"/>
      <x:c r="M2616" t="str"/>
      <x:c r="N2616" t="str"/>
      <x:c r="O2616" t="str"/>
      <x:c r="P2616" t="str"/>
      <x:c r="Q2616" s="24" t="str">
        <x:v>Signature spécifique non couverte par l'inventaire automatisé ; acteur non réputé injouable.</x:v>
      </x:c>
      <x:c r="R2616" t="str">
        <x:v>https://github.com/darknigthmare/multiverse-breach/blob/5f44cf344d1a9fbb0dbd7c899510b7dd16cf25d6/scripts/signatureCoverage.mjs</x:v>
      </x:c>
      <x:c r="S2616" t="str">
        <x:v>https://github.com/darknigthmare/multiverse-breach/actions/runs/39393362478</x:v>
      </x:c>
    </x:row>
    <x:row r="2617" ht="42" customHeight="1">
      <x:c r="A2617" t="str">
        <x:v>Stargate Atlantis::boss::1::Wraith Queen</x:v>
      </x:c>
      <x:c r="B2617" t="str">
        <x:v>Stargate Atlantis</x:v>
      </x:c>
      <x:c r="C2617" t="str">
        <x:v>boss</x:v>
      </x:c>
      <x:c r="D2617" t="str"/>
      <x:c r="E2617" t="str">
        <x:v>Wraith Queen</x:v>
      </x:c>
      <x:c r="F2617" t="str"/>
      <x:c r="G2617"/>
      <x:c r="H2617" t="str"/>
      <x:c r="I2617" t="str"/>
      <x:c r="J2617" t="str">
        <x:v>A_INTEGRER</x:v>
      </x:c>
      <x:c r="K2617" t="str">
        <x:v>NON_CERTIFIEE</x:v>
      </x:c>
      <x:c r="L2617" t="str"/>
      <x:c r="M2617" t="str"/>
      <x:c r="N2617" t="str"/>
      <x:c r="O2617" t="str"/>
      <x:c r="P2617" t="str"/>
      <x:c r="Q2617" s="24" t="str">
        <x:v>Signature spécifique non couverte par l'inventaire automatisé ; acteur non réputé injouable.</x:v>
      </x:c>
      <x:c r="R2617" t="str">
        <x:v>https://github.com/darknigthmare/multiverse-breach/blob/5f44cf344d1a9fbb0dbd7c899510b7dd16cf25d6/scripts/signatureCoverage.mjs</x:v>
      </x:c>
      <x:c r="S2617" t="str">
        <x:v>https://github.com/darknigthmare/multiverse-breach/actions/runs/39393362478</x:v>
      </x:c>
    </x:row>
    <x:row r="2618" ht="42" customHeight="1">
      <x:c r="A2618" t="str">
        <x:v>Stargate Atlantis::worldBoss::0::Wraith Hive Ship</x:v>
      </x:c>
      <x:c r="B2618" t="str">
        <x:v>Stargate Atlantis</x:v>
      </x:c>
      <x:c r="C2618" t="str">
        <x:v>worldBoss</x:v>
      </x:c>
      <x:c r="D2618" t="str"/>
      <x:c r="E2618" t="str">
        <x:v>Wraith Hive Ship</x:v>
      </x:c>
      <x:c r="F2618" t="str"/>
      <x:c r="G2618"/>
      <x:c r="H2618" t="str"/>
      <x:c r="I2618" t="str"/>
      <x:c r="J2618" t="str">
        <x:v>A_INTEGRER</x:v>
      </x:c>
      <x:c r="K2618" t="str">
        <x:v>NON_CERTIFIEE</x:v>
      </x:c>
      <x:c r="L2618" t="str"/>
      <x:c r="M2618" t="str"/>
      <x:c r="N2618" t="str"/>
      <x:c r="O2618" t="str"/>
      <x:c r="P2618" t="str"/>
      <x:c r="Q2618" s="24" t="str">
        <x:v>Signature spécifique non couverte par l'inventaire automatisé ; acteur non réputé injouable.</x:v>
      </x:c>
      <x:c r="R2618" t="str">
        <x:v>https://github.com/darknigthmare/multiverse-breach/blob/5f44cf344d1a9fbb0dbd7c899510b7dd16cf25d6/scripts/signatureCoverage.mjs</x:v>
      </x:c>
      <x:c r="S2618" t="str">
        <x:v>https://github.com/darknigthmare/multiverse-breach/actions/runs/39393362478</x:v>
      </x:c>
    </x:row>
    <x:row r="2619" ht="42" customHeight="1">
      <x:c r="A2619" t="str">
        <x:v>Stargate Universe::enemy::0::Lucian Raider</x:v>
      </x:c>
      <x:c r="B2619" t="str">
        <x:v>Stargate Universe</x:v>
      </x:c>
      <x:c r="C2619" t="str">
        <x:v>enemy</x:v>
      </x:c>
      <x:c r="D2619" t="str"/>
      <x:c r="E2619" t="str">
        <x:v>Lucian Raider</x:v>
      </x:c>
      <x:c r="F2619" t="str"/>
      <x:c r="G2619"/>
      <x:c r="H2619" t="str"/>
      <x:c r="I2619" t="str"/>
      <x:c r="J2619" t="str">
        <x:v>A_INTEGRER</x:v>
      </x:c>
      <x:c r="K2619" t="str">
        <x:v>NON_CERTIFIEE</x:v>
      </x:c>
      <x:c r="L2619" t="str"/>
      <x:c r="M2619" t="str"/>
      <x:c r="N2619" t="str"/>
      <x:c r="O2619" t="str"/>
      <x:c r="P2619" t="str"/>
      <x:c r="Q2619" s="24" t="str">
        <x:v>Signature spécifique non couverte par l'inventaire automatisé ; acteur non réputé injouable.</x:v>
      </x:c>
      <x:c r="R2619" t="str">
        <x:v>https://github.com/darknigthmare/multiverse-breach/blob/5f44cf344d1a9fbb0dbd7c899510b7dd16cf25d6/scripts/signatureCoverage.mjs</x:v>
      </x:c>
      <x:c r="S2619" t="str">
        <x:v>https://github.com/darknigthmare/multiverse-breach/actions/runs/39393362478</x:v>
      </x:c>
    </x:row>
    <x:row r="2620" ht="42" customHeight="1">
      <x:c r="A2620" t="str">
        <x:v>Stargate Universe::enemy::1::Destiny System Fault</x:v>
      </x:c>
      <x:c r="B2620" t="str">
        <x:v>Stargate Universe</x:v>
      </x:c>
      <x:c r="C2620" t="str">
        <x:v>enemy</x:v>
      </x:c>
      <x:c r="D2620" t="str"/>
      <x:c r="E2620" t="str">
        <x:v>Destiny System Fault</x:v>
      </x:c>
      <x:c r="F2620" t="str"/>
      <x:c r="G2620"/>
      <x:c r="H2620" t="str"/>
      <x:c r="I2620" t="str"/>
      <x:c r="J2620" t="str">
        <x:v>A_INTEGRER</x:v>
      </x:c>
      <x:c r="K2620" t="str">
        <x:v>NON_CERTIFIEE</x:v>
      </x:c>
      <x:c r="L2620" t="str"/>
      <x:c r="M2620" t="str"/>
      <x:c r="N2620" t="str"/>
      <x:c r="O2620" t="str"/>
      <x:c r="P2620" t="str"/>
      <x:c r="Q2620" s="24" t="str">
        <x:v>Signature spécifique non couverte par l'inventaire automatisé ; acteur non réputé injouable.</x:v>
      </x:c>
      <x:c r="R2620" t="str">
        <x:v>https://github.com/darknigthmare/multiverse-breach/blob/5f44cf344d1a9fbb0dbd7c899510b7dd16cf25d6/scripts/signatureCoverage.mjs</x:v>
      </x:c>
      <x:c r="S2620" t="str">
        <x:v>https://github.com/darknigthmare/multiverse-breach/actions/runs/39393362478</x:v>
      </x:c>
    </x:row>
    <x:row r="2621" ht="42" customHeight="1">
      <x:c r="A2621" t="str">
        <x:v>Stargate Universe::boss::0::Blue Alien Boarding Team</x:v>
      </x:c>
      <x:c r="B2621" t="str">
        <x:v>Stargate Universe</x:v>
      </x:c>
      <x:c r="C2621" t="str">
        <x:v>boss</x:v>
      </x:c>
      <x:c r="D2621" t="str"/>
      <x:c r="E2621" t="str">
        <x:v>Blue Alien Boarding Team</x:v>
      </x:c>
      <x:c r="F2621" t="str"/>
      <x:c r="G2621"/>
      <x:c r="H2621" t="str"/>
      <x:c r="I2621" t="str"/>
      <x:c r="J2621" t="str">
        <x:v>A_INTEGRER</x:v>
      </x:c>
      <x:c r="K2621" t="str">
        <x:v>NON_CERTIFIEE</x:v>
      </x:c>
      <x:c r="L2621" t="str"/>
      <x:c r="M2621" t="str"/>
      <x:c r="N2621" t="str"/>
      <x:c r="O2621" t="str"/>
      <x:c r="P2621" t="str"/>
      <x:c r="Q2621" s="24" t="str">
        <x:v>Signature spécifique non couverte par l'inventaire automatisé ; acteur non réputé injouable.</x:v>
      </x:c>
      <x:c r="R2621" t="str">
        <x:v>https://github.com/darknigthmare/multiverse-breach/blob/5f44cf344d1a9fbb0dbd7c899510b7dd16cf25d6/scripts/signatureCoverage.mjs</x:v>
      </x:c>
      <x:c r="S2621" t="str">
        <x:v>https://github.com/darknigthmare/multiverse-breach/actions/runs/39393362478</x:v>
      </x:c>
    </x:row>
    <x:row r="2622" ht="42" customHeight="1">
      <x:c r="A2622" t="str">
        <x:v>Stargate Universe::boss::1::Ancient Chair Lockout</x:v>
      </x:c>
      <x:c r="B2622" t="str">
        <x:v>Stargate Universe</x:v>
      </x:c>
      <x:c r="C2622" t="str">
        <x:v>boss</x:v>
      </x:c>
      <x:c r="D2622" t="str"/>
      <x:c r="E2622" t="str">
        <x:v>Ancient Chair Lockout</x:v>
      </x:c>
      <x:c r="F2622" t="str"/>
      <x:c r="G2622"/>
      <x:c r="H2622" t="str"/>
      <x:c r="I2622" t="str"/>
      <x:c r="J2622" t="str">
        <x:v>A_INTEGRER</x:v>
      </x:c>
      <x:c r="K2622" t="str">
        <x:v>NON_CERTIFIEE</x:v>
      </x:c>
      <x:c r="L2622" t="str"/>
      <x:c r="M2622" t="str"/>
      <x:c r="N2622" t="str"/>
      <x:c r="O2622" t="str"/>
      <x:c r="P2622" t="str"/>
      <x:c r="Q2622" s="24" t="str">
        <x:v>Signature spécifique non couverte par l'inventaire automatisé ; acteur non réputé injouable.</x:v>
      </x:c>
      <x:c r="R2622" t="str">
        <x:v>https://github.com/darknigthmare/multiverse-breach/blob/5f44cf344d1a9fbb0dbd7c899510b7dd16cf25d6/scripts/signatureCoverage.mjs</x:v>
      </x:c>
      <x:c r="S2622" t="str">
        <x:v>https://github.com/darknigthmare/multiverse-breach/actions/runs/39393362478</x:v>
      </x:c>
    </x:row>
    <x:row r="2623" ht="42" customHeight="1">
      <x:c r="A2623" t="str">
        <x:v>Stargate Universe::worldBoss::0::Drone Command Ship</x:v>
      </x:c>
      <x:c r="B2623" t="str">
        <x:v>Stargate Universe</x:v>
      </x:c>
      <x:c r="C2623" t="str">
        <x:v>worldBoss</x:v>
      </x:c>
      <x:c r="D2623" t="str"/>
      <x:c r="E2623" t="str">
        <x:v>Drone Command Ship</x:v>
      </x:c>
      <x:c r="F2623" t="str"/>
      <x:c r="G2623"/>
      <x:c r="H2623" t="str"/>
      <x:c r="I2623" t="str"/>
      <x:c r="J2623" t="str">
        <x:v>A_INTEGRER</x:v>
      </x:c>
      <x:c r="K2623" t="str">
        <x:v>NON_CERTIFIEE</x:v>
      </x:c>
      <x:c r="L2623" t="str"/>
      <x:c r="M2623" t="str"/>
      <x:c r="N2623" t="str"/>
      <x:c r="O2623" t="str"/>
      <x:c r="P2623" t="str"/>
      <x:c r="Q2623" s="24" t="str">
        <x:v>Signature spécifique non couverte par l'inventaire automatisé ; acteur non réputé injouable.</x:v>
      </x:c>
      <x:c r="R2623" t="str">
        <x:v>https://github.com/darknigthmare/multiverse-breach/blob/5f44cf344d1a9fbb0dbd7c899510b7dd16cf25d6/scripts/signatureCoverage.mjs</x:v>
      </x:c>
      <x:c r="S2623" t="str">
        <x:v>https://github.com/darknigthmare/multiverse-breach/actions/runs/39393362478</x:v>
      </x:c>
    </x:row>
    <x:row r="2624" ht="42" customHeight="1">
      <x:c r="A2624" t="str">
        <x:v>Stargate Infinity::enemy::0::TlakKahn Trooper</x:v>
      </x:c>
      <x:c r="B2624" t="str">
        <x:v>Stargate Infinity</x:v>
      </x:c>
      <x:c r="C2624" t="str">
        <x:v>enemy</x:v>
      </x:c>
      <x:c r="D2624" t="str"/>
      <x:c r="E2624" t="str">
        <x:v>TlakKahn Trooper</x:v>
      </x:c>
      <x:c r="F2624" t="str"/>
      <x:c r="G2624"/>
      <x:c r="H2624" t="str"/>
      <x:c r="I2624" t="str"/>
      <x:c r="J2624" t="str">
        <x:v>A_INTEGRER</x:v>
      </x:c>
      <x:c r="K2624" t="str">
        <x:v>NON_CERTIFIEE</x:v>
      </x:c>
      <x:c r="L2624" t="str"/>
      <x:c r="M2624" t="str"/>
      <x:c r="N2624" t="str"/>
      <x:c r="O2624" t="str"/>
      <x:c r="P2624" t="str"/>
      <x:c r="Q2624" s="24" t="str">
        <x:v>Signature spécifique non couverte par l'inventaire automatisé ; acteur non réputé injouable.</x:v>
      </x:c>
      <x:c r="R2624" t="str">
        <x:v>https://github.com/darknigthmare/multiverse-breach/blob/5f44cf344d1a9fbb0dbd7c899510b7dd16cf25d6/scripts/signatureCoverage.mjs</x:v>
      </x:c>
      <x:c r="S2624" t="str">
        <x:v>https://github.com/darknigthmare/multiverse-breach/actions/runs/39393362478</x:v>
      </x:c>
    </x:row>
    <x:row r="2625" ht="42" customHeight="1">
      <x:c r="A2625" t="str">
        <x:v>Stargate Infinity::enemy::1::Training Drone</x:v>
      </x:c>
      <x:c r="B2625" t="str">
        <x:v>Stargate Infinity</x:v>
      </x:c>
      <x:c r="C2625" t="str">
        <x:v>enemy</x:v>
      </x:c>
      <x:c r="D2625" t="str"/>
      <x:c r="E2625" t="str">
        <x:v>Training Drone</x:v>
      </x:c>
      <x:c r="F2625" t="str"/>
      <x:c r="G2625"/>
      <x:c r="H2625" t="str"/>
      <x:c r="I2625" t="str"/>
      <x:c r="J2625" t="str">
        <x:v>A_INTEGRER</x:v>
      </x:c>
      <x:c r="K2625" t="str">
        <x:v>NON_CERTIFIEE</x:v>
      </x:c>
      <x:c r="L2625" t="str"/>
      <x:c r="M2625" t="str"/>
      <x:c r="N2625" t="str"/>
      <x:c r="O2625" t="str"/>
      <x:c r="P2625" t="str"/>
      <x:c r="Q2625" s="24" t="str">
        <x:v>Signature spécifique non couverte par l'inventaire automatisé ; acteur non réputé injouable.</x:v>
      </x:c>
      <x:c r="R2625" t="str">
        <x:v>https://github.com/darknigthmare/multiverse-breach/blob/5f44cf344d1a9fbb0dbd7c899510b7dd16cf25d6/scripts/signatureCoverage.mjs</x:v>
      </x:c>
      <x:c r="S2625" t="str">
        <x:v>https://github.com/darknigthmare/multiverse-breach/actions/runs/39393362478</x:v>
      </x:c>
    </x:row>
    <x:row r="2626" ht="42" customHeight="1">
      <x:c r="A2626" t="str">
        <x:v>Stargate Infinity::enemy::2::Gate Route Parasite</x:v>
      </x:c>
      <x:c r="B2626" t="str">
        <x:v>Stargate Infinity</x:v>
      </x:c>
      <x:c r="C2626" t="str">
        <x:v>enemy</x:v>
      </x:c>
      <x:c r="D2626" t="str"/>
      <x:c r="E2626" t="str">
        <x:v>Gate Route Parasite</x:v>
      </x:c>
      <x:c r="F2626" t="str"/>
      <x:c r="G2626"/>
      <x:c r="H2626" t="str"/>
      <x:c r="I2626" t="str"/>
      <x:c r="J2626" t="str">
        <x:v>A_INTEGRER</x:v>
      </x:c>
      <x:c r="K2626" t="str">
        <x:v>NON_CERTIFIEE</x:v>
      </x:c>
      <x:c r="L2626" t="str"/>
      <x:c r="M2626" t="str"/>
      <x:c r="N2626" t="str"/>
      <x:c r="O2626" t="str"/>
      <x:c r="P2626" t="str"/>
      <x:c r="Q2626" s="24" t="str">
        <x:v>Signature spécifique non couverte par l'inventaire automatisé ; acteur non réputé injouable.</x:v>
      </x:c>
      <x:c r="R2626" t="str">
        <x:v>https://github.com/darknigthmare/multiverse-breach/blob/5f44cf344d1a9fbb0dbd7c899510b7dd16cf25d6/scripts/signatureCoverage.mjs</x:v>
      </x:c>
      <x:c r="S2626" t="str">
        <x:v>https://github.com/darknigthmare/multiverse-breach/actions/runs/39393362478</x:v>
      </x:c>
    </x:row>
    <x:row r="2627" ht="42" customHeight="1">
      <x:c r="A2627" t="str">
        <x:v>Stargate Infinity::boss::0::DaKyll Hunter</x:v>
      </x:c>
      <x:c r="B2627" t="str">
        <x:v>Stargate Infinity</x:v>
      </x:c>
      <x:c r="C2627" t="str">
        <x:v>boss</x:v>
      </x:c>
      <x:c r="D2627" t="str"/>
      <x:c r="E2627" t="str">
        <x:v>DaKyll Hunter</x:v>
      </x:c>
      <x:c r="F2627" t="str"/>
      <x:c r="G2627"/>
      <x:c r="H2627" t="str"/>
      <x:c r="I2627" t="str"/>
      <x:c r="J2627" t="str">
        <x:v>A_INTEGRER</x:v>
      </x:c>
      <x:c r="K2627" t="str">
        <x:v>NON_CERTIFIEE</x:v>
      </x:c>
      <x:c r="L2627" t="str"/>
      <x:c r="M2627" t="str"/>
      <x:c r="N2627" t="str"/>
      <x:c r="O2627" t="str"/>
      <x:c r="P2627" t="str"/>
      <x:c r="Q2627" s="24" t="str">
        <x:v>Signature spécifique non couverte par l'inventaire automatisé ; acteur non réputé injouable.</x:v>
      </x:c>
      <x:c r="R2627" t="str">
        <x:v>https://github.com/darknigthmare/multiverse-breach/blob/5f44cf344d1a9fbb0dbd7c899510b7dd16cf25d6/scripts/signatureCoverage.mjs</x:v>
      </x:c>
      <x:c r="S2627" t="str">
        <x:v>https://github.com/darknigthmare/multiverse-breach/actions/runs/39393362478</x:v>
      </x:c>
    </x:row>
    <x:row r="2628" ht="42" customHeight="1">
      <x:c r="A2628" t="str">
        <x:v>Stargate Infinity::boss::1::Infinity Gate Storm</x:v>
      </x:c>
      <x:c r="B2628" t="str">
        <x:v>Stargate Infinity</x:v>
      </x:c>
      <x:c r="C2628" t="str">
        <x:v>boss</x:v>
      </x:c>
      <x:c r="D2628" t="str"/>
      <x:c r="E2628" t="str">
        <x:v>Infinity Gate Storm</x:v>
      </x:c>
      <x:c r="F2628" t="str"/>
      <x:c r="G2628"/>
      <x:c r="H2628" t="str"/>
      <x:c r="I2628" t="str"/>
      <x:c r="J2628" t="str">
        <x:v>A_INTEGRER</x:v>
      </x:c>
      <x:c r="K2628" t="str">
        <x:v>NON_CERTIFIEE</x:v>
      </x:c>
      <x:c r="L2628" t="str"/>
      <x:c r="M2628" t="str"/>
      <x:c r="N2628" t="str"/>
      <x:c r="O2628" t="str"/>
      <x:c r="P2628" t="str"/>
      <x:c r="Q2628" s="24" t="str">
        <x:v>Signature spécifique non couverte par l'inventaire automatisé ; acteur non réputé injouable.</x:v>
      </x:c>
      <x:c r="R2628" t="str">
        <x:v>https://github.com/darknigthmare/multiverse-breach/blob/5f44cf344d1a9fbb0dbd7c899510b7dd16cf25d6/scripts/signatureCoverage.mjs</x:v>
      </x:c>
      <x:c r="S2628" t="str">
        <x:v>https://github.com/darknigthmare/multiverse-breach/actions/runs/39393362478</x:v>
      </x:c>
    </x:row>
    <x:row r="2629" ht="42" customHeight="1">
      <x:c r="A2629" t="str">
        <x:v>Stargate Infinity::worldBoss::0::TlakKahn Pursuit Fleet</x:v>
      </x:c>
      <x:c r="B2629" t="str">
        <x:v>Stargate Infinity</x:v>
      </x:c>
      <x:c r="C2629" t="str">
        <x:v>worldBoss</x:v>
      </x:c>
      <x:c r="D2629" t="str"/>
      <x:c r="E2629" t="str">
        <x:v>TlakKahn Pursuit Fleet</x:v>
      </x:c>
      <x:c r="F2629" t="str"/>
      <x:c r="G2629"/>
      <x:c r="H2629" t="str"/>
      <x:c r="I2629" t="str"/>
      <x:c r="J2629" t="str">
        <x:v>A_INTEGRER</x:v>
      </x:c>
      <x:c r="K2629" t="str">
        <x:v>NON_CERTIFIEE</x:v>
      </x:c>
      <x:c r="L2629" t="str"/>
      <x:c r="M2629" t="str"/>
      <x:c r="N2629" t="str"/>
      <x:c r="O2629" t="str"/>
      <x:c r="P2629" t="str"/>
      <x:c r="Q2629" s="24" t="str">
        <x:v>Signature spécifique non couverte par l'inventaire automatisé ; acteur non réputé injouable.</x:v>
      </x:c>
      <x:c r="R2629" t="str">
        <x:v>https://github.com/darknigthmare/multiverse-breach/blob/5f44cf344d1a9fbb0dbd7c899510b7dd16cf25d6/scripts/signatureCoverage.mjs</x:v>
      </x:c>
      <x:c r="S2629" t="str">
        <x:v>https://github.com/darknigthmare/multiverse-breach/actions/runs/39393362478</x:v>
      </x:c>
    </x:row>
    <x:row r="2630" ht="42" customHeight="1">
      <x:c r="A2630" t="str">
        <x:v>The Brave Little Toaster::enemy::0::Repair Shop Clamp</x:v>
      </x:c>
      <x:c r="B2630" t="str">
        <x:v>The Brave Little Toaster</x:v>
      </x:c>
      <x:c r="C2630" t="str">
        <x:v>enemy</x:v>
      </x:c>
      <x:c r="D2630" t="str"/>
      <x:c r="E2630" t="str">
        <x:v>Repair Shop Clamp</x:v>
      </x:c>
      <x:c r="F2630" t="str"/>
      <x:c r="G2630"/>
      <x:c r="H2630" t="str"/>
      <x:c r="I2630" t="str"/>
      <x:c r="J2630" t="str">
        <x:v>A_INTEGRER</x:v>
      </x:c>
      <x:c r="K2630" t="str">
        <x:v>NON_CERTIFIEE</x:v>
      </x:c>
      <x:c r="L2630" t="str"/>
      <x:c r="M2630" t="str"/>
      <x:c r="N2630" t="str"/>
      <x:c r="O2630" t="str"/>
      <x:c r="P2630" t="str"/>
      <x:c r="Q2630" s="24" t="str">
        <x:v>Signature spécifique non couverte par l'inventaire automatisé ; acteur non réputé injouable.</x:v>
      </x:c>
      <x:c r="R2630" t="str">
        <x:v>https://github.com/darknigthmare/multiverse-breach/blob/5f44cf344d1a9fbb0dbd7c899510b7dd16cf25d6/scripts/signatureCoverage.mjs</x:v>
      </x:c>
      <x:c r="S2630" t="str">
        <x:v>https://github.com/darknigthmare/multiverse-breach/actions/runs/39393362478</x:v>
      </x:c>
    </x:row>
    <x:row r="2631" ht="42" customHeight="1">
      <x:c r="A2631" t="str">
        <x:v>The Brave Little Toaster::enemy::1::Junkyard Crusher</x:v>
      </x:c>
      <x:c r="B2631" t="str">
        <x:v>The Brave Little Toaster</x:v>
      </x:c>
      <x:c r="C2631" t="str">
        <x:v>enemy</x:v>
      </x:c>
      <x:c r="D2631" t="str"/>
      <x:c r="E2631" t="str">
        <x:v>Junkyard Crusher</x:v>
      </x:c>
      <x:c r="F2631" t="str"/>
      <x:c r="G2631"/>
      <x:c r="H2631" t="str"/>
      <x:c r="I2631" t="str"/>
      <x:c r="J2631" t="str">
        <x:v>A_INTEGRER</x:v>
      </x:c>
      <x:c r="K2631" t="str">
        <x:v>NON_CERTIFIEE</x:v>
      </x:c>
      <x:c r="L2631" t="str"/>
      <x:c r="M2631" t="str"/>
      <x:c r="N2631" t="str"/>
      <x:c r="O2631" t="str"/>
      <x:c r="P2631" t="str"/>
      <x:c r="Q2631" s="24" t="str">
        <x:v>Signature spécifique non couverte par l'inventaire automatisé ; acteur non réputé injouable.</x:v>
      </x:c>
      <x:c r="R2631" t="str">
        <x:v>https://github.com/darknigthmare/multiverse-breach/blob/5f44cf344d1a9fbb0dbd7c899510b7dd16cf25d6/scripts/signatureCoverage.mjs</x:v>
      </x:c>
      <x:c r="S2631" t="str">
        <x:v>https://github.com/darknigthmare/multiverse-breach/actions/runs/39393362478</x:v>
      </x:c>
    </x:row>
    <x:row r="2632" ht="42" customHeight="1">
      <x:c r="A2632" t="str">
        <x:v>The Brave Little Toaster::enemy::2::Storm Drain Spark</x:v>
      </x:c>
      <x:c r="B2632" t="str">
        <x:v>The Brave Little Toaster</x:v>
      </x:c>
      <x:c r="C2632" t="str">
        <x:v>enemy</x:v>
      </x:c>
      <x:c r="D2632" t="str"/>
      <x:c r="E2632" t="str">
        <x:v>Storm Drain Spark</x:v>
      </x:c>
      <x:c r="F2632" t="str"/>
      <x:c r="G2632"/>
      <x:c r="H2632" t="str"/>
      <x:c r="I2632" t="str"/>
      <x:c r="J2632" t="str">
        <x:v>A_INTEGRER</x:v>
      </x:c>
      <x:c r="K2632" t="str">
        <x:v>NON_CERTIFIEE</x:v>
      </x:c>
      <x:c r="L2632" t="str"/>
      <x:c r="M2632" t="str"/>
      <x:c r="N2632" t="str"/>
      <x:c r="O2632" t="str"/>
      <x:c r="P2632" t="str"/>
      <x:c r="Q2632" s="24" t="str">
        <x:v>Signature spécifique non couverte par l'inventaire automatisé ; acteur non réputé injouable.</x:v>
      </x:c>
      <x:c r="R2632" t="str">
        <x:v>https://github.com/darknigthmare/multiverse-breach/blob/5f44cf344d1a9fbb0dbd7c899510b7dd16cf25d6/scripts/signatureCoverage.mjs</x:v>
      </x:c>
      <x:c r="S2632" t="str">
        <x:v>https://github.com/darknigthmare/multiverse-breach/actions/runs/39393362478</x:v>
      </x:c>
    </x:row>
    <x:row r="2633" ht="42" customHeight="1">
      <x:c r="A2633" t="str">
        <x:v>The Brave Little Toaster::boss::0::Air Conditioner Rage</x:v>
      </x:c>
      <x:c r="B2633" t="str">
        <x:v>The Brave Little Toaster</x:v>
      </x:c>
      <x:c r="C2633" t="str">
        <x:v>boss</x:v>
      </x:c>
      <x:c r="D2633" t="str"/>
      <x:c r="E2633" t="str">
        <x:v>Air Conditioner Rage</x:v>
      </x:c>
      <x:c r="F2633" t="str"/>
      <x:c r="G2633"/>
      <x:c r="H2633" t="str"/>
      <x:c r="I2633" t="str"/>
      <x:c r="J2633" t="str">
        <x:v>A_INTEGRER</x:v>
      </x:c>
      <x:c r="K2633" t="str">
        <x:v>NON_CERTIFIEE</x:v>
      </x:c>
      <x:c r="L2633" t="str"/>
      <x:c r="M2633" t="str"/>
      <x:c r="N2633" t="str"/>
      <x:c r="O2633" t="str"/>
      <x:c r="P2633" t="str"/>
      <x:c r="Q2633" s="24" t="str">
        <x:v>Signature spécifique non couverte par l'inventaire automatisé ; acteur non réputé injouable.</x:v>
      </x:c>
      <x:c r="R2633" t="str">
        <x:v>https://github.com/darknigthmare/multiverse-breach/blob/5f44cf344d1a9fbb0dbd7c899510b7dd16cf25d6/scripts/signatureCoverage.mjs</x:v>
      </x:c>
      <x:c r="S2633" t="str">
        <x:v>https://github.com/darknigthmare/multiverse-breach/actions/runs/39393362478</x:v>
      </x:c>
    </x:row>
    <x:row r="2634" ht="42" customHeight="1">
      <x:c r="A2634" t="str">
        <x:v>The Brave Little Toaster::boss::1::Giant Magnet Arm</x:v>
      </x:c>
      <x:c r="B2634" t="str">
        <x:v>The Brave Little Toaster</x:v>
      </x:c>
      <x:c r="C2634" t="str">
        <x:v>boss</x:v>
      </x:c>
      <x:c r="D2634" t="str"/>
      <x:c r="E2634" t="str">
        <x:v>Giant Magnet Arm</x:v>
      </x:c>
      <x:c r="F2634" t="str"/>
      <x:c r="G2634"/>
      <x:c r="H2634" t="str"/>
      <x:c r="I2634" t="str"/>
      <x:c r="J2634" t="str">
        <x:v>A_INTEGRER</x:v>
      </x:c>
      <x:c r="K2634" t="str">
        <x:v>NON_CERTIFIEE</x:v>
      </x:c>
      <x:c r="L2634" t="str"/>
      <x:c r="M2634" t="str"/>
      <x:c r="N2634" t="str"/>
      <x:c r="O2634" t="str"/>
      <x:c r="P2634" t="str"/>
      <x:c r="Q2634" s="24" t="str">
        <x:v>Signature spécifique non couverte par l'inventaire automatisé ; acteur non réputé injouable.</x:v>
      </x:c>
      <x:c r="R2634" t="str">
        <x:v>https://github.com/darknigthmare/multiverse-breach/blob/5f44cf344d1a9fbb0dbd7c899510b7dd16cf25d6/scripts/signatureCoverage.mjs</x:v>
      </x:c>
      <x:c r="S2634" t="str">
        <x:v>https://github.com/darknigthmare/multiverse-breach/actions/runs/39393362478</x:v>
      </x:c>
    </x:row>
    <x:row r="2635" ht="42" customHeight="1">
      <x:c r="A2635" t="str">
        <x:v>The Brave Little Toaster::worldBoss::0::Junkyard Magnet</x:v>
      </x:c>
      <x:c r="B2635" t="str">
        <x:v>The Brave Little Toaster</x:v>
      </x:c>
      <x:c r="C2635" t="str">
        <x:v>worldBoss</x:v>
      </x:c>
      <x:c r="D2635" t="str"/>
      <x:c r="E2635" t="str">
        <x:v>Junkyard Magnet</x:v>
      </x:c>
      <x:c r="F2635" t="str"/>
      <x:c r="G2635"/>
      <x:c r="H2635" t="str"/>
      <x:c r="I2635" t="str"/>
      <x:c r="J2635" t="str">
        <x:v>A_INTEGRER</x:v>
      </x:c>
      <x:c r="K2635" t="str">
        <x:v>NON_CERTIFIEE</x:v>
      </x:c>
      <x:c r="L2635" t="str"/>
      <x:c r="M2635" t="str"/>
      <x:c r="N2635" t="str"/>
      <x:c r="O2635" t="str"/>
      <x:c r="P2635" t="str"/>
      <x:c r="Q2635" s="24" t="str">
        <x:v>Signature spécifique non couverte par l'inventaire automatisé ; acteur non réputé injouable.</x:v>
      </x:c>
      <x:c r="R2635" t="str">
        <x:v>https://github.com/darknigthmare/multiverse-breach/blob/5f44cf344d1a9fbb0dbd7c899510b7dd16cf25d6/scripts/signatureCoverage.mjs</x:v>
      </x:c>
      <x:c r="S2635" t="str">
        <x:v>https://github.com/darknigthmare/multiverse-breach/actions/runs/39393362478</x:v>
      </x:c>
    </x:row>
    <x:row r="2636" ht="42" customHeight="1">
      <x:c r="A2636" t="str">
        <x:v>Evolution::enemy::0::Flatworm Specimen</x:v>
      </x:c>
      <x:c r="B2636" t="str">
        <x:v>Evolution</x:v>
      </x:c>
      <x:c r="C2636" t="str">
        <x:v>enemy</x:v>
      </x:c>
      <x:c r="D2636" t="str"/>
      <x:c r="E2636" t="str">
        <x:v>Flatworm Specimen</x:v>
      </x:c>
      <x:c r="F2636" t="str"/>
      <x:c r="G2636"/>
      <x:c r="H2636" t="str"/>
      <x:c r="I2636" t="str"/>
      <x:c r="J2636" t="str">
        <x:v>A_INTEGRER</x:v>
      </x:c>
      <x:c r="K2636" t="str">
        <x:v>NON_CERTIFIEE</x:v>
      </x:c>
      <x:c r="L2636" t="str"/>
      <x:c r="M2636" t="str"/>
      <x:c r="N2636" t="str"/>
      <x:c r="O2636" t="str"/>
      <x:c r="P2636" t="str"/>
      <x:c r="Q2636" s="24" t="str">
        <x:v>Signature spécifique non couverte par l'inventaire automatisé ; acteur non réputé injouable.</x:v>
      </x:c>
      <x:c r="R2636" t="str">
        <x:v>https://github.com/darknigthmare/multiverse-breach/blob/5f44cf344d1a9fbb0dbd7c899510b7dd16cf25d6/scripts/signatureCoverage.mjs</x:v>
      </x:c>
      <x:c r="S2636" t="str">
        <x:v>https://github.com/darknigthmare/multiverse-breach/actions/runs/39393362478</x:v>
      </x:c>
    </x:row>
    <x:row r="2637" ht="42" customHeight="1">
      <x:c r="A2637" t="str">
        <x:v>Evolution::enemy::1::Flying Alien Drake</x:v>
      </x:c>
      <x:c r="B2637" t="str">
        <x:v>Evolution</x:v>
      </x:c>
      <x:c r="C2637" t="str">
        <x:v>enemy</x:v>
      </x:c>
      <x:c r="D2637" t="str"/>
      <x:c r="E2637" t="str">
        <x:v>Flying Alien Drake</x:v>
      </x:c>
      <x:c r="F2637" t="str"/>
      <x:c r="G2637"/>
      <x:c r="H2637" t="str"/>
      <x:c r="I2637" t="str"/>
      <x:c r="J2637" t="str">
        <x:v>A_INTEGRER</x:v>
      </x:c>
      <x:c r="K2637" t="str">
        <x:v>NON_CERTIFIEE</x:v>
      </x:c>
      <x:c r="L2637" t="str"/>
      <x:c r="M2637" t="str"/>
      <x:c r="N2637" t="str"/>
      <x:c r="O2637" t="str"/>
      <x:c r="P2637" t="str"/>
      <x:c r="Q2637" s="24" t="str">
        <x:v>Signature spécifique non couverte par l'inventaire automatisé ; acteur non réputé injouable.</x:v>
      </x:c>
      <x:c r="R2637" t="str">
        <x:v>https://github.com/darknigthmare/multiverse-breach/blob/5f44cf344d1a9fbb0dbd7c899510b7dd16cf25d6/scripts/signatureCoverage.mjs</x:v>
      </x:c>
      <x:c r="S2637" t="str">
        <x:v>https://github.com/darknigthmare/multiverse-breach/actions/runs/39393362478</x:v>
      </x:c>
    </x:row>
    <x:row r="2638" ht="42" customHeight="1">
      <x:c r="A2638" t="str">
        <x:v>Evolution::enemy::2::Cave Primate Mutant</x:v>
      </x:c>
      <x:c r="B2638" t="str">
        <x:v>Evolution</x:v>
      </x:c>
      <x:c r="C2638" t="str">
        <x:v>enemy</x:v>
      </x:c>
      <x:c r="D2638" t="str"/>
      <x:c r="E2638" t="str">
        <x:v>Cave Primate Mutant</x:v>
      </x:c>
      <x:c r="F2638" t="str"/>
      <x:c r="G2638"/>
      <x:c r="H2638" t="str"/>
      <x:c r="I2638" t="str"/>
      <x:c r="J2638" t="str">
        <x:v>A_INTEGRER</x:v>
      </x:c>
      <x:c r="K2638" t="str">
        <x:v>NON_CERTIFIEE</x:v>
      </x:c>
      <x:c r="L2638" t="str"/>
      <x:c r="M2638" t="str"/>
      <x:c r="N2638" t="str"/>
      <x:c r="O2638" t="str"/>
      <x:c r="P2638" t="str"/>
      <x:c r="Q2638" s="24" t="str">
        <x:v>Signature spécifique non couverte par l'inventaire automatisé ; acteur non réputé injouable.</x:v>
      </x:c>
      <x:c r="R2638" t="str">
        <x:v>https://github.com/darknigthmare/multiverse-breach/blob/5f44cf344d1a9fbb0dbd7c899510b7dd16cf25d6/scripts/signatureCoverage.mjs</x:v>
      </x:c>
      <x:c r="S2638" t="str">
        <x:v>https://github.com/darknigthmare/multiverse-breach/actions/runs/39393362478</x:v>
      </x:c>
    </x:row>
    <x:row r="2639" ht="42" customHeight="1">
      <x:c r="A2639" t="str">
        <x:v>Evolution::boss::0::Selenium Burst Nest</x:v>
      </x:c>
      <x:c r="B2639" t="str">
        <x:v>Evolution</x:v>
      </x:c>
      <x:c r="C2639" t="str">
        <x:v>boss</x:v>
      </x:c>
      <x:c r="D2639" t="str"/>
      <x:c r="E2639" t="str">
        <x:v>Selenium Burst Nest</x:v>
      </x:c>
      <x:c r="F2639" t="str"/>
      <x:c r="G2639"/>
      <x:c r="H2639" t="str"/>
      <x:c r="I2639" t="str"/>
      <x:c r="J2639" t="str">
        <x:v>A_INTEGRER</x:v>
      </x:c>
      <x:c r="K2639" t="str">
        <x:v>NON_CERTIFIEE</x:v>
      </x:c>
      <x:c r="L2639" t="str"/>
      <x:c r="M2639" t="str"/>
      <x:c r="N2639" t="str"/>
      <x:c r="O2639" t="str"/>
      <x:c r="P2639" t="str"/>
      <x:c r="Q2639" s="24" t="str">
        <x:v>Signature spécifique non couverte par l'inventaire automatisé ; acteur non réputé injouable.</x:v>
      </x:c>
      <x:c r="R2639" t="str">
        <x:v>https://github.com/darknigthmare/multiverse-breach/blob/5f44cf344d1a9fbb0dbd7c899510b7dd16cf25d6/scripts/signatureCoverage.mjs</x:v>
      </x:c>
      <x:c r="S2639" t="str">
        <x:v>https://github.com/darknigthmare/multiverse-breach/actions/runs/39393362478</x:v>
      </x:c>
    </x:row>
    <x:row r="2640" ht="42" customHeight="1">
      <x:c r="A2640" t="str">
        <x:v>Evolution::boss::1::Giant Amoeba Growth</x:v>
      </x:c>
      <x:c r="B2640" t="str">
        <x:v>Evolution</x:v>
      </x:c>
      <x:c r="C2640" t="str">
        <x:v>boss</x:v>
      </x:c>
      <x:c r="D2640" t="str"/>
      <x:c r="E2640" t="str">
        <x:v>Giant Amoeba Growth</x:v>
      </x:c>
      <x:c r="F2640" t="str"/>
      <x:c r="G2640"/>
      <x:c r="H2640" t="str"/>
      <x:c r="I2640" t="str"/>
      <x:c r="J2640" t="str">
        <x:v>A_INTEGRER</x:v>
      </x:c>
      <x:c r="K2640" t="str">
        <x:v>NON_CERTIFIEE</x:v>
      </x:c>
      <x:c r="L2640" t="str"/>
      <x:c r="M2640" t="str"/>
      <x:c r="N2640" t="str"/>
      <x:c r="O2640" t="str"/>
      <x:c r="P2640" t="str"/>
      <x:c r="Q2640" s="24" t="str">
        <x:v>Signature spécifique non couverte par l'inventaire automatisé ; acteur non réputé injouable.</x:v>
      </x:c>
      <x:c r="R2640" t="str">
        <x:v>https://github.com/darknigthmare/multiverse-breach/blob/5f44cf344d1a9fbb0dbd7c899510b7dd16cf25d6/scripts/signatureCoverage.mjs</x:v>
      </x:c>
      <x:c r="S2640" t="str">
        <x:v>https://github.com/darknigthmare/multiverse-breach/actions/runs/39393362478</x:v>
      </x:c>
    </x:row>
    <x:row r="2641" ht="42" customHeight="1">
      <x:c r="A2641" t="str">
        <x:v>Evolution::worldBoss::0::Rapid Evolution Colony</x:v>
      </x:c>
      <x:c r="B2641" t="str">
        <x:v>Evolution</x:v>
      </x:c>
      <x:c r="C2641" t="str">
        <x:v>worldBoss</x:v>
      </x:c>
      <x:c r="D2641" t="str"/>
      <x:c r="E2641" t="str">
        <x:v>Rapid Evolution Colony</x:v>
      </x:c>
      <x:c r="F2641" t="str"/>
      <x:c r="G2641"/>
      <x:c r="H2641" t="str"/>
      <x:c r="I2641" t="str"/>
      <x:c r="J2641" t="str">
        <x:v>A_INTEGRER</x:v>
      </x:c>
      <x:c r="K2641" t="str">
        <x:v>NON_CERTIFIEE</x:v>
      </x:c>
      <x:c r="L2641" t="str"/>
      <x:c r="M2641" t="str"/>
      <x:c r="N2641" t="str"/>
      <x:c r="O2641" t="str"/>
      <x:c r="P2641" t="str"/>
      <x:c r="Q2641" s="24" t="str">
        <x:v>Signature spécifique non couverte par l'inventaire automatisé ; acteur non réputé injouable.</x:v>
      </x:c>
      <x:c r="R2641" t="str">
        <x:v>https://github.com/darknigthmare/multiverse-breach/blob/5f44cf344d1a9fbb0dbd7c899510b7dd16cf25d6/scripts/signatureCoverage.mjs</x:v>
      </x:c>
      <x:c r="S2641" t="str">
        <x:v>https://github.com/darknigthmare/multiverse-breach/actions/runs/39393362478</x:v>
      </x:c>
    </x:row>
    <x:row r="2642" ht="42" customHeight="1">
      <x:c r="A2642" t="str">
        <x:v>Evolution: The Animated Series::enemy::0::Genus Runner</x:v>
      </x:c>
      <x:c r="B2642" t="str">
        <x:v>Evolution: The Animated Series</x:v>
      </x:c>
      <x:c r="C2642" t="str">
        <x:v>enemy</x:v>
      </x:c>
      <x:c r="D2642" t="str"/>
      <x:c r="E2642" t="str">
        <x:v>Genus Runner</x:v>
      </x:c>
      <x:c r="F2642" t="str"/>
      <x:c r="G2642"/>
      <x:c r="H2642" t="str"/>
      <x:c r="I2642" t="str"/>
      <x:c r="J2642" t="str">
        <x:v>A_INTEGRER</x:v>
      </x:c>
      <x:c r="K2642" t="str">
        <x:v>NON_CERTIFIEE</x:v>
      </x:c>
      <x:c r="L2642" t="str"/>
      <x:c r="M2642" t="str"/>
      <x:c r="N2642" t="str"/>
      <x:c r="O2642" t="str"/>
      <x:c r="P2642" t="str"/>
      <x:c r="Q2642" s="24" t="str">
        <x:v>Signature spécifique non couverte par l'inventaire automatisé ; acteur non réputé injouable.</x:v>
      </x:c>
      <x:c r="R2642" t="str">
        <x:v>https://github.com/darknigthmare/multiverse-breach/blob/5f44cf344d1a9fbb0dbd7c899510b7dd16cf25d6/scripts/signatureCoverage.mjs</x:v>
      </x:c>
      <x:c r="S2642" t="str">
        <x:v>https://github.com/darknigthmare/multiverse-breach/actions/runs/39393362478</x:v>
      </x:c>
    </x:row>
    <x:row r="2643" ht="42" customHeight="1">
      <x:c r="A2643" t="str">
        <x:v>Evolution: The Animated Series::enemy::1::Mutant Flyer</x:v>
      </x:c>
      <x:c r="B2643" t="str">
        <x:v>Evolution: The Animated Series</x:v>
      </x:c>
      <x:c r="C2643" t="str">
        <x:v>enemy</x:v>
      </x:c>
      <x:c r="D2643" t="str"/>
      <x:c r="E2643" t="str">
        <x:v>Mutant Flyer</x:v>
      </x:c>
      <x:c r="F2643" t="str"/>
      <x:c r="G2643"/>
      <x:c r="H2643" t="str"/>
      <x:c r="I2643" t="str"/>
      <x:c r="J2643" t="str">
        <x:v>A_INTEGRER</x:v>
      </x:c>
      <x:c r="K2643" t="str">
        <x:v>NON_CERTIFIEE</x:v>
      </x:c>
      <x:c r="L2643" t="str"/>
      <x:c r="M2643" t="str"/>
      <x:c r="N2643" t="str"/>
      <x:c r="O2643" t="str"/>
      <x:c r="P2643" t="str"/>
      <x:c r="Q2643" s="24" t="str">
        <x:v>Signature spécifique non couverte par l'inventaire automatisé ; acteur non réputé injouable.</x:v>
      </x:c>
      <x:c r="R2643" t="str">
        <x:v>https://github.com/darknigthmare/multiverse-breach/blob/5f44cf344d1a9fbb0dbd7c899510b7dd16cf25d6/scripts/signatureCoverage.mjs</x:v>
      </x:c>
      <x:c r="S2643" t="str">
        <x:v>https://github.com/darknigthmare/multiverse-breach/actions/runs/39393362478</x:v>
      </x:c>
    </x:row>
    <x:row r="2644" ht="42" customHeight="1">
      <x:c r="A2644" t="str">
        <x:v>Evolution: The Animated Series::enemy::2::Cell Splitter</x:v>
      </x:c>
      <x:c r="B2644" t="str">
        <x:v>Evolution: The Animated Series</x:v>
      </x:c>
      <x:c r="C2644" t="str">
        <x:v>enemy</x:v>
      </x:c>
      <x:c r="D2644" t="str"/>
      <x:c r="E2644" t="str">
        <x:v>Cell Splitter</x:v>
      </x:c>
      <x:c r="F2644" t="str"/>
      <x:c r="G2644"/>
      <x:c r="H2644" t="str"/>
      <x:c r="I2644" t="str"/>
      <x:c r="J2644" t="str">
        <x:v>A_INTEGRER</x:v>
      </x:c>
      <x:c r="K2644" t="str">
        <x:v>NON_CERTIFIEE</x:v>
      </x:c>
      <x:c r="L2644" t="str"/>
      <x:c r="M2644" t="str"/>
      <x:c r="N2644" t="str"/>
      <x:c r="O2644" t="str"/>
      <x:c r="P2644" t="str"/>
      <x:c r="Q2644" s="24" t="str">
        <x:v>Signature spécifique non couverte par l'inventaire automatisé ; acteur non réputé injouable.</x:v>
      </x:c>
      <x:c r="R2644" t="str">
        <x:v>https://github.com/darknigthmare/multiverse-breach/blob/5f44cf344d1a9fbb0dbd7c899510b7dd16cf25d6/scripts/signatureCoverage.mjs</x:v>
      </x:c>
      <x:c r="S2644" t="str">
        <x:v>https://github.com/darknigthmare/multiverse-breach/actions/runs/39393362478</x:v>
      </x:c>
    </x:row>
    <x:row r="2645" ht="42" customHeight="1">
      <x:c r="A2645" t="str">
        <x:v>Evolution: The Animated Series::boss::0::Genus Brute</x:v>
      </x:c>
      <x:c r="B2645" t="str">
        <x:v>Evolution: The Animated Series</x:v>
      </x:c>
      <x:c r="C2645" t="str">
        <x:v>boss</x:v>
      </x:c>
      <x:c r="D2645" t="str"/>
      <x:c r="E2645" t="str">
        <x:v>Genus Brute</x:v>
      </x:c>
      <x:c r="F2645" t="str"/>
      <x:c r="G2645"/>
      <x:c r="H2645" t="str"/>
      <x:c r="I2645" t="str"/>
      <x:c r="J2645" t="str">
        <x:v>A_INTEGRER</x:v>
      </x:c>
      <x:c r="K2645" t="str">
        <x:v>NON_CERTIFIEE</x:v>
      </x:c>
      <x:c r="L2645" t="str"/>
      <x:c r="M2645" t="str"/>
      <x:c r="N2645" t="str"/>
      <x:c r="O2645" t="str"/>
      <x:c r="P2645" t="str"/>
      <x:c r="Q2645" s="24" t="str">
        <x:v>Signature spécifique non couverte par l'inventaire automatisé ; acteur non réputé injouable.</x:v>
      </x:c>
      <x:c r="R2645" t="str">
        <x:v>https://github.com/darknigthmare/multiverse-breach/blob/5f44cf344d1a9fbb0dbd7c899510b7dd16cf25d6/scripts/signatureCoverage.mjs</x:v>
      </x:c>
      <x:c r="S2645" t="str">
        <x:v>https://github.com/darknigthmare/multiverse-breach/actions/runs/39393362478</x:v>
      </x:c>
    </x:row>
    <x:row r="2646" ht="42" customHeight="1">
      <x:c r="A2646" t="str">
        <x:v>Evolution: The Animated Series::boss::1::Animated Hive Node</x:v>
      </x:c>
      <x:c r="B2646" t="str">
        <x:v>Evolution: The Animated Series</x:v>
      </x:c>
      <x:c r="C2646" t="str">
        <x:v>boss</x:v>
      </x:c>
      <x:c r="D2646" t="str"/>
      <x:c r="E2646" t="str">
        <x:v>Animated Hive Node</x:v>
      </x:c>
      <x:c r="F2646" t="str"/>
      <x:c r="G2646"/>
      <x:c r="H2646" t="str"/>
      <x:c r="I2646" t="str"/>
      <x:c r="J2646" t="str">
        <x:v>A_INTEGRER</x:v>
      </x:c>
      <x:c r="K2646" t="str">
        <x:v>NON_CERTIFIEE</x:v>
      </x:c>
      <x:c r="L2646" t="str"/>
      <x:c r="M2646" t="str"/>
      <x:c r="N2646" t="str"/>
      <x:c r="O2646" t="str"/>
      <x:c r="P2646" t="str"/>
      <x:c r="Q2646" s="24" t="str">
        <x:v>Signature spécifique non couverte par l'inventaire automatisé ; acteur non réputé injouable.</x:v>
      </x:c>
      <x:c r="R2646" t="str">
        <x:v>https://github.com/darknigthmare/multiverse-breach/blob/5f44cf344d1a9fbb0dbd7c899510b7dd16cf25d6/scripts/signatureCoverage.mjs</x:v>
      </x:c>
      <x:c r="S2646" t="str">
        <x:v>https://github.com/darknigthmare/multiverse-breach/actions/runs/39393362478</x:v>
      </x:c>
    </x:row>
    <x:row r="2647" ht="42" customHeight="1">
      <x:c r="A2647" t="str">
        <x:v>Evolution: The Animated Series::worldBoss::0::Genus Swarm Queen</x:v>
      </x:c>
      <x:c r="B2647" t="str">
        <x:v>Evolution: The Animated Series</x:v>
      </x:c>
      <x:c r="C2647" t="str">
        <x:v>worldBoss</x:v>
      </x:c>
      <x:c r="D2647" t="str"/>
      <x:c r="E2647" t="str">
        <x:v>Genus Swarm Queen</x:v>
      </x:c>
      <x:c r="F2647" t="str"/>
      <x:c r="G2647"/>
      <x:c r="H2647" t="str"/>
      <x:c r="I2647" t="str"/>
      <x:c r="J2647" t="str">
        <x:v>A_INTEGRER</x:v>
      </x:c>
      <x:c r="K2647" t="str">
        <x:v>NON_CERTIFIEE</x:v>
      </x:c>
      <x:c r="L2647" t="str"/>
      <x:c r="M2647" t="str"/>
      <x:c r="N2647" t="str"/>
      <x:c r="O2647" t="str"/>
      <x:c r="P2647" t="str"/>
      <x:c r="Q2647" s="24" t="str">
        <x:v>Signature spécifique non couverte par l'inventaire automatisé ; acteur non réputé injouable.</x:v>
      </x:c>
      <x:c r="R2647" t="str">
        <x:v>https://github.com/darknigthmare/multiverse-breach/blob/5f44cf344d1a9fbb0dbd7c899510b7dd16cf25d6/scripts/signatureCoverage.mjs</x:v>
      </x:c>
      <x:c r="S2647" t="str">
        <x:v>https://github.com/darknigthmare/multiverse-breach/actions/runs/39393362478</x:v>
      </x:c>
    </x:row>
    <x:row r="2648" ht="42" customHeight="1">
      <x:c r="A2648" t="str">
        <x:v>Early Edition::enemy::0::Deadline Echo</x:v>
      </x:c>
      <x:c r="B2648" t="str">
        <x:v>Early Edition</x:v>
      </x:c>
      <x:c r="C2648" t="str">
        <x:v>enemy</x:v>
      </x:c>
      <x:c r="D2648" t="str"/>
      <x:c r="E2648" t="str">
        <x:v>Deadline Echo</x:v>
      </x:c>
      <x:c r="F2648" t="str"/>
      <x:c r="G2648"/>
      <x:c r="H2648" t="str"/>
      <x:c r="I2648" t="str"/>
      <x:c r="J2648" t="str">
        <x:v>A_INTEGRER</x:v>
      </x:c>
      <x:c r="K2648" t="str">
        <x:v>NON_CERTIFIEE</x:v>
      </x:c>
      <x:c r="L2648" t="str"/>
      <x:c r="M2648" t="str"/>
      <x:c r="N2648" t="str"/>
      <x:c r="O2648" t="str"/>
      <x:c r="P2648" t="str"/>
      <x:c r="Q2648" s="24" t="str">
        <x:v>Signature spécifique non couverte par l'inventaire automatisé ; acteur non réputé injouable.</x:v>
      </x:c>
      <x:c r="R2648" t="str">
        <x:v>https://github.com/darknigthmare/multiverse-breach/blob/5f44cf344d1a9fbb0dbd7c899510b7dd16cf25d6/scripts/signatureCoverage.mjs</x:v>
      </x:c>
      <x:c r="S2648" t="str">
        <x:v>https://github.com/darknigthmare/multiverse-breach/actions/runs/39393362478</x:v>
      </x:c>
    </x:row>
    <x:row r="2649" ht="42" customHeight="1">
      <x:c r="A2649" t="str">
        <x:v>Early Edition::enemy::1::Tomorrow Accident</x:v>
      </x:c>
      <x:c r="B2649" t="str">
        <x:v>Early Edition</x:v>
      </x:c>
      <x:c r="C2649" t="str">
        <x:v>enemy</x:v>
      </x:c>
      <x:c r="D2649" t="str"/>
      <x:c r="E2649" t="str">
        <x:v>Tomorrow Accident</x:v>
      </x:c>
      <x:c r="F2649" t="str"/>
      <x:c r="G2649"/>
      <x:c r="H2649" t="str"/>
      <x:c r="I2649" t="str"/>
      <x:c r="J2649" t="str">
        <x:v>A_INTEGRER</x:v>
      </x:c>
      <x:c r="K2649" t="str">
        <x:v>NON_CERTIFIEE</x:v>
      </x:c>
      <x:c r="L2649" t="str"/>
      <x:c r="M2649" t="str"/>
      <x:c r="N2649" t="str"/>
      <x:c r="O2649" t="str"/>
      <x:c r="P2649" t="str"/>
      <x:c r="Q2649" s="24" t="str">
        <x:v>Signature spécifique non couverte par l'inventaire automatisé ; acteur non réputé injouable.</x:v>
      </x:c>
      <x:c r="R2649" t="str">
        <x:v>https://github.com/darknigthmare/multiverse-breach/blob/5f44cf344d1a9fbb0dbd7c899510b7dd16cf25d6/scripts/signatureCoverage.mjs</x:v>
      </x:c>
      <x:c r="S2649" t="str">
        <x:v>https://github.com/darknigthmare/multiverse-breach/actions/runs/39393362478</x:v>
      </x:c>
    </x:row>
    <x:row r="2650" ht="42" customHeight="1">
      <x:c r="A2650" t="str">
        <x:v>Early Edition::enemy::2::Time Misprint</x:v>
      </x:c>
      <x:c r="B2650" t="str">
        <x:v>Early Edition</x:v>
      </x:c>
      <x:c r="C2650" t="str">
        <x:v>enemy</x:v>
      </x:c>
      <x:c r="D2650" t="str"/>
      <x:c r="E2650" t="str">
        <x:v>Time Misprint</x:v>
      </x:c>
      <x:c r="F2650" t="str"/>
      <x:c r="G2650"/>
      <x:c r="H2650" t="str"/>
      <x:c r="I2650" t="str"/>
      <x:c r="J2650" t="str">
        <x:v>A_INTEGRER</x:v>
      </x:c>
      <x:c r="K2650" t="str">
        <x:v>NON_CERTIFIEE</x:v>
      </x:c>
      <x:c r="L2650" t="str"/>
      <x:c r="M2650" t="str"/>
      <x:c r="N2650" t="str"/>
      <x:c r="O2650" t="str"/>
      <x:c r="P2650" t="str"/>
      <x:c r="Q2650" s="24" t="str">
        <x:v>Signature spécifique non couverte par l'inventaire automatisé ; acteur non réputé injouable.</x:v>
      </x:c>
      <x:c r="R2650" t="str">
        <x:v>https://github.com/darknigthmare/multiverse-breach/blob/5f44cf344d1a9fbb0dbd7c899510b7dd16cf25d6/scripts/signatureCoverage.mjs</x:v>
      </x:c>
      <x:c r="S2650" t="str">
        <x:v>https://github.com/darknigthmare/multiverse-breach/actions/runs/39393362478</x:v>
      </x:c>
    </x:row>
    <x:row r="2651" ht="42" customHeight="1">
      <x:c r="A2651" t="str">
        <x:v>Early Edition::boss::0::Paradox Courier</x:v>
      </x:c>
      <x:c r="B2651" t="str">
        <x:v>Early Edition</x:v>
      </x:c>
      <x:c r="C2651" t="str">
        <x:v>boss</x:v>
      </x:c>
      <x:c r="D2651" t="str"/>
      <x:c r="E2651" t="str">
        <x:v>Paradox Courier</x:v>
      </x:c>
      <x:c r="F2651" t="str"/>
      <x:c r="G2651"/>
      <x:c r="H2651" t="str"/>
      <x:c r="I2651" t="str"/>
      <x:c r="J2651" t="str">
        <x:v>A_INTEGRER</x:v>
      </x:c>
      <x:c r="K2651" t="str">
        <x:v>NON_CERTIFIEE</x:v>
      </x:c>
      <x:c r="L2651" t="str"/>
      <x:c r="M2651" t="str"/>
      <x:c r="N2651" t="str"/>
      <x:c r="O2651" t="str"/>
      <x:c r="P2651" t="str"/>
      <x:c r="Q2651" s="24" t="str">
        <x:v>Signature spécifique non couverte par l'inventaire automatisé ; acteur non réputé injouable.</x:v>
      </x:c>
      <x:c r="R2651" t="str">
        <x:v>https://github.com/darknigthmare/multiverse-breach/blob/5f44cf344d1a9fbb0dbd7c899510b7dd16cf25d6/scripts/signatureCoverage.mjs</x:v>
      </x:c>
      <x:c r="S2651" t="str">
        <x:v>https://github.com/darknigthmare/multiverse-breach/actions/runs/39393362478</x:v>
      </x:c>
    </x:row>
    <x:row r="2652" ht="42" customHeight="1">
      <x:c r="A2652" t="str">
        <x:v>Early Edition::boss::1::Front Page Disaster</x:v>
      </x:c>
      <x:c r="B2652" t="str">
        <x:v>Early Edition</x:v>
      </x:c>
      <x:c r="C2652" t="str">
        <x:v>boss</x:v>
      </x:c>
      <x:c r="D2652" t="str"/>
      <x:c r="E2652" t="str">
        <x:v>Front Page Disaster</x:v>
      </x:c>
      <x:c r="F2652" t="str"/>
      <x:c r="G2652"/>
      <x:c r="H2652" t="str"/>
      <x:c r="I2652" t="str"/>
      <x:c r="J2652" t="str">
        <x:v>A_INTEGRER</x:v>
      </x:c>
      <x:c r="K2652" t="str">
        <x:v>NON_CERTIFIEE</x:v>
      </x:c>
      <x:c r="L2652" t="str"/>
      <x:c r="M2652" t="str"/>
      <x:c r="N2652" t="str"/>
      <x:c r="O2652" t="str"/>
      <x:c r="P2652" t="str"/>
      <x:c r="Q2652" s="24" t="str">
        <x:v>Signature spécifique non couverte par l'inventaire automatisé ; acteur non réputé injouable.</x:v>
      </x:c>
      <x:c r="R2652" t="str">
        <x:v>https://github.com/darknigthmare/multiverse-breach/blob/5f44cf344d1a9fbb0dbd7c899510b7dd16cf25d6/scripts/signatureCoverage.mjs</x:v>
      </x:c>
      <x:c r="S2652" t="str">
        <x:v>https://github.com/darknigthmare/multiverse-breach/actions/runs/39393362478</x:v>
      </x:c>
    </x:row>
    <x:row r="2653" ht="42" customHeight="1">
      <x:c r="A2653" t="str">
        <x:v>Early Edition::worldBoss::0::Deadline Paradox</x:v>
      </x:c>
      <x:c r="B2653" t="str">
        <x:v>Early Edition</x:v>
      </x:c>
      <x:c r="C2653" t="str">
        <x:v>worldBoss</x:v>
      </x:c>
      <x:c r="D2653" t="str"/>
      <x:c r="E2653" t="str">
        <x:v>Deadline Paradox</x:v>
      </x:c>
      <x:c r="F2653" t="str"/>
      <x:c r="G2653"/>
      <x:c r="H2653" t="str"/>
      <x:c r="I2653" t="str"/>
      <x:c r="J2653" t="str">
        <x:v>A_INTEGRER</x:v>
      </x:c>
      <x:c r="K2653" t="str">
        <x:v>NON_CERTIFIEE</x:v>
      </x:c>
      <x:c r="L2653" t="str"/>
      <x:c r="M2653" t="str"/>
      <x:c r="N2653" t="str"/>
      <x:c r="O2653" t="str"/>
      <x:c r="P2653" t="str"/>
      <x:c r="Q2653" s="24" t="str">
        <x:v>Signature spécifique non couverte par l'inventaire automatisé ; acteur non réputé injouable.</x:v>
      </x:c>
      <x:c r="R2653" t="str">
        <x:v>https://github.com/darknigthmare/multiverse-breach/blob/5f44cf344d1a9fbb0dbd7c899510b7dd16cf25d6/scripts/signatureCoverage.mjs</x:v>
      </x:c>
      <x:c r="S2653" t="str">
        <x:v>https://github.com/darknigthmare/multiverse-breach/actions/runs/39393362478</x:v>
      </x:c>
    </x:row>
    <x:row r="2654" ht="42" customHeight="1">
      <x:c r="A2654" t="str">
        <x:v>Charmed::enemy::0::Lower Demon</x:v>
      </x:c>
      <x:c r="B2654" t="str">
        <x:v>Charmed</x:v>
      </x:c>
      <x:c r="C2654" t="str">
        <x:v>enemy</x:v>
      </x:c>
      <x:c r="D2654" t="str"/>
      <x:c r="E2654" t="str">
        <x:v>Lower Demon</x:v>
      </x:c>
      <x:c r="F2654" t="str"/>
      <x:c r="G2654"/>
      <x:c r="H2654" t="str"/>
      <x:c r="I2654" t="str"/>
      <x:c r="J2654" t="str">
        <x:v>A_INTEGRER</x:v>
      </x:c>
      <x:c r="K2654" t="str">
        <x:v>NON_CERTIFIEE</x:v>
      </x:c>
      <x:c r="L2654" t="str"/>
      <x:c r="M2654" t="str"/>
      <x:c r="N2654" t="str"/>
      <x:c r="O2654" t="str"/>
      <x:c r="P2654" t="str"/>
      <x:c r="Q2654" s="24" t="str">
        <x:v>Signature spécifique non couverte par l'inventaire automatisé ; acteur non réputé injouable.</x:v>
      </x:c>
      <x:c r="R2654" t="str">
        <x:v>https://github.com/darknigthmare/multiverse-breach/blob/5f44cf344d1a9fbb0dbd7c899510b7dd16cf25d6/scripts/signatureCoverage.mjs</x:v>
      </x:c>
      <x:c r="S2654" t="str">
        <x:v>https://github.com/darknigthmare/multiverse-breach/actions/runs/39393362478</x:v>
      </x:c>
    </x:row>
    <x:row r="2655" ht="42" customHeight="1">
      <x:c r="A2655" t="str">
        <x:v>Charmed::enemy::1::Warlock Thief</x:v>
      </x:c>
      <x:c r="B2655" t="str">
        <x:v>Charmed</x:v>
      </x:c>
      <x:c r="C2655" t="str">
        <x:v>enemy</x:v>
      </x:c>
      <x:c r="D2655" t="str"/>
      <x:c r="E2655" t="str">
        <x:v>Warlock Thief</x:v>
      </x:c>
      <x:c r="F2655" t="str"/>
      <x:c r="G2655"/>
      <x:c r="H2655" t="str"/>
      <x:c r="I2655" t="str"/>
      <x:c r="J2655" t="str">
        <x:v>A_INTEGRER</x:v>
      </x:c>
      <x:c r="K2655" t="str">
        <x:v>NON_CERTIFIEE</x:v>
      </x:c>
      <x:c r="L2655" t="str"/>
      <x:c r="M2655" t="str"/>
      <x:c r="N2655" t="str"/>
      <x:c r="O2655" t="str"/>
      <x:c r="P2655" t="str"/>
      <x:c r="Q2655" s="24" t="str">
        <x:v>Signature spécifique non couverte par l'inventaire automatisé ; acteur non réputé injouable.</x:v>
      </x:c>
      <x:c r="R2655" t="str">
        <x:v>https://github.com/darknigthmare/multiverse-breach/blob/5f44cf344d1a9fbb0dbd7c899510b7dd16cf25d6/scripts/signatureCoverage.mjs</x:v>
      </x:c>
      <x:c r="S2655" t="str">
        <x:v>https://github.com/darknigthmare/multiverse-breach/actions/runs/39393362478</x:v>
      </x:c>
    </x:row>
    <x:row r="2656" ht="42" customHeight="1">
      <x:c r="A2656" t="str">
        <x:v>Charmed::enemy::2::Shadow Familiar</x:v>
      </x:c>
      <x:c r="B2656" t="str">
        <x:v>Charmed</x:v>
      </x:c>
      <x:c r="C2656" t="str">
        <x:v>enemy</x:v>
      </x:c>
      <x:c r="D2656" t="str"/>
      <x:c r="E2656" t="str">
        <x:v>Shadow Familiar</x:v>
      </x:c>
      <x:c r="F2656" t="str"/>
      <x:c r="G2656"/>
      <x:c r="H2656" t="str"/>
      <x:c r="I2656" t="str"/>
      <x:c r="J2656" t="str">
        <x:v>A_INTEGRER</x:v>
      </x:c>
      <x:c r="K2656" t="str">
        <x:v>NON_CERTIFIEE</x:v>
      </x:c>
      <x:c r="L2656" t="str"/>
      <x:c r="M2656" t="str"/>
      <x:c r="N2656" t="str"/>
      <x:c r="O2656" t="str"/>
      <x:c r="P2656" t="str"/>
      <x:c r="Q2656" s="24" t="str">
        <x:v>Signature spécifique non couverte par l'inventaire automatisé ; acteur non réputé injouable.</x:v>
      </x:c>
      <x:c r="R2656" t="str">
        <x:v>https://github.com/darknigthmare/multiverse-breach/blob/5f44cf344d1a9fbb0dbd7c899510b7dd16cf25d6/scripts/signatureCoverage.mjs</x:v>
      </x:c>
      <x:c r="S2656" t="str">
        <x:v>https://github.com/darknigthmare/multiverse-breach/actions/runs/39393362478</x:v>
      </x:c>
    </x:row>
    <x:row r="2657" ht="42" customHeight="1">
      <x:c r="A2657" t="str">
        <x:v>Charmed::boss::0::Balthazor</x:v>
      </x:c>
      <x:c r="B2657" t="str">
        <x:v>Charmed</x:v>
      </x:c>
      <x:c r="C2657" t="str">
        <x:v>boss</x:v>
      </x:c>
      <x:c r="D2657" t="str"/>
      <x:c r="E2657" t="str">
        <x:v>Balthazor</x:v>
      </x:c>
      <x:c r="F2657" t="str"/>
      <x:c r="G2657"/>
      <x:c r="H2657" t="str"/>
      <x:c r="I2657" t="str"/>
      <x:c r="J2657" t="str">
        <x:v>A_INTEGRER</x:v>
      </x:c>
      <x:c r="K2657" t="str">
        <x:v>NON_CERTIFIEE</x:v>
      </x:c>
      <x:c r="L2657" t="str"/>
      <x:c r="M2657" t="str"/>
      <x:c r="N2657" t="str"/>
      <x:c r="O2657" t="str"/>
      <x:c r="P2657" t="str"/>
      <x:c r="Q2657" s="24" t="str">
        <x:v>Signature spécifique non couverte par l'inventaire automatisé ; acteur non réputé injouable.</x:v>
      </x:c>
      <x:c r="R2657" t="str">
        <x:v>https://github.com/darknigthmare/multiverse-breach/blob/5f44cf344d1a9fbb0dbd7c899510b7dd16cf25d6/scripts/signatureCoverage.mjs</x:v>
      </x:c>
      <x:c r="S2657" t="str">
        <x:v>https://github.com/darknigthmare/multiverse-breach/actions/runs/39393362478</x:v>
      </x:c>
    </x:row>
    <x:row r="2658" ht="42" customHeight="1">
      <x:c r="A2658" t="str">
        <x:v>Charmed::boss::1::The Seer</x:v>
      </x:c>
      <x:c r="B2658" t="str">
        <x:v>Charmed</x:v>
      </x:c>
      <x:c r="C2658" t="str">
        <x:v>boss</x:v>
      </x:c>
      <x:c r="D2658" t="str"/>
      <x:c r="E2658" t="str">
        <x:v>The Seer</x:v>
      </x:c>
      <x:c r="F2658" t="str"/>
      <x:c r="G2658"/>
      <x:c r="H2658" t="str"/>
      <x:c r="I2658" t="str"/>
      <x:c r="J2658" t="str">
        <x:v>A_INTEGRER</x:v>
      </x:c>
      <x:c r="K2658" t="str">
        <x:v>NON_CERTIFIEE</x:v>
      </x:c>
      <x:c r="L2658" t="str"/>
      <x:c r="M2658" t="str"/>
      <x:c r="N2658" t="str"/>
      <x:c r="O2658" t="str"/>
      <x:c r="P2658" t="str"/>
      <x:c r="Q2658" s="24" t="str">
        <x:v>Signature spécifique non couverte par l'inventaire automatisé ; acteur non réputé injouable.</x:v>
      </x:c>
      <x:c r="R2658" t="str">
        <x:v>https://github.com/darknigthmare/multiverse-breach/blob/5f44cf344d1a9fbb0dbd7c899510b7dd16cf25d6/scripts/signatureCoverage.mjs</x:v>
      </x:c>
      <x:c r="S2658" t="str">
        <x:v>https://github.com/darknigthmare/multiverse-breach/actions/runs/39393362478</x:v>
      </x:c>
    </x:row>
    <x:row r="2659" ht="42" customHeight="1">
      <x:c r="A2659" t="str">
        <x:v>Charmed::worldBoss::0::Source of All Evil</x:v>
      </x:c>
      <x:c r="B2659" t="str">
        <x:v>Charmed</x:v>
      </x:c>
      <x:c r="C2659" t="str">
        <x:v>worldBoss</x:v>
      </x:c>
      <x:c r="D2659" t="str"/>
      <x:c r="E2659" t="str">
        <x:v>Source of All Evil</x:v>
      </x:c>
      <x:c r="F2659" t="str"/>
      <x:c r="G2659"/>
      <x:c r="H2659" t="str"/>
      <x:c r="I2659" t="str"/>
      <x:c r="J2659" t="str">
        <x:v>A_INTEGRER</x:v>
      </x:c>
      <x:c r="K2659" t="str">
        <x:v>NON_CERTIFIEE</x:v>
      </x:c>
      <x:c r="L2659" t="str"/>
      <x:c r="M2659" t="str"/>
      <x:c r="N2659" t="str"/>
      <x:c r="O2659" t="str"/>
      <x:c r="P2659" t="str"/>
      <x:c r="Q2659" s="24" t="str">
        <x:v>Signature spécifique non couverte par l'inventaire automatisé ; acteur non réputé injouable.</x:v>
      </x:c>
      <x:c r="R2659" t="str">
        <x:v>https://github.com/darknigthmare/multiverse-breach/blob/5f44cf344d1a9fbb0dbd7c899510b7dd16cf25d6/scripts/signatureCoverage.mjs</x:v>
      </x:c>
      <x:c r="S2659" t="str">
        <x:v>https://github.com/darknigthmare/multiverse-breach/actions/runs/39393362478</x:v>
      </x:c>
    </x:row>
    <x:row r="2660" ht="42" customHeight="1">
      <x:c r="A2660" t="str">
        <x:v>Buffy the Vampire Slayer::enemy::0::Vampire Minion</x:v>
      </x:c>
      <x:c r="B2660" t="str">
        <x:v>Buffy the Vampire Slayer</x:v>
      </x:c>
      <x:c r="C2660" t="str">
        <x:v>enemy</x:v>
      </x:c>
      <x:c r="D2660" t="str"/>
      <x:c r="E2660" t="str">
        <x:v>Vampire Minion</x:v>
      </x:c>
      <x:c r="F2660" t="str"/>
      <x:c r="G2660"/>
      <x:c r="H2660" t="str"/>
      <x:c r="I2660" t="str"/>
      <x:c r="J2660" t="str">
        <x:v>A_INTEGRER</x:v>
      </x:c>
      <x:c r="K2660" t="str">
        <x:v>NON_CERTIFIEE</x:v>
      </x:c>
      <x:c r="L2660" t="str"/>
      <x:c r="M2660" t="str"/>
      <x:c r="N2660" t="str"/>
      <x:c r="O2660" t="str"/>
      <x:c r="P2660" t="str"/>
      <x:c r="Q2660" s="24" t="str">
        <x:v>Signature spécifique non couverte par l'inventaire automatisé ; acteur non réputé injouable.</x:v>
      </x:c>
      <x:c r="R2660" t="str">
        <x:v>https://github.com/darknigthmare/multiverse-breach/blob/5f44cf344d1a9fbb0dbd7c899510b7dd16cf25d6/scripts/signatureCoverage.mjs</x:v>
      </x:c>
      <x:c r="S2660" t="str">
        <x:v>https://github.com/darknigthmare/multiverse-breach/actions/runs/39393362478</x:v>
      </x:c>
    </x:row>
    <x:row r="2661" ht="42" customHeight="1">
      <x:c r="A2661" t="str">
        <x:v>Buffy the Vampire Slayer::enemy::1::Hellmouth Imp</x:v>
      </x:c>
      <x:c r="B2661" t="str">
        <x:v>Buffy the Vampire Slayer</x:v>
      </x:c>
      <x:c r="C2661" t="str">
        <x:v>enemy</x:v>
      </x:c>
      <x:c r="D2661" t="str"/>
      <x:c r="E2661" t="str">
        <x:v>Hellmouth Imp</x:v>
      </x:c>
      <x:c r="F2661" t="str"/>
      <x:c r="G2661"/>
      <x:c r="H2661" t="str"/>
      <x:c r="I2661" t="str"/>
      <x:c r="J2661" t="str">
        <x:v>A_INTEGRER</x:v>
      </x:c>
      <x:c r="K2661" t="str">
        <x:v>NON_CERTIFIEE</x:v>
      </x:c>
      <x:c r="L2661" t="str"/>
      <x:c r="M2661" t="str"/>
      <x:c r="N2661" t="str"/>
      <x:c r="O2661" t="str"/>
      <x:c r="P2661" t="str"/>
      <x:c r="Q2661" s="24" t="str">
        <x:v>Signature spécifique non couverte par l'inventaire automatisé ; acteur non réputé injouable.</x:v>
      </x:c>
      <x:c r="R2661" t="str">
        <x:v>https://github.com/darknigthmare/multiverse-breach/blob/5f44cf344d1a9fbb0dbd7c899510b7dd16cf25d6/scripts/signatureCoverage.mjs</x:v>
      </x:c>
      <x:c r="S2661" t="str">
        <x:v>https://github.com/darknigthmare/multiverse-breach/actions/runs/39393362478</x:v>
      </x:c>
    </x:row>
    <x:row r="2662" ht="42" customHeight="1">
      <x:c r="A2662" t="str">
        <x:v>Buffy the Vampire Slayer::enemy::2::Bringer Scout</x:v>
      </x:c>
      <x:c r="B2662" t="str">
        <x:v>Buffy the Vampire Slayer</x:v>
      </x:c>
      <x:c r="C2662" t="str">
        <x:v>enemy</x:v>
      </x:c>
      <x:c r="D2662" t="str"/>
      <x:c r="E2662" t="str">
        <x:v>Bringer Scout</x:v>
      </x:c>
      <x:c r="F2662" t="str"/>
      <x:c r="G2662"/>
      <x:c r="H2662" t="str"/>
      <x:c r="I2662" t="str"/>
      <x:c r="J2662" t="str">
        <x:v>A_INTEGRER</x:v>
      </x:c>
      <x:c r="K2662" t="str">
        <x:v>NON_CERTIFIEE</x:v>
      </x:c>
      <x:c r="L2662" t="str"/>
      <x:c r="M2662" t="str"/>
      <x:c r="N2662" t="str"/>
      <x:c r="O2662" t="str"/>
      <x:c r="P2662" t="str"/>
      <x:c r="Q2662" s="24" t="str">
        <x:v>Signature spécifique non couverte par l'inventaire automatisé ; acteur non réputé injouable.</x:v>
      </x:c>
      <x:c r="R2662" t="str">
        <x:v>https://github.com/darknigthmare/multiverse-breach/blob/5f44cf344d1a9fbb0dbd7c899510b7dd16cf25d6/scripts/signatureCoverage.mjs</x:v>
      </x:c>
      <x:c r="S2662" t="str">
        <x:v>https://github.com/darknigthmare/multiverse-breach/actions/runs/39393362478</x:v>
      </x:c>
    </x:row>
    <x:row r="2663" ht="42" customHeight="1">
      <x:c r="A2663" t="str">
        <x:v>Buffy the Vampire Slayer::boss::0::Spike Duel</x:v>
      </x:c>
      <x:c r="B2663" t="str">
        <x:v>Buffy the Vampire Slayer</x:v>
      </x:c>
      <x:c r="C2663" t="str">
        <x:v>boss</x:v>
      </x:c>
      <x:c r="D2663" t="str"/>
      <x:c r="E2663" t="str">
        <x:v>Spike Duel</x:v>
      </x:c>
      <x:c r="F2663" t="str"/>
      <x:c r="G2663"/>
      <x:c r="H2663" t="str"/>
      <x:c r="I2663" t="str"/>
      <x:c r="J2663" t="str">
        <x:v>A_INTEGRER</x:v>
      </x:c>
      <x:c r="K2663" t="str">
        <x:v>NON_CERTIFIEE</x:v>
      </x:c>
      <x:c r="L2663" t="str"/>
      <x:c r="M2663" t="str"/>
      <x:c r="N2663" t="str"/>
      <x:c r="O2663" t="str"/>
      <x:c r="P2663" t="str"/>
      <x:c r="Q2663" s="24" t="str">
        <x:v>Signature spécifique non couverte par l'inventaire automatisé ; acteur non réputé injouable.</x:v>
      </x:c>
      <x:c r="R2663" t="str">
        <x:v>https://github.com/darknigthmare/multiverse-breach/blob/5f44cf344d1a9fbb0dbd7c899510b7dd16cf25d6/scripts/signatureCoverage.mjs</x:v>
      </x:c>
      <x:c r="S2663" t="str">
        <x:v>https://github.com/darknigthmare/multiverse-breach/actions/runs/39393362478</x:v>
      </x:c>
    </x:row>
    <x:row r="2664" ht="42" customHeight="1">
      <x:c r="A2664" t="str">
        <x:v>Buffy the Vampire Slayer::boss::1::Glory Godling</x:v>
      </x:c>
      <x:c r="B2664" t="str">
        <x:v>Buffy the Vampire Slayer</x:v>
      </x:c>
      <x:c r="C2664" t="str">
        <x:v>boss</x:v>
      </x:c>
      <x:c r="D2664" t="str"/>
      <x:c r="E2664" t="str">
        <x:v>Glory Godling</x:v>
      </x:c>
      <x:c r="F2664" t="str"/>
      <x:c r="G2664"/>
      <x:c r="H2664" t="str"/>
      <x:c r="I2664" t="str"/>
      <x:c r="J2664" t="str">
        <x:v>A_INTEGRER</x:v>
      </x:c>
      <x:c r="K2664" t="str">
        <x:v>NON_CERTIFIEE</x:v>
      </x:c>
      <x:c r="L2664" t="str"/>
      <x:c r="M2664" t="str"/>
      <x:c r="N2664" t="str"/>
      <x:c r="O2664" t="str"/>
      <x:c r="P2664" t="str"/>
      <x:c r="Q2664" s="24" t="str">
        <x:v>Signature spécifique non couverte par l'inventaire automatisé ; acteur non réputé injouable.</x:v>
      </x:c>
      <x:c r="R2664" t="str">
        <x:v>https://github.com/darknigthmare/multiverse-breach/blob/5f44cf344d1a9fbb0dbd7c899510b7dd16cf25d6/scripts/signatureCoverage.mjs</x:v>
      </x:c>
      <x:c r="S2664" t="str">
        <x:v>https://github.com/darknigthmare/multiverse-breach/actions/runs/39393362478</x:v>
      </x:c>
    </x:row>
    <x:row r="2665" ht="42" customHeight="1">
      <x:c r="A2665" t="str">
        <x:v>Buffy the Vampire Slayer::worldBoss::0::The First Evil</x:v>
      </x:c>
      <x:c r="B2665" t="str">
        <x:v>Buffy the Vampire Slayer</x:v>
      </x:c>
      <x:c r="C2665" t="str">
        <x:v>worldBoss</x:v>
      </x:c>
      <x:c r="D2665" t="str"/>
      <x:c r="E2665" t="str">
        <x:v>The First Evil</x:v>
      </x:c>
      <x:c r="F2665" t="str"/>
      <x:c r="G2665"/>
      <x:c r="H2665" t="str"/>
      <x:c r="I2665" t="str"/>
      <x:c r="J2665" t="str">
        <x:v>A_INTEGRER</x:v>
      </x:c>
      <x:c r="K2665" t="str">
        <x:v>NON_CERTIFIEE</x:v>
      </x:c>
      <x:c r="L2665" t="str"/>
      <x:c r="M2665" t="str"/>
      <x:c r="N2665" t="str"/>
      <x:c r="O2665" t="str"/>
      <x:c r="P2665" t="str"/>
      <x:c r="Q2665" s="24" t="str">
        <x:v>Signature spécifique non couverte par l'inventaire automatisé ; acteur non réputé injouable.</x:v>
      </x:c>
      <x:c r="R2665" t="str">
        <x:v>https://github.com/darknigthmare/multiverse-breach/blob/5f44cf344d1a9fbb0dbd7c899510b7dd16cf25d6/scripts/signatureCoverage.mjs</x:v>
      </x:c>
      <x:c r="S2665" t="str">
        <x:v>https://github.com/darknigthmare/multiverse-breach/actions/runs/39393362478</x:v>
      </x:c>
    </x:row>
    <x:row r="2666" ht="42" customHeight="1">
      <x:c r="A2666" t="str">
        <x:v>Attack on Titan::enemy::0::Pure Titan</x:v>
      </x:c>
      <x:c r="B2666" t="str">
        <x:v>Attack on Titan</x:v>
      </x:c>
      <x:c r="C2666" t="str">
        <x:v>enemy</x:v>
      </x:c>
      <x:c r="D2666" t="str"/>
      <x:c r="E2666" t="str">
        <x:v>Pure Titan</x:v>
      </x:c>
      <x:c r="F2666" t="str"/>
      <x:c r="G2666"/>
      <x:c r="H2666" t="str"/>
      <x:c r="I2666" t="str"/>
      <x:c r="J2666" t="str">
        <x:v>A_INTEGRER</x:v>
      </x:c>
      <x:c r="K2666" t="str">
        <x:v>NON_CERTIFIEE</x:v>
      </x:c>
      <x:c r="L2666" t="str"/>
      <x:c r="M2666" t="str"/>
      <x:c r="N2666" t="str"/>
      <x:c r="O2666" t="str"/>
      <x:c r="P2666" t="str"/>
      <x:c r="Q2666" s="24" t="str">
        <x:v>Signature spécifique non couverte par l'inventaire automatisé ; acteur non réputé injouable.</x:v>
      </x:c>
      <x:c r="R2666" t="str">
        <x:v>https://github.com/darknigthmare/multiverse-breach/blob/5f44cf344d1a9fbb0dbd7c899510b7dd16cf25d6/scripts/signatureCoverage.mjs</x:v>
      </x:c>
      <x:c r="S2666" t="str">
        <x:v>https://github.com/darknigthmare/multiverse-breach/actions/runs/39393362478</x:v>
      </x:c>
    </x:row>
    <x:row r="2667" ht="42" customHeight="1">
      <x:c r="A2667" t="str">
        <x:v>Attack on Titan::enemy::1::Crawler Titan</x:v>
      </x:c>
      <x:c r="B2667" t="str">
        <x:v>Attack on Titan</x:v>
      </x:c>
      <x:c r="C2667" t="str">
        <x:v>enemy</x:v>
      </x:c>
      <x:c r="D2667" t="str"/>
      <x:c r="E2667" t="str">
        <x:v>Crawler Titan</x:v>
      </x:c>
      <x:c r="F2667" t="str"/>
      <x:c r="G2667"/>
      <x:c r="H2667" t="str"/>
      <x:c r="I2667" t="str"/>
      <x:c r="J2667" t="str">
        <x:v>A_INTEGRER</x:v>
      </x:c>
      <x:c r="K2667" t="str">
        <x:v>NON_CERTIFIEE</x:v>
      </x:c>
      <x:c r="L2667" t="str"/>
      <x:c r="M2667" t="str"/>
      <x:c r="N2667" t="str"/>
      <x:c r="O2667" t="str"/>
      <x:c r="P2667" t="str"/>
      <x:c r="Q2667" s="24" t="str">
        <x:v>Signature spécifique non couverte par l'inventaire automatisé ; acteur non réputé injouable.</x:v>
      </x:c>
      <x:c r="R2667" t="str">
        <x:v>https://github.com/darknigthmare/multiverse-breach/blob/5f44cf344d1a9fbb0dbd7c899510b7dd16cf25d6/scripts/signatureCoverage.mjs</x:v>
      </x:c>
      <x:c r="S2667" t="str">
        <x:v>https://github.com/darknigthmare/multiverse-breach/actions/runs/39393362478</x:v>
      </x:c>
    </x:row>
    <x:row r="2668" ht="42" customHeight="1">
      <x:c r="A2668" t="str">
        <x:v>Attack on Titan::enemy::2::Wall Cult Fanatic</x:v>
      </x:c>
      <x:c r="B2668" t="str">
        <x:v>Attack on Titan</x:v>
      </x:c>
      <x:c r="C2668" t="str">
        <x:v>enemy</x:v>
      </x:c>
      <x:c r="D2668" t="str"/>
      <x:c r="E2668" t="str">
        <x:v>Wall Cult Fanatic</x:v>
      </x:c>
      <x:c r="F2668" t="str"/>
      <x:c r="G2668"/>
      <x:c r="H2668" t="str"/>
      <x:c r="I2668" t="str"/>
      <x:c r="J2668" t="str">
        <x:v>A_INTEGRER</x:v>
      </x:c>
      <x:c r="K2668" t="str">
        <x:v>NON_CERTIFIEE</x:v>
      </x:c>
      <x:c r="L2668" t="str"/>
      <x:c r="M2668" t="str"/>
      <x:c r="N2668" t="str"/>
      <x:c r="O2668" t="str"/>
      <x:c r="P2668" t="str"/>
      <x:c r="Q2668" s="24" t="str">
        <x:v>Signature spécifique non couverte par l'inventaire automatisé ; acteur non réputé injouable.</x:v>
      </x:c>
      <x:c r="R2668" t="str">
        <x:v>https://github.com/darknigthmare/multiverse-breach/blob/5f44cf344d1a9fbb0dbd7c899510b7dd16cf25d6/scripts/signatureCoverage.mjs</x:v>
      </x:c>
      <x:c r="S2668" t="str">
        <x:v>https://github.com/darknigthmare/multiverse-breach/actions/runs/39393362478</x:v>
      </x:c>
    </x:row>
    <x:row r="2669" ht="42" customHeight="1">
      <x:c r="A2669" t="str">
        <x:v>Attack on Titan::boss::0::Armored Titan</x:v>
      </x:c>
      <x:c r="B2669" t="str">
        <x:v>Attack on Titan</x:v>
      </x:c>
      <x:c r="C2669" t="str">
        <x:v>boss</x:v>
      </x:c>
      <x:c r="D2669" t="str"/>
      <x:c r="E2669" t="str">
        <x:v>Armored Titan</x:v>
      </x:c>
      <x:c r="F2669" t="str"/>
      <x:c r="G2669"/>
      <x:c r="H2669" t="str"/>
      <x:c r="I2669" t="str"/>
      <x:c r="J2669" t="str">
        <x:v>A_INTEGRER</x:v>
      </x:c>
      <x:c r="K2669" t="str">
        <x:v>NON_CERTIFIEE</x:v>
      </x:c>
      <x:c r="L2669" t="str"/>
      <x:c r="M2669" t="str"/>
      <x:c r="N2669" t="str"/>
      <x:c r="O2669" t="str"/>
      <x:c r="P2669" t="str"/>
      <x:c r="Q2669" s="24" t="str">
        <x:v>Signature spécifique non couverte par l'inventaire automatisé ; acteur non réputé injouable.</x:v>
      </x:c>
      <x:c r="R2669" t="str">
        <x:v>https://github.com/darknigthmare/multiverse-breach/blob/5f44cf344d1a9fbb0dbd7c899510b7dd16cf25d6/scripts/signatureCoverage.mjs</x:v>
      </x:c>
      <x:c r="S2669" t="str">
        <x:v>https://github.com/darknigthmare/multiverse-breach/actions/runs/39393362478</x:v>
      </x:c>
    </x:row>
    <x:row r="2670" ht="42" customHeight="1">
      <x:c r="A2670" t="str">
        <x:v>Attack on Titan::boss::1::Female Titan</x:v>
      </x:c>
      <x:c r="B2670" t="str">
        <x:v>Attack on Titan</x:v>
      </x:c>
      <x:c r="C2670" t="str">
        <x:v>boss</x:v>
      </x:c>
      <x:c r="D2670" t="str"/>
      <x:c r="E2670" t="str">
        <x:v>Female Titan</x:v>
      </x:c>
      <x:c r="F2670" t="str"/>
      <x:c r="G2670"/>
      <x:c r="H2670" t="str"/>
      <x:c r="I2670" t="str"/>
      <x:c r="J2670" t="str">
        <x:v>A_INTEGRER</x:v>
      </x:c>
      <x:c r="K2670" t="str">
        <x:v>NON_CERTIFIEE</x:v>
      </x:c>
      <x:c r="L2670" t="str"/>
      <x:c r="M2670" t="str"/>
      <x:c r="N2670" t="str"/>
      <x:c r="O2670" t="str"/>
      <x:c r="P2670" t="str"/>
      <x:c r="Q2670" s="24" t="str">
        <x:v>Signature spécifique non couverte par l'inventaire automatisé ; acteur non réputé injouable.</x:v>
      </x:c>
      <x:c r="R2670" t="str">
        <x:v>https://github.com/darknigthmare/multiverse-breach/blob/5f44cf344d1a9fbb0dbd7c899510b7dd16cf25d6/scripts/signatureCoverage.mjs</x:v>
      </x:c>
      <x:c r="S2670" t="str">
        <x:v>https://github.com/darknigthmare/multiverse-breach/actions/runs/39393362478</x:v>
      </x:c>
    </x:row>
    <x:row r="2671" ht="42" customHeight="1">
      <x:c r="A2671" t="str">
        <x:v>Attack on Titan::worldBoss::0::Eren's Founding Titan</x:v>
      </x:c>
      <x:c r="B2671" t="str">
        <x:v>Attack on Titan</x:v>
      </x:c>
      <x:c r="C2671" t="str">
        <x:v>worldBoss</x:v>
      </x:c>
      <x:c r="D2671" t="str"/>
      <x:c r="E2671" t="str">
        <x:v>Eren's Founding Titan</x:v>
      </x:c>
      <x:c r="F2671" t="str"/>
      <x:c r="G2671"/>
      <x:c r="H2671" t="str"/>
      <x:c r="I2671" t="str"/>
      <x:c r="J2671" t="str">
        <x:v>A_INTEGRER</x:v>
      </x:c>
      <x:c r="K2671" t="str">
        <x:v>NON_CERTIFIEE</x:v>
      </x:c>
      <x:c r="L2671" t="str"/>
      <x:c r="M2671" t="str"/>
      <x:c r="N2671" t="str"/>
      <x:c r="O2671" t="str"/>
      <x:c r="P2671" t="str"/>
      <x:c r="Q2671" s="24" t="str">
        <x:v>Signature spécifique non couverte par l'inventaire automatisé ; acteur non réputé injouable.</x:v>
      </x:c>
      <x:c r="R2671" t="str">
        <x:v>https://github.com/darknigthmare/multiverse-breach/blob/5f44cf344d1a9fbb0dbd7c899510b7dd16cf25d6/scripts/signatureCoverage.mjs</x:v>
      </x:c>
      <x:c r="S2671" t="str">
        <x:v>https://github.com/darknigthmare/multiverse-breach/actions/runs/39393362478</x:v>
      </x:c>
    </x:row>
    <x:row r="2672" ht="42" customHeight="1">
      <x:c r="A2672" t="str">
        <x:v>Cells at Work!::enemy::0::Pneumococcus Germ</x:v>
      </x:c>
      <x:c r="B2672" t="str">
        <x:v>Cells at Work!</x:v>
      </x:c>
      <x:c r="C2672" t="str">
        <x:v>enemy</x:v>
      </x:c>
      <x:c r="D2672" t="str"/>
      <x:c r="E2672" t="str">
        <x:v>Pneumococcus Germ</x:v>
      </x:c>
      <x:c r="F2672" t="str"/>
      <x:c r="G2672"/>
      <x:c r="H2672" t="str"/>
      <x:c r="I2672" t="str"/>
      <x:c r="J2672" t="str">
        <x:v>A_INTEGRER</x:v>
      </x:c>
      <x:c r="K2672" t="str">
        <x:v>NON_CERTIFIEE</x:v>
      </x:c>
      <x:c r="L2672" t="str"/>
      <x:c r="M2672" t="str"/>
      <x:c r="N2672" t="str"/>
      <x:c r="O2672" t="str"/>
      <x:c r="P2672" t="str"/>
      <x:c r="Q2672" s="24" t="str">
        <x:v>Signature spécifique non couverte par l'inventaire automatisé ; acteur non réputé injouable.</x:v>
      </x:c>
      <x:c r="R2672" t="str">
        <x:v>https://github.com/darknigthmare/multiverse-breach/blob/5f44cf344d1a9fbb0dbd7c899510b7dd16cf25d6/scripts/signatureCoverage.mjs</x:v>
      </x:c>
      <x:c r="S2672" t="str">
        <x:v>https://github.com/darknigthmare/multiverse-breach/actions/runs/39393362478</x:v>
      </x:c>
    </x:row>
    <x:row r="2673" ht="42" customHeight="1">
      <x:c r="A2673" t="str">
        <x:v>Cells at Work!::enemy::1::Cedar Pollen Allergen</x:v>
      </x:c>
      <x:c r="B2673" t="str">
        <x:v>Cells at Work!</x:v>
      </x:c>
      <x:c r="C2673" t="str">
        <x:v>enemy</x:v>
      </x:c>
      <x:c r="D2673" t="str"/>
      <x:c r="E2673" t="str">
        <x:v>Cedar Pollen Allergen</x:v>
      </x:c>
      <x:c r="F2673" t="str"/>
      <x:c r="G2673"/>
      <x:c r="H2673" t="str"/>
      <x:c r="I2673" t="str"/>
      <x:c r="J2673" t="str">
        <x:v>A_INTEGRER</x:v>
      </x:c>
      <x:c r="K2673" t="str">
        <x:v>NON_CERTIFIEE</x:v>
      </x:c>
      <x:c r="L2673" t="str"/>
      <x:c r="M2673" t="str"/>
      <x:c r="N2673" t="str"/>
      <x:c r="O2673" t="str"/>
      <x:c r="P2673" t="str"/>
      <x:c r="Q2673" s="24" t="str">
        <x:v>Signature spécifique non couverte par l'inventaire automatisé ; acteur non réputé injouable.</x:v>
      </x:c>
      <x:c r="R2673" t="str">
        <x:v>https://github.com/darknigthmare/multiverse-breach/blob/5f44cf344d1a9fbb0dbd7c899510b7dd16cf25d6/scripts/signatureCoverage.mjs</x:v>
      </x:c>
      <x:c r="S2673" t="str">
        <x:v>https://github.com/darknigthmare/multiverse-breach/actions/runs/39393362478</x:v>
      </x:c>
    </x:row>
    <x:row r="2674" ht="42" customHeight="1">
      <x:c r="A2674" t="str">
        <x:v>Cells at Work!::enemy::2::Cancer Cell Scout</x:v>
      </x:c>
      <x:c r="B2674" t="str">
        <x:v>Cells at Work!</x:v>
      </x:c>
      <x:c r="C2674" t="str">
        <x:v>enemy</x:v>
      </x:c>
      <x:c r="D2674" t="str"/>
      <x:c r="E2674" t="str">
        <x:v>Cancer Cell Scout</x:v>
      </x:c>
      <x:c r="F2674" t="str"/>
      <x:c r="G2674"/>
      <x:c r="H2674" t="str"/>
      <x:c r="I2674" t="str"/>
      <x:c r="J2674" t="str">
        <x:v>A_INTEGRER</x:v>
      </x:c>
      <x:c r="K2674" t="str">
        <x:v>NON_CERTIFIEE</x:v>
      </x:c>
      <x:c r="L2674" t="str"/>
      <x:c r="M2674" t="str"/>
      <x:c r="N2674" t="str"/>
      <x:c r="O2674" t="str"/>
      <x:c r="P2674" t="str"/>
      <x:c r="Q2674" s="24" t="str">
        <x:v>Signature spécifique non couverte par l'inventaire automatisé ; acteur non réputé injouable.</x:v>
      </x:c>
      <x:c r="R2674" t="str">
        <x:v>https://github.com/darknigthmare/multiverse-breach/blob/5f44cf344d1a9fbb0dbd7c899510b7dd16cf25d6/scripts/signatureCoverage.mjs</x:v>
      </x:c>
      <x:c r="S2674" t="str">
        <x:v>https://github.com/darknigthmare/multiverse-breach/actions/runs/39393362478</x:v>
      </x:c>
    </x:row>
    <x:row r="2675" ht="42" customHeight="1">
      <x:c r="A2675" t="str">
        <x:v>Cells at Work!::boss::0::Influenza Virus Swarm</x:v>
      </x:c>
      <x:c r="B2675" t="str">
        <x:v>Cells at Work!</x:v>
      </x:c>
      <x:c r="C2675" t="str">
        <x:v>boss</x:v>
      </x:c>
      <x:c r="D2675" t="str"/>
      <x:c r="E2675" t="str">
        <x:v>Influenza Virus Swarm</x:v>
      </x:c>
      <x:c r="F2675" t="str"/>
      <x:c r="G2675"/>
      <x:c r="H2675" t="str"/>
      <x:c r="I2675" t="str"/>
      <x:c r="J2675" t="str">
        <x:v>A_INTEGRER</x:v>
      </x:c>
      <x:c r="K2675" t="str">
        <x:v>NON_CERTIFIEE</x:v>
      </x:c>
      <x:c r="L2675" t="str"/>
      <x:c r="M2675" t="str"/>
      <x:c r="N2675" t="str"/>
      <x:c r="O2675" t="str"/>
      <x:c r="P2675" t="str"/>
      <x:c r="Q2675" s="24" t="str">
        <x:v>Signature spécifique non couverte par l'inventaire automatisé ; acteur non réputé injouable.</x:v>
      </x:c>
      <x:c r="R2675" t="str">
        <x:v>https://github.com/darknigthmare/multiverse-breach/blob/5f44cf344d1a9fbb0dbd7c899510b7dd16cf25d6/scripts/signatureCoverage.mjs</x:v>
      </x:c>
      <x:c r="S2675" t="str">
        <x:v>https://github.com/darknigthmare/multiverse-breach/actions/runs/39393362478</x:v>
      </x:c>
    </x:row>
    <x:row r="2676" ht="42" customHeight="1">
      <x:c r="A2676" t="str">
        <x:v>Cells at Work!::boss::1::Killer T Cell Drill</x:v>
      </x:c>
      <x:c r="B2676" t="str">
        <x:v>Cells at Work!</x:v>
      </x:c>
      <x:c r="C2676" t="str">
        <x:v>boss</x:v>
      </x:c>
      <x:c r="D2676" t="str"/>
      <x:c r="E2676" t="str">
        <x:v>Killer T Cell Drill</x:v>
      </x:c>
      <x:c r="F2676" t="str"/>
      <x:c r="G2676"/>
      <x:c r="H2676" t="str"/>
      <x:c r="I2676" t="str"/>
      <x:c r="J2676" t="str">
        <x:v>A_INTEGRER</x:v>
      </x:c>
      <x:c r="K2676" t="str">
        <x:v>NON_CERTIFIEE</x:v>
      </x:c>
      <x:c r="L2676" t="str"/>
      <x:c r="M2676" t="str"/>
      <x:c r="N2676" t="str"/>
      <x:c r="O2676" t="str"/>
      <x:c r="P2676" t="str"/>
      <x:c r="Q2676" s="24" t="str">
        <x:v>Signature spécifique non couverte par l'inventaire automatisé ; acteur non réputé injouable.</x:v>
      </x:c>
      <x:c r="R2676" t="str">
        <x:v>https://github.com/darknigthmare/multiverse-breach/blob/5f44cf344d1a9fbb0dbd7c899510b7dd16cf25d6/scripts/signatureCoverage.mjs</x:v>
      </x:c>
      <x:c r="S2676" t="str">
        <x:v>https://github.com/darknigthmare/multiverse-breach/actions/runs/39393362478</x:v>
      </x:c>
    </x:row>
    <x:row r="2677" ht="42" customHeight="1">
      <x:c r="A2677" t="str">
        <x:v>Cells at Work!::boss::2::Cancer Cell True Form</x:v>
      </x:c>
      <x:c r="B2677" t="str">
        <x:v>Cells at Work!</x:v>
      </x:c>
      <x:c r="C2677" t="str">
        <x:v>boss</x:v>
      </x:c>
      <x:c r="D2677" t="str"/>
      <x:c r="E2677" t="str">
        <x:v>Cancer Cell True Form</x:v>
      </x:c>
      <x:c r="F2677" t="str"/>
      <x:c r="G2677"/>
      <x:c r="H2677" t="str"/>
      <x:c r="I2677" t="str"/>
      <x:c r="J2677" t="str">
        <x:v>A_INTEGRER</x:v>
      </x:c>
      <x:c r="K2677" t="str">
        <x:v>NON_CERTIFIEE</x:v>
      </x:c>
      <x:c r="L2677" t="str"/>
      <x:c r="M2677" t="str"/>
      <x:c r="N2677" t="str"/>
      <x:c r="O2677" t="str"/>
      <x:c r="P2677" t="str"/>
      <x:c r="Q2677" s="24" t="str">
        <x:v>Signature spécifique non couverte par l'inventaire automatisé ; acteur non réputé injouable.</x:v>
      </x:c>
      <x:c r="R2677" t="str">
        <x:v>https://github.com/darknigthmare/multiverse-breach/blob/5f44cf344d1a9fbb0dbd7c899510b7dd16cf25d6/scripts/signatureCoverage.mjs</x:v>
      </x:c>
      <x:c r="S2677" t="str">
        <x:v>https://github.com/darknigthmare/multiverse-breach/actions/runs/39393362478</x:v>
      </x:c>
    </x:row>
    <x:row r="2678" ht="42" customHeight="1">
      <x:c r="A2678" t="str">
        <x:v>Cells at Work!::worldBoss::0::Cancer Cell</x:v>
      </x:c>
      <x:c r="B2678" t="str">
        <x:v>Cells at Work!</x:v>
      </x:c>
      <x:c r="C2678" t="str">
        <x:v>worldBoss</x:v>
      </x:c>
      <x:c r="D2678" t="str"/>
      <x:c r="E2678" t="str">
        <x:v>Cancer Cell</x:v>
      </x:c>
      <x:c r="F2678" t="str"/>
      <x:c r="G2678"/>
      <x:c r="H2678" t="str"/>
      <x:c r="I2678" t="str"/>
      <x:c r="J2678" t="str">
        <x:v>A_INTEGRER</x:v>
      </x:c>
      <x:c r="K2678" t="str">
        <x:v>NON_CERTIFIEE</x:v>
      </x:c>
      <x:c r="L2678" t="str"/>
      <x:c r="M2678" t="str"/>
      <x:c r="N2678" t="str"/>
      <x:c r="O2678" t="str"/>
      <x:c r="P2678" t="str"/>
      <x:c r="Q2678" s="24" t="str">
        <x:v>Signature spécifique non couverte par l'inventaire automatisé ; acteur non réputé injouable.</x:v>
      </x:c>
      <x:c r="R2678" t="str">
        <x:v>https://github.com/darknigthmare/multiverse-breach/blob/5f44cf344d1a9fbb0dbd7c899510b7dd16cf25d6/scripts/signatureCoverage.mjs</x:v>
      </x:c>
      <x:c r="S2678" t="str">
        <x:v>https://github.com/darknigthmare/multiverse-breach/actions/runs/39393362478</x:v>
      </x:c>
    </x:row>
    <x:row r="2679" ht="42" customHeight="1">
      <x:c r="A2679" t="str">
        <x:v>Inuyashiki::enemy::0::Cyber Weapon Trace</x:v>
      </x:c>
      <x:c r="B2679" t="str">
        <x:v>Inuyashiki</x:v>
      </x:c>
      <x:c r="C2679" t="str">
        <x:v>enemy</x:v>
      </x:c>
      <x:c r="D2679" t="str"/>
      <x:c r="E2679" t="str">
        <x:v>Cyber Weapon Trace</x:v>
      </x:c>
      <x:c r="F2679" t="str"/>
      <x:c r="G2679"/>
      <x:c r="H2679" t="str"/>
      <x:c r="I2679" t="str"/>
      <x:c r="J2679" t="str">
        <x:v>A_INTEGRER</x:v>
      </x:c>
      <x:c r="K2679" t="str">
        <x:v>NON_CERTIFIEE</x:v>
      </x:c>
      <x:c r="L2679" t="str"/>
      <x:c r="M2679" t="str"/>
      <x:c r="N2679" t="str"/>
      <x:c r="O2679" t="str"/>
      <x:c r="P2679" t="str"/>
      <x:c r="Q2679" s="24" t="str">
        <x:v>Signature spécifique non couverte par l'inventaire automatisé ; acteur non réputé injouable.</x:v>
      </x:c>
      <x:c r="R2679" t="str">
        <x:v>https://github.com/darknigthmare/multiverse-breach/blob/5f44cf344d1a9fbb0dbd7c899510b7dd16cf25d6/scripts/signatureCoverage.mjs</x:v>
      </x:c>
      <x:c r="S2679" t="str">
        <x:v>https://github.com/darknigthmare/multiverse-breach/actions/runs/39393362478</x:v>
      </x:c>
    </x:row>
    <x:row r="2680" ht="42" customHeight="1">
      <x:c r="A2680" t="str">
        <x:v>Inuyashiki::enemy::1::Media Panic Mob</x:v>
      </x:c>
      <x:c r="B2680" t="str">
        <x:v>Inuyashiki</x:v>
      </x:c>
      <x:c r="C2680" t="str">
        <x:v>enemy</x:v>
      </x:c>
      <x:c r="D2680" t="str"/>
      <x:c r="E2680" t="str">
        <x:v>Media Panic Mob</x:v>
      </x:c>
      <x:c r="F2680" t="str"/>
      <x:c r="G2680"/>
      <x:c r="H2680" t="str"/>
      <x:c r="I2680" t="str"/>
      <x:c r="J2680" t="str">
        <x:v>A_INTEGRER</x:v>
      </x:c>
      <x:c r="K2680" t="str">
        <x:v>NON_CERTIFIEE</x:v>
      </x:c>
      <x:c r="L2680" t="str"/>
      <x:c r="M2680" t="str"/>
      <x:c r="N2680" t="str"/>
      <x:c r="O2680" t="str"/>
      <x:c r="P2680" t="str"/>
      <x:c r="Q2680" s="24" t="str">
        <x:v>Signature spécifique non couverte par l'inventaire automatisé ; acteur non réputé injouable.</x:v>
      </x:c>
      <x:c r="R2680" t="str">
        <x:v>https://github.com/darknigthmare/multiverse-breach/blob/5f44cf344d1a9fbb0dbd7c899510b7dd16cf25d6/scripts/signatureCoverage.mjs</x:v>
      </x:c>
      <x:c r="S2680" t="str">
        <x:v>https://github.com/darknigthmare/multiverse-breach/actions/runs/39393362478</x:v>
      </x:c>
    </x:row>
    <x:row r="2681" ht="42" customHeight="1">
      <x:c r="A2681" t="str">
        <x:v>Inuyashiki::enemy::2::Drone Police Unit</x:v>
      </x:c>
      <x:c r="B2681" t="str">
        <x:v>Inuyashiki</x:v>
      </x:c>
      <x:c r="C2681" t="str">
        <x:v>enemy</x:v>
      </x:c>
      <x:c r="D2681" t="str"/>
      <x:c r="E2681" t="str">
        <x:v>Drone Police Unit</x:v>
      </x:c>
      <x:c r="F2681" t="str"/>
      <x:c r="G2681"/>
      <x:c r="H2681" t="str"/>
      <x:c r="I2681" t="str"/>
      <x:c r="J2681" t="str">
        <x:v>A_INTEGRER</x:v>
      </x:c>
      <x:c r="K2681" t="str">
        <x:v>NON_CERTIFIEE</x:v>
      </x:c>
      <x:c r="L2681" t="str"/>
      <x:c r="M2681" t="str"/>
      <x:c r="N2681" t="str"/>
      <x:c r="O2681" t="str"/>
      <x:c r="P2681" t="str"/>
      <x:c r="Q2681" s="24" t="str">
        <x:v>Signature spécifique non couverte par l'inventaire automatisé ; acteur non réputé injouable.</x:v>
      </x:c>
      <x:c r="R2681" t="str">
        <x:v>https://github.com/darknigthmare/multiverse-breach/blob/5f44cf344d1a9fbb0dbd7c899510b7dd16cf25d6/scripts/signatureCoverage.mjs</x:v>
      </x:c>
      <x:c r="S2681" t="str">
        <x:v>https://github.com/darknigthmare/multiverse-breach/actions/runs/39393362478</x:v>
      </x:c>
    </x:row>
    <x:row r="2682" ht="42" customHeight="1">
      <x:c r="A2682" t="str">
        <x:v>Inuyashiki::boss::0::Airport Missile Lock</x:v>
      </x:c>
      <x:c r="B2682" t="str">
        <x:v>Inuyashiki</x:v>
      </x:c>
      <x:c r="C2682" t="str">
        <x:v>boss</x:v>
      </x:c>
      <x:c r="D2682" t="str"/>
      <x:c r="E2682" t="str">
        <x:v>Airport Missile Lock</x:v>
      </x:c>
      <x:c r="F2682" t="str"/>
      <x:c r="G2682"/>
      <x:c r="H2682" t="str"/>
      <x:c r="I2682" t="str"/>
      <x:c r="J2682" t="str">
        <x:v>A_INTEGRER</x:v>
      </x:c>
      <x:c r="K2682" t="str">
        <x:v>NON_CERTIFIEE</x:v>
      </x:c>
      <x:c r="L2682" t="str"/>
      <x:c r="M2682" t="str"/>
      <x:c r="N2682" t="str"/>
      <x:c r="O2682" t="str"/>
      <x:c r="P2682" t="str"/>
      <x:c r="Q2682" s="24" t="str">
        <x:v>Signature spécifique non couverte par l'inventaire automatisé ; acteur non réputé injouable.</x:v>
      </x:c>
      <x:c r="R2682" t="str">
        <x:v>https://github.com/darknigthmare/multiverse-breach/blob/5f44cf344d1a9fbb0dbd7c899510b7dd16cf25d6/scripts/signatureCoverage.mjs</x:v>
      </x:c>
      <x:c r="S2682" t="str">
        <x:v>https://github.com/darknigthmare/multiverse-breach/actions/runs/39393362478</x:v>
      </x:c>
    </x:row>
    <x:row r="2683" ht="42" customHeight="1">
      <x:c r="A2683" t="str">
        <x:v>Inuyashiki::boss::1::Hiro Remote Kill Pattern</x:v>
      </x:c>
      <x:c r="B2683" t="str">
        <x:v>Inuyashiki</x:v>
      </x:c>
      <x:c r="C2683" t="str">
        <x:v>boss</x:v>
      </x:c>
      <x:c r="D2683" t="str"/>
      <x:c r="E2683" t="str">
        <x:v>Hiro Remote Kill Pattern</x:v>
      </x:c>
      <x:c r="F2683" t="str"/>
      <x:c r="G2683"/>
      <x:c r="H2683" t="str"/>
      <x:c r="I2683" t="str"/>
      <x:c r="J2683" t="str">
        <x:v>A_INTEGRER</x:v>
      </x:c>
      <x:c r="K2683" t="str">
        <x:v>NON_CERTIFIEE</x:v>
      </x:c>
      <x:c r="L2683" t="str"/>
      <x:c r="M2683" t="str"/>
      <x:c r="N2683" t="str"/>
      <x:c r="O2683" t="str"/>
      <x:c r="P2683" t="str"/>
      <x:c r="Q2683" s="24" t="str">
        <x:v>Signature spécifique non couverte par l'inventaire automatisé ; acteur non réputé injouable.</x:v>
      </x:c>
      <x:c r="R2683" t="str">
        <x:v>https://github.com/darknigthmare/multiverse-breach/blob/5f44cf344d1a9fbb0dbd7c899510b7dd16cf25d6/scripts/signatureCoverage.mjs</x:v>
      </x:c>
      <x:c r="S2683" t="str">
        <x:v>https://github.com/darknigthmare/multiverse-breach/actions/runs/39393362478</x:v>
      </x:c>
    </x:row>
    <x:row r="2684" ht="42" customHeight="1">
      <x:c r="A2684" t="str">
        <x:v>Inuyashiki::worldBoss::0::Hiro Shishigami Rampage</x:v>
      </x:c>
      <x:c r="B2684" t="str">
        <x:v>Inuyashiki</x:v>
      </x:c>
      <x:c r="C2684" t="str">
        <x:v>worldBoss</x:v>
      </x:c>
      <x:c r="D2684" t="str"/>
      <x:c r="E2684" t="str">
        <x:v>Hiro Shishigami Rampage</x:v>
      </x:c>
      <x:c r="F2684" t="str"/>
      <x:c r="G2684"/>
      <x:c r="H2684" t="str"/>
      <x:c r="I2684" t="str"/>
      <x:c r="J2684" t="str">
        <x:v>A_INTEGRER</x:v>
      </x:c>
      <x:c r="K2684" t="str">
        <x:v>NON_CERTIFIEE</x:v>
      </x:c>
      <x:c r="L2684" t="str"/>
      <x:c r="M2684" t="str"/>
      <x:c r="N2684" t="str"/>
      <x:c r="O2684" t="str"/>
      <x:c r="P2684" t="str"/>
      <x:c r="Q2684" s="24" t="str">
        <x:v>Signature spécifique non couverte par l'inventaire automatisé ; acteur non réputé injouable.</x:v>
      </x:c>
      <x:c r="R2684" t="str">
        <x:v>https://github.com/darknigthmare/multiverse-breach/blob/5f44cf344d1a9fbb0dbd7c899510b7dd16cf25d6/scripts/signatureCoverage.mjs</x:v>
      </x:c>
      <x:c r="S2684" t="str">
        <x:v>https://github.com/darknigthmare/multiverse-breach/actions/runs/39393362478</x:v>
      </x:c>
    </x:row>
    <x:row r="2685" ht="42" customHeight="1">
      <x:c r="A2685" t="str">
        <x:v>Borderlands::enemy::0::Psycho Raider</x:v>
      </x:c>
      <x:c r="B2685" t="str">
        <x:v>Borderlands</x:v>
      </x:c>
      <x:c r="C2685" t="str">
        <x:v>enemy</x:v>
      </x:c>
      <x:c r="D2685" t="str"/>
      <x:c r="E2685" t="str">
        <x:v>Psycho Raider</x:v>
      </x:c>
      <x:c r="F2685" t="str"/>
      <x:c r="G2685"/>
      <x:c r="H2685" t="str"/>
      <x:c r="I2685" t="str"/>
      <x:c r="J2685" t="str">
        <x:v>A_INTEGRER</x:v>
      </x:c>
      <x:c r="K2685" t="str">
        <x:v>NON_CERTIFIEE</x:v>
      </x:c>
      <x:c r="L2685" t="str"/>
      <x:c r="M2685" t="str"/>
      <x:c r="N2685" t="str"/>
      <x:c r="O2685" t="str"/>
      <x:c r="P2685" t="str"/>
      <x:c r="Q2685" s="24" t="str">
        <x:v>Signature spécifique non couverte par l'inventaire automatisé ; acteur non réputé injouable.</x:v>
      </x:c>
      <x:c r="R2685" t="str">
        <x:v>https://github.com/darknigthmare/multiverse-breach/blob/5f44cf344d1a9fbb0dbd7c899510b7dd16cf25d6/scripts/signatureCoverage.mjs</x:v>
      </x:c>
      <x:c r="S2685" t="str">
        <x:v>https://github.com/darknigthmare/multiverse-breach/actions/runs/39393362478</x:v>
      </x:c>
    </x:row>
    <x:row r="2686" ht="42" customHeight="1">
      <x:c r="A2686" t="str">
        <x:v>Borderlands::enemy::1::Skag Pack</x:v>
      </x:c>
      <x:c r="B2686" t="str">
        <x:v>Borderlands</x:v>
      </x:c>
      <x:c r="C2686" t="str">
        <x:v>enemy</x:v>
      </x:c>
      <x:c r="D2686" t="str"/>
      <x:c r="E2686" t="str">
        <x:v>Skag Pack</x:v>
      </x:c>
      <x:c r="F2686" t="str"/>
      <x:c r="G2686"/>
      <x:c r="H2686" t="str"/>
      <x:c r="I2686" t="str"/>
      <x:c r="J2686" t="str">
        <x:v>A_INTEGRER</x:v>
      </x:c>
      <x:c r="K2686" t="str">
        <x:v>NON_CERTIFIEE</x:v>
      </x:c>
      <x:c r="L2686" t="str"/>
      <x:c r="M2686" t="str"/>
      <x:c r="N2686" t="str"/>
      <x:c r="O2686" t="str"/>
      <x:c r="P2686" t="str"/>
      <x:c r="Q2686" s="24" t="str">
        <x:v>Signature spécifique non couverte par l'inventaire automatisé ; acteur non réputé injouable.</x:v>
      </x:c>
      <x:c r="R2686" t="str">
        <x:v>https://github.com/darknigthmare/multiverse-breach/blob/5f44cf344d1a9fbb0dbd7c899510b7dd16cf25d6/scripts/signatureCoverage.mjs</x:v>
      </x:c>
      <x:c r="S2686" t="str">
        <x:v>https://github.com/darknigthmare/multiverse-breach/actions/runs/39393362478</x:v>
      </x:c>
    </x:row>
    <x:row r="2687" ht="42" customHeight="1">
      <x:c r="A2687" t="str">
        <x:v>Borderlands::enemy::2::Bandit Bruiser</x:v>
      </x:c>
      <x:c r="B2687" t="str">
        <x:v>Borderlands</x:v>
      </x:c>
      <x:c r="C2687" t="str">
        <x:v>enemy</x:v>
      </x:c>
      <x:c r="D2687" t="str"/>
      <x:c r="E2687" t="str">
        <x:v>Bandit Bruiser</x:v>
      </x:c>
      <x:c r="F2687" t="str"/>
      <x:c r="G2687"/>
      <x:c r="H2687" t="str"/>
      <x:c r="I2687" t="str"/>
      <x:c r="J2687" t="str">
        <x:v>A_INTEGRER</x:v>
      </x:c>
      <x:c r="K2687" t="str">
        <x:v>NON_CERTIFIEE</x:v>
      </x:c>
      <x:c r="L2687" t="str"/>
      <x:c r="M2687" t="str"/>
      <x:c r="N2687" t="str"/>
      <x:c r="O2687" t="str"/>
      <x:c r="P2687" t="str"/>
      <x:c r="Q2687" s="24" t="str">
        <x:v>Signature spécifique non couverte par l'inventaire automatisé ; acteur non réputé injouable.</x:v>
      </x:c>
      <x:c r="R2687" t="str">
        <x:v>https://github.com/darknigthmare/multiverse-breach/blob/5f44cf344d1a9fbb0dbd7c899510b7dd16cf25d6/scripts/signatureCoverage.mjs</x:v>
      </x:c>
      <x:c r="S2687" t="str">
        <x:v>https://github.com/darknigthmare/multiverse-breach/actions/runs/39393362478</x:v>
      </x:c>
    </x:row>
    <x:row r="2688" ht="42" customHeight="1">
      <x:c r="A2688" t="str">
        <x:v>Borderlands::boss::0::Nine-Toes Warlord</x:v>
      </x:c>
      <x:c r="B2688" t="str">
        <x:v>Borderlands</x:v>
      </x:c>
      <x:c r="C2688" t="str">
        <x:v>boss</x:v>
      </x:c>
      <x:c r="D2688" t="str"/>
      <x:c r="E2688" t="str">
        <x:v>Nine-Toes Warlord</x:v>
      </x:c>
      <x:c r="F2688" t="str"/>
      <x:c r="G2688"/>
      <x:c r="H2688" t="str"/>
      <x:c r="I2688" t="str"/>
      <x:c r="J2688" t="str">
        <x:v>A_INTEGRER</x:v>
      </x:c>
      <x:c r="K2688" t="str">
        <x:v>NON_CERTIFIEE</x:v>
      </x:c>
      <x:c r="L2688" t="str"/>
      <x:c r="M2688" t="str"/>
      <x:c r="N2688" t="str"/>
      <x:c r="O2688" t="str"/>
      <x:c r="P2688" t="str"/>
      <x:c r="Q2688" s="24" t="str">
        <x:v>Signature spécifique non couverte par l'inventaire automatisé ; acteur non réputé injouable.</x:v>
      </x:c>
      <x:c r="R2688" t="str">
        <x:v>https://github.com/darknigthmare/multiverse-breach/blob/5f44cf344d1a9fbb0dbd7c899510b7dd16cf25d6/scripts/signatureCoverage.mjs</x:v>
      </x:c>
      <x:c r="S2688" t="str">
        <x:v>https://github.com/darknigthmare/multiverse-breach/actions/runs/39393362478</x:v>
      </x:c>
    </x:row>
    <x:row r="2689" ht="42" customHeight="1">
      <x:c r="A2689" t="str">
        <x:v>Borderlands::boss::1::Handsome Jack Echo</x:v>
      </x:c>
      <x:c r="B2689" t="str">
        <x:v>Borderlands</x:v>
      </x:c>
      <x:c r="C2689" t="str">
        <x:v>boss</x:v>
      </x:c>
      <x:c r="D2689" t="str"/>
      <x:c r="E2689" t="str">
        <x:v>Handsome Jack Echo</x:v>
      </x:c>
      <x:c r="F2689" t="str"/>
      <x:c r="G2689"/>
      <x:c r="H2689" t="str"/>
      <x:c r="I2689" t="str"/>
      <x:c r="J2689" t="str">
        <x:v>A_INTEGRER</x:v>
      </x:c>
      <x:c r="K2689" t="str">
        <x:v>NON_CERTIFIEE</x:v>
      </x:c>
      <x:c r="L2689" t="str"/>
      <x:c r="M2689" t="str"/>
      <x:c r="N2689" t="str"/>
      <x:c r="O2689" t="str"/>
      <x:c r="P2689" t="str"/>
      <x:c r="Q2689" s="24" t="str">
        <x:v>Signature spécifique non couverte par l'inventaire automatisé ; acteur non réputé injouable.</x:v>
      </x:c>
      <x:c r="R2689" t="str">
        <x:v>https://github.com/darknigthmare/multiverse-breach/blob/5f44cf344d1a9fbb0dbd7c899510b7dd16cf25d6/scripts/signatureCoverage.mjs</x:v>
      </x:c>
      <x:c r="S2689" t="str">
        <x:v>https://github.com/darknigthmare/multiverse-breach/actions/runs/39393362478</x:v>
      </x:c>
    </x:row>
    <x:row r="2690" ht="42" customHeight="1">
      <x:c r="A2690" t="str">
        <x:v>Borderlands::worldBoss::0::The Destroyer</x:v>
      </x:c>
      <x:c r="B2690" t="str">
        <x:v>Borderlands</x:v>
      </x:c>
      <x:c r="C2690" t="str">
        <x:v>worldBoss</x:v>
      </x:c>
      <x:c r="D2690" t="str"/>
      <x:c r="E2690" t="str">
        <x:v>The Destroyer</x:v>
      </x:c>
      <x:c r="F2690" t="str"/>
      <x:c r="G2690"/>
      <x:c r="H2690" t="str"/>
      <x:c r="I2690" t="str"/>
      <x:c r="J2690" t="str">
        <x:v>A_INTEGRER</x:v>
      </x:c>
      <x:c r="K2690" t="str">
        <x:v>NON_CERTIFIEE</x:v>
      </x:c>
      <x:c r="L2690" t="str"/>
      <x:c r="M2690" t="str"/>
      <x:c r="N2690" t="str"/>
      <x:c r="O2690" t="str"/>
      <x:c r="P2690" t="str"/>
      <x:c r="Q2690" s="24" t="str">
        <x:v>Signature spécifique non couverte par l'inventaire automatisé ; acteur non réputé injouable.</x:v>
      </x:c>
      <x:c r="R2690" t="str">
        <x:v>https://github.com/darknigthmare/multiverse-breach/blob/5f44cf344d1a9fbb0dbd7c899510b7dd16cf25d6/scripts/signatureCoverage.mjs</x:v>
      </x:c>
      <x:c r="S2690" t="str">
        <x:v>https://github.com/darknigthmare/multiverse-breach/actions/runs/39393362478</x:v>
      </x:c>
    </x:row>
    <x:row r="2691" ht="42" customHeight="1">
      <x:c r="A2691" t="str">
        <x:v>VelociPastor::enemy::0::Rubber Suit Raptor</x:v>
      </x:c>
      <x:c r="B2691" t="str">
        <x:v>VelociPastor</x:v>
      </x:c>
      <x:c r="C2691" t="str">
        <x:v>enemy</x:v>
      </x:c>
      <x:c r="D2691" t="str"/>
      <x:c r="E2691" t="str">
        <x:v>Rubber Suit Raptor</x:v>
      </x:c>
      <x:c r="F2691" t="str"/>
      <x:c r="G2691"/>
      <x:c r="H2691" t="str"/>
      <x:c r="I2691" t="str"/>
      <x:c r="J2691" t="str">
        <x:v>A_INTEGRER</x:v>
      </x:c>
      <x:c r="K2691" t="str">
        <x:v>NON_CERTIFIEE</x:v>
      </x:c>
      <x:c r="L2691" t="str"/>
      <x:c r="M2691" t="str"/>
      <x:c r="N2691" t="str"/>
      <x:c r="O2691" t="str"/>
      <x:c r="P2691" t="str"/>
      <x:c r="Q2691" s="24" t="str">
        <x:v>Signature spécifique non couverte par l'inventaire automatisé ; acteur non réputé injouable.</x:v>
      </x:c>
      <x:c r="R2691" t="str">
        <x:v>https://github.com/darknigthmare/multiverse-breach/blob/5f44cf344d1a9fbb0dbd7c899510b7dd16cf25d6/scripts/signatureCoverage.mjs</x:v>
      </x:c>
      <x:c r="S2691" t="str">
        <x:v>https://github.com/darknigthmare/multiverse-breach/actions/runs/39393362478</x:v>
      </x:c>
    </x:row>
    <x:row r="2692" ht="42" customHeight="1">
      <x:c r="A2692" t="str">
        <x:v>VelociPastor::enemy::1::Cult Ninja Acolyte</x:v>
      </x:c>
      <x:c r="B2692" t="str">
        <x:v>VelociPastor</x:v>
      </x:c>
      <x:c r="C2692" t="str">
        <x:v>enemy</x:v>
      </x:c>
      <x:c r="D2692" t="str"/>
      <x:c r="E2692" t="str">
        <x:v>Cult Ninja Acolyte</x:v>
      </x:c>
      <x:c r="F2692" t="str"/>
      <x:c r="G2692"/>
      <x:c r="H2692" t="str"/>
      <x:c r="I2692" t="str"/>
      <x:c r="J2692" t="str">
        <x:v>A_INTEGRER</x:v>
      </x:c>
      <x:c r="K2692" t="str">
        <x:v>NON_CERTIFIEE</x:v>
      </x:c>
      <x:c r="L2692" t="str"/>
      <x:c r="M2692" t="str"/>
      <x:c r="N2692" t="str"/>
      <x:c r="O2692" t="str"/>
      <x:c r="P2692" t="str"/>
      <x:c r="Q2692" s="24" t="str">
        <x:v>Signature spécifique non couverte par l'inventaire automatisé ; acteur non réputé injouable.</x:v>
      </x:c>
      <x:c r="R2692" t="str">
        <x:v>https://github.com/darknigthmare/multiverse-breach/blob/5f44cf344d1a9fbb0dbd7c899510b7dd16cf25d6/scripts/signatureCoverage.mjs</x:v>
      </x:c>
      <x:c r="S2692" t="str">
        <x:v>https://github.com/darknigthmare/multiverse-breach/actions/runs/39393362478</x:v>
      </x:c>
    </x:row>
    <x:row r="2693" ht="42" customHeight="1">
      <x:c r="A2693" t="str">
        <x:v>VelociPastor::enemy::2::Confession Ghoul</x:v>
      </x:c>
      <x:c r="B2693" t="str">
        <x:v>VelociPastor</x:v>
      </x:c>
      <x:c r="C2693" t="str">
        <x:v>enemy</x:v>
      </x:c>
      <x:c r="D2693" t="str"/>
      <x:c r="E2693" t="str">
        <x:v>Confession Ghoul</x:v>
      </x:c>
      <x:c r="F2693" t="str"/>
      <x:c r="G2693"/>
      <x:c r="H2693" t="str"/>
      <x:c r="I2693" t="str"/>
      <x:c r="J2693" t="str">
        <x:v>A_INTEGRER</x:v>
      </x:c>
      <x:c r="K2693" t="str">
        <x:v>NON_CERTIFIEE</x:v>
      </x:c>
      <x:c r="L2693" t="str"/>
      <x:c r="M2693" t="str"/>
      <x:c r="N2693" t="str"/>
      <x:c r="O2693" t="str"/>
      <x:c r="P2693" t="str"/>
      <x:c r="Q2693" s="24" t="str">
        <x:v>Signature spécifique non couverte par l'inventaire automatisé ; acteur non réputé injouable.</x:v>
      </x:c>
      <x:c r="R2693" t="str">
        <x:v>https://github.com/darknigthmare/multiverse-breach/blob/5f44cf344d1a9fbb0dbd7c899510b7dd16cf25d6/scripts/signatureCoverage.mjs</x:v>
      </x:c>
      <x:c r="S2693" t="str">
        <x:v>https://github.com/darknigthmare/multiverse-breach/actions/runs/39393362478</x:v>
      </x:c>
    </x:row>
    <x:row r="2694" ht="42" customHeight="1">
      <x:c r="A2694" t="str">
        <x:v>VelociPastor::boss::0::Dragon Warrior Monk</x:v>
      </x:c>
      <x:c r="B2694" t="str">
        <x:v>VelociPastor</x:v>
      </x:c>
      <x:c r="C2694" t="str">
        <x:v>boss</x:v>
      </x:c>
      <x:c r="D2694" t="str"/>
      <x:c r="E2694" t="str">
        <x:v>Dragon Warrior Monk</x:v>
      </x:c>
      <x:c r="F2694" t="str"/>
      <x:c r="G2694"/>
      <x:c r="H2694" t="str"/>
      <x:c r="I2694" t="str"/>
      <x:c r="J2694" t="str">
        <x:v>A_INTEGRER</x:v>
      </x:c>
      <x:c r="K2694" t="str">
        <x:v>NON_CERTIFIEE</x:v>
      </x:c>
      <x:c r="L2694" t="str"/>
      <x:c r="M2694" t="str"/>
      <x:c r="N2694" t="str"/>
      <x:c r="O2694" t="str"/>
      <x:c r="P2694" t="str"/>
      <x:c r="Q2694" s="24" t="str">
        <x:v>Signature spécifique non couverte par l'inventaire automatisé ; acteur non réputé injouable.</x:v>
      </x:c>
      <x:c r="R2694" t="str">
        <x:v>https://github.com/darknigthmare/multiverse-breach/blob/5f44cf344d1a9fbb0dbd7c899510b7dd16cf25d6/scripts/signatureCoverage.mjs</x:v>
      </x:c>
      <x:c r="S2694" t="str">
        <x:v>https://github.com/darknigthmare/multiverse-breach/actions/runs/39393362478</x:v>
      </x:c>
    </x:row>
    <x:row r="2695" ht="42" customHeight="1">
      <x:c r="A2695" t="str">
        <x:v>VelociPastor::boss::1::Possessed Parish Bell</x:v>
      </x:c>
      <x:c r="B2695" t="str">
        <x:v>VelociPastor</x:v>
      </x:c>
      <x:c r="C2695" t="str">
        <x:v>boss</x:v>
      </x:c>
      <x:c r="D2695" t="str"/>
      <x:c r="E2695" t="str">
        <x:v>Possessed Parish Bell</x:v>
      </x:c>
      <x:c r="F2695" t="str"/>
      <x:c r="G2695"/>
      <x:c r="H2695" t="str"/>
      <x:c r="I2695" t="str"/>
      <x:c r="J2695" t="str">
        <x:v>A_INTEGRER</x:v>
      </x:c>
      <x:c r="K2695" t="str">
        <x:v>NON_CERTIFIEE</x:v>
      </x:c>
      <x:c r="L2695" t="str"/>
      <x:c r="M2695" t="str"/>
      <x:c r="N2695" t="str"/>
      <x:c r="O2695" t="str"/>
      <x:c r="P2695" t="str"/>
      <x:c r="Q2695" s="24" t="str">
        <x:v>Signature spécifique non couverte par l'inventaire automatisé ; acteur non réputé injouable.</x:v>
      </x:c>
      <x:c r="R2695" t="str">
        <x:v>https://github.com/darknigthmare/multiverse-breach/blob/5f44cf344d1a9fbb0dbd7c899510b7dd16cf25d6/scripts/signatureCoverage.mjs</x:v>
      </x:c>
      <x:c r="S2695" t="str">
        <x:v>https://github.com/darknigthmare/multiverse-breach/actions/runs/39393362478</x:v>
      </x:c>
    </x:row>
    <x:row r="2696" ht="42" customHeight="1">
      <x:c r="A2696" t="str">
        <x:v>VelociPastor::worldBoss::0::VelociPastor Dino Form</x:v>
      </x:c>
      <x:c r="B2696" t="str">
        <x:v>VelociPastor</x:v>
      </x:c>
      <x:c r="C2696" t="str">
        <x:v>worldBoss</x:v>
      </x:c>
      <x:c r="D2696" t="str"/>
      <x:c r="E2696" t="str">
        <x:v>VelociPastor Dino Form</x:v>
      </x:c>
      <x:c r="F2696" t="str"/>
      <x:c r="G2696"/>
      <x:c r="H2696" t="str"/>
      <x:c r="I2696" t="str"/>
      <x:c r="J2696" t="str">
        <x:v>A_INTEGRER</x:v>
      </x:c>
      <x:c r="K2696" t="str">
        <x:v>NON_CERTIFIEE</x:v>
      </x:c>
      <x:c r="L2696" t="str"/>
      <x:c r="M2696" t="str"/>
      <x:c r="N2696" t="str"/>
      <x:c r="O2696" t="str"/>
      <x:c r="P2696" t="str"/>
      <x:c r="Q2696" s="24" t="str">
        <x:v>Signature spécifique non couverte par l'inventaire automatisé ; acteur non réputé injouable.</x:v>
      </x:c>
      <x:c r="R2696" t="str">
        <x:v>https://github.com/darknigthmare/multiverse-breach/blob/5f44cf344d1a9fbb0dbd7c899510b7dd16cf25d6/scripts/signatureCoverage.mjs</x:v>
      </x:c>
      <x:c r="S2696" t="str">
        <x:v>https://github.com/darknigthmare/multiverse-breach/actions/runs/39393362478</x:v>
      </x:c>
    </x:row>
    <x:row r="2697" ht="42" customHeight="1">
      <x:c r="A2697" t="str">
        <x:v>Rubber::enemy::0::Desert Bottle Target</x:v>
      </x:c>
      <x:c r="B2697" t="str">
        <x:v>Rubber</x:v>
      </x:c>
      <x:c r="C2697" t="str">
        <x:v>enemy</x:v>
      </x:c>
      <x:c r="D2697" t="str"/>
      <x:c r="E2697" t="str">
        <x:v>Desert Bottle Target</x:v>
      </x:c>
      <x:c r="F2697" t="str"/>
      <x:c r="G2697"/>
      <x:c r="H2697" t="str"/>
      <x:c r="I2697" t="str"/>
      <x:c r="J2697" t="str">
        <x:v>A_INTEGRER</x:v>
      </x:c>
      <x:c r="K2697" t="str">
        <x:v>NON_CERTIFIEE</x:v>
      </x:c>
      <x:c r="L2697" t="str"/>
      <x:c r="M2697" t="str"/>
      <x:c r="N2697" t="str"/>
      <x:c r="O2697" t="str"/>
      <x:c r="P2697" t="str"/>
      <x:c r="Q2697" s="24" t="str">
        <x:v>Signature spécifique non couverte par l'inventaire automatisé ; acteur non réputé injouable.</x:v>
      </x:c>
      <x:c r="R2697" t="str">
        <x:v>https://github.com/darknigthmare/multiverse-breach/blob/5f44cf344d1a9fbb0dbd7c899510b7dd16cf25d6/scripts/signatureCoverage.mjs</x:v>
      </x:c>
      <x:c r="S2697" t="str">
        <x:v>https://github.com/darknigthmare/multiverse-breach/actions/runs/39393362478</x:v>
      </x:c>
    </x:row>
    <x:row r="2698" ht="42" customHeight="1">
      <x:c r="A2698" t="str">
        <x:v>Rubber::enemy::1::Spectator Drone</x:v>
      </x:c>
      <x:c r="B2698" t="str">
        <x:v>Rubber</x:v>
      </x:c>
      <x:c r="C2698" t="str">
        <x:v>enemy</x:v>
      </x:c>
      <x:c r="D2698" t="str"/>
      <x:c r="E2698" t="str">
        <x:v>Spectator Drone</x:v>
      </x:c>
      <x:c r="F2698" t="str"/>
      <x:c r="G2698"/>
      <x:c r="H2698" t="str"/>
      <x:c r="I2698" t="str"/>
      <x:c r="J2698" t="str">
        <x:v>A_INTEGRER</x:v>
      </x:c>
      <x:c r="K2698" t="str">
        <x:v>NON_CERTIFIEE</x:v>
      </x:c>
      <x:c r="L2698" t="str"/>
      <x:c r="M2698" t="str"/>
      <x:c r="N2698" t="str"/>
      <x:c r="O2698" t="str"/>
      <x:c r="P2698" t="str"/>
      <x:c r="Q2698" s="24" t="str">
        <x:v>Signature spécifique non couverte par l'inventaire automatisé ; acteur non réputé injouable.</x:v>
      </x:c>
      <x:c r="R2698" t="str">
        <x:v>https://github.com/darknigthmare/multiverse-breach/blob/5f44cf344d1a9fbb0dbd7c899510b7dd16cf25d6/scripts/signatureCoverage.mjs</x:v>
      </x:c>
      <x:c r="S2698" t="str">
        <x:v>https://github.com/darknigthmare/multiverse-breach/actions/runs/39393362478</x:v>
      </x:c>
    </x:row>
    <x:row r="2699" ht="42" customHeight="1">
      <x:c r="A2699" t="str">
        <x:v>Rubber::enemy::2::Motel Patrol</x:v>
      </x:c>
      <x:c r="B2699" t="str">
        <x:v>Rubber</x:v>
      </x:c>
      <x:c r="C2699" t="str">
        <x:v>enemy</x:v>
      </x:c>
      <x:c r="D2699" t="str"/>
      <x:c r="E2699" t="str">
        <x:v>Motel Patrol</x:v>
      </x:c>
      <x:c r="F2699" t="str"/>
      <x:c r="G2699"/>
      <x:c r="H2699" t="str"/>
      <x:c r="I2699" t="str"/>
      <x:c r="J2699" t="str">
        <x:v>A_INTEGRER</x:v>
      </x:c>
      <x:c r="K2699" t="str">
        <x:v>NON_CERTIFIEE</x:v>
      </x:c>
      <x:c r="L2699" t="str"/>
      <x:c r="M2699" t="str"/>
      <x:c r="N2699" t="str"/>
      <x:c r="O2699" t="str"/>
      <x:c r="P2699" t="str"/>
      <x:c r="Q2699" s="24" t="str">
        <x:v>Signature spécifique non couverte par l'inventaire automatisé ; acteur non réputé injouable.</x:v>
      </x:c>
      <x:c r="R2699" t="str">
        <x:v>https://github.com/darknigthmare/multiverse-breach/blob/5f44cf344d1a9fbb0dbd7c899510b7dd16cf25d6/scripts/signatureCoverage.mjs</x:v>
      </x:c>
      <x:c r="S2699" t="str">
        <x:v>https://github.com/darknigthmare/multiverse-breach/actions/runs/39393362478</x:v>
      </x:c>
    </x:row>
    <x:row r="2700" ht="42" customHeight="1">
      <x:c r="A2700" t="str">
        <x:v>Rubber::boss::0::Psychic Tire Swarm</x:v>
      </x:c>
      <x:c r="B2700" t="str">
        <x:v>Rubber</x:v>
      </x:c>
      <x:c r="C2700" t="str">
        <x:v>boss</x:v>
      </x:c>
      <x:c r="D2700" t="str"/>
      <x:c r="E2700" t="str">
        <x:v>Psychic Tire Swarm</x:v>
      </x:c>
      <x:c r="F2700" t="str"/>
      <x:c r="G2700"/>
      <x:c r="H2700" t="str"/>
      <x:c r="I2700" t="str"/>
      <x:c r="J2700" t="str">
        <x:v>A_INTEGRER</x:v>
      </x:c>
      <x:c r="K2700" t="str">
        <x:v>NON_CERTIFIEE</x:v>
      </x:c>
      <x:c r="L2700" t="str"/>
      <x:c r="M2700" t="str"/>
      <x:c r="N2700" t="str"/>
      <x:c r="O2700" t="str"/>
      <x:c r="P2700" t="str"/>
      <x:c r="Q2700" s="24" t="str">
        <x:v>Signature spécifique non couverte par l'inventaire automatisé ; acteur non réputé injouable.</x:v>
      </x:c>
      <x:c r="R2700" t="str">
        <x:v>https://github.com/darknigthmare/multiverse-breach/blob/5f44cf344d1a9fbb0dbd7c899510b7dd16cf25d6/scripts/signatureCoverage.mjs</x:v>
      </x:c>
      <x:c r="S2700" t="str">
        <x:v>https://github.com/darknigthmare/multiverse-breach/actions/runs/39393362478</x:v>
      </x:c>
    </x:row>
    <x:row r="2701" ht="42" customHeight="1">
      <x:c r="A2701" t="str">
        <x:v>Rubber::boss::1::Fourth Wall Sheriff</x:v>
      </x:c>
      <x:c r="B2701" t="str">
        <x:v>Rubber</x:v>
      </x:c>
      <x:c r="C2701" t="str">
        <x:v>boss</x:v>
      </x:c>
      <x:c r="D2701" t="str"/>
      <x:c r="E2701" t="str">
        <x:v>Fourth Wall Sheriff</x:v>
      </x:c>
      <x:c r="F2701" t="str"/>
      <x:c r="G2701"/>
      <x:c r="H2701" t="str"/>
      <x:c r="I2701" t="str"/>
      <x:c r="J2701" t="str">
        <x:v>A_INTEGRER</x:v>
      </x:c>
      <x:c r="K2701" t="str">
        <x:v>NON_CERTIFIEE</x:v>
      </x:c>
      <x:c r="L2701" t="str"/>
      <x:c r="M2701" t="str"/>
      <x:c r="N2701" t="str"/>
      <x:c r="O2701" t="str"/>
      <x:c r="P2701" t="str"/>
      <x:c r="Q2701" s="24" t="str">
        <x:v>Signature spécifique non couverte par l'inventaire automatisé ; acteur non réputé injouable.</x:v>
      </x:c>
      <x:c r="R2701" t="str">
        <x:v>https://github.com/darknigthmare/multiverse-breach/blob/5f44cf344d1a9fbb0dbd7c899510b7dd16cf25d6/scripts/signatureCoverage.mjs</x:v>
      </x:c>
      <x:c r="S2701" t="str">
        <x:v>https://github.com/darknigthmare/multiverse-breach/actions/runs/39393362478</x:v>
      </x:c>
    </x:row>
    <x:row r="2702" ht="42" customHeight="1">
      <x:c r="A2702" t="str">
        <x:v>Rubber::worldBoss::0::Robert the Killer Tire</x:v>
      </x:c>
      <x:c r="B2702" t="str">
        <x:v>Rubber</x:v>
      </x:c>
      <x:c r="C2702" t="str">
        <x:v>worldBoss</x:v>
      </x:c>
      <x:c r="D2702" t="str"/>
      <x:c r="E2702" t="str">
        <x:v>Robert the Killer Tire</x:v>
      </x:c>
      <x:c r="F2702" t="str"/>
      <x:c r="G2702"/>
      <x:c r="H2702" t="str"/>
      <x:c r="I2702" t="str"/>
      <x:c r="J2702" t="str">
        <x:v>A_INTEGRER</x:v>
      </x:c>
      <x:c r="K2702" t="str">
        <x:v>NON_CERTIFIEE</x:v>
      </x:c>
      <x:c r="L2702" t="str"/>
      <x:c r="M2702" t="str"/>
      <x:c r="N2702" t="str"/>
      <x:c r="O2702" t="str"/>
      <x:c r="P2702" t="str"/>
      <x:c r="Q2702" s="24" t="str">
        <x:v>Signature spécifique non couverte par l'inventaire automatisé ; acteur non réputé injouable.</x:v>
      </x:c>
      <x:c r="R2702" t="str">
        <x:v>https://github.com/darknigthmare/multiverse-breach/blob/5f44cf344d1a9fbb0dbd7c899510b7dd16cf25d6/scripts/signatureCoverage.mjs</x:v>
      </x:c>
      <x:c r="S2702" t="str">
        <x:v>https://github.com/darknigthmare/multiverse-breach/actions/runs/39393362478</x:v>
      </x:c>
    </x:row>
    <x:row r="2703" ht="42" customHeight="1">
      <x:c r="A2703" t="str">
        <x:v>From::enemy::0::Smiling Townwalker</x:v>
      </x:c>
      <x:c r="B2703" t="str">
        <x:v>From</x:v>
      </x:c>
      <x:c r="C2703" t="str">
        <x:v>enemy</x:v>
      </x:c>
      <x:c r="D2703" t="str"/>
      <x:c r="E2703" t="str">
        <x:v>Smiling Townwalker</x:v>
      </x:c>
      <x:c r="F2703" t="str"/>
      <x:c r="G2703"/>
      <x:c r="H2703" t="str"/>
      <x:c r="I2703" t="str"/>
      <x:c r="J2703" t="str">
        <x:v>A_INTEGRER</x:v>
      </x:c>
      <x:c r="K2703" t="str">
        <x:v>NON_CERTIFIEE</x:v>
      </x:c>
      <x:c r="L2703" t="str"/>
      <x:c r="M2703" t="str"/>
      <x:c r="N2703" t="str"/>
      <x:c r="O2703" t="str"/>
      <x:c r="P2703" t="str"/>
      <x:c r="Q2703" s="24" t="str">
        <x:v>Signature spécifique non couverte par l'inventaire automatisé ; acteur non réputé injouable.</x:v>
      </x:c>
      <x:c r="R2703" t="str">
        <x:v>https://github.com/darknigthmare/multiverse-breach/blob/5f44cf344d1a9fbb0dbd7c899510b7dd16cf25d6/scripts/signatureCoverage.mjs</x:v>
      </x:c>
      <x:c r="S2703" t="str">
        <x:v>https://github.com/darknigthmare/multiverse-breach/actions/runs/39393362478</x:v>
      </x:c>
    </x:row>
    <x:row r="2704" ht="42" customHeight="1">
      <x:c r="A2704" t="str">
        <x:v>From::boss::0::Smiley Creature</x:v>
      </x:c>
      <x:c r="B2704" t="str">
        <x:v>From</x:v>
      </x:c>
      <x:c r="C2704" t="str">
        <x:v>boss</x:v>
      </x:c>
      <x:c r="D2704" t="str"/>
      <x:c r="E2704" t="str">
        <x:v>Smiley Creature</x:v>
      </x:c>
      <x:c r="F2704" t="str"/>
      <x:c r="G2704"/>
      <x:c r="H2704" t="str"/>
      <x:c r="I2704" t="str"/>
      <x:c r="J2704" t="str">
        <x:v>A_INTEGRER</x:v>
      </x:c>
      <x:c r="K2704" t="str">
        <x:v>NON_CERTIFIEE</x:v>
      </x:c>
      <x:c r="L2704" t="str"/>
      <x:c r="M2704" t="str"/>
      <x:c r="N2704" t="str"/>
      <x:c r="O2704" t="str"/>
      <x:c r="P2704" t="str"/>
      <x:c r="Q2704" s="24" t="str">
        <x:v>Signature spécifique non couverte par l'inventaire automatisé ; acteur non réputé injouable.</x:v>
      </x:c>
      <x:c r="R2704" t="str">
        <x:v>https://github.com/darknigthmare/multiverse-breach/blob/5f44cf344d1a9fbb0dbd7c899510b7dd16cf25d6/scripts/signatureCoverage.mjs</x:v>
      </x:c>
      <x:c r="S2704" t="str">
        <x:v>https://github.com/darknigthmare/multiverse-breach/actions/runs/39393362478</x:v>
      </x:c>
    </x:row>
    <x:row r="2705" ht="42" customHeight="1">
      <x:c r="A2705" t="str">
        <x:v>Toxic Avenger::enemy::0::Toxic Thug</x:v>
      </x:c>
      <x:c r="B2705" t="str">
        <x:v>Toxic Avenger</x:v>
      </x:c>
      <x:c r="C2705" t="str">
        <x:v>enemy</x:v>
      </x:c>
      <x:c r="D2705" t="str"/>
      <x:c r="E2705" t="str">
        <x:v>Toxic Thug</x:v>
      </x:c>
      <x:c r="F2705" t="str"/>
      <x:c r="G2705"/>
      <x:c r="H2705" t="str"/>
      <x:c r="I2705" t="str"/>
      <x:c r="J2705" t="str">
        <x:v>A_INTEGRER</x:v>
      </x:c>
      <x:c r="K2705" t="str">
        <x:v>NON_CERTIFIEE</x:v>
      </x:c>
      <x:c r="L2705" t="str"/>
      <x:c r="M2705" t="str"/>
      <x:c r="N2705" t="str"/>
      <x:c r="O2705" t="str"/>
      <x:c r="P2705" t="str"/>
      <x:c r="Q2705" s="24" t="str">
        <x:v>Signature spécifique non couverte par l'inventaire automatisé ; acteur non réputé injouable.</x:v>
      </x:c>
      <x:c r="R2705" t="str">
        <x:v>https://github.com/darknigthmare/multiverse-breach/blob/5f44cf344d1a9fbb0dbd7c899510b7dd16cf25d6/scripts/signatureCoverage.mjs</x:v>
      </x:c>
      <x:c r="S2705" t="str">
        <x:v>https://github.com/darknigthmare/multiverse-breach/actions/runs/39393362478</x:v>
      </x:c>
    </x:row>
    <x:row r="2706" ht="42" customHeight="1">
      <x:c r="A2706" t="str">
        <x:v>Toxic Avenger::enemy::1::Sludge Mutant</x:v>
      </x:c>
      <x:c r="B2706" t="str">
        <x:v>Toxic Avenger</x:v>
      </x:c>
      <x:c r="C2706" t="str">
        <x:v>enemy</x:v>
      </x:c>
      <x:c r="D2706" t="str"/>
      <x:c r="E2706" t="str">
        <x:v>Sludge Mutant</x:v>
      </x:c>
      <x:c r="F2706" t="str"/>
      <x:c r="G2706"/>
      <x:c r="H2706" t="str"/>
      <x:c r="I2706" t="str"/>
      <x:c r="J2706" t="str">
        <x:v>A_INTEGRER</x:v>
      </x:c>
      <x:c r="K2706" t="str">
        <x:v>NON_CERTIFIEE</x:v>
      </x:c>
      <x:c r="L2706" t="str"/>
      <x:c r="M2706" t="str"/>
      <x:c r="N2706" t="str"/>
      <x:c r="O2706" t="str"/>
      <x:c r="P2706" t="str"/>
      <x:c r="Q2706" s="24" t="str">
        <x:v>Signature spécifique non couverte par l'inventaire automatisé ; acteur non réputé injouable.</x:v>
      </x:c>
      <x:c r="R2706" t="str">
        <x:v>https://github.com/darknigthmare/multiverse-breach/blob/5f44cf344d1a9fbb0dbd7c899510b7dd16cf25d6/scripts/signatureCoverage.mjs</x:v>
      </x:c>
      <x:c r="S2706" t="str">
        <x:v>https://github.com/darknigthmare/multiverse-breach/actions/runs/39393362478</x:v>
      </x:c>
    </x:row>
    <x:row r="2707" ht="42" customHeight="1">
      <x:c r="A2707" t="str">
        <x:v>Toxic Avenger::enemy::2::Corporate Dump Guard</x:v>
      </x:c>
      <x:c r="B2707" t="str">
        <x:v>Toxic Avenger</x:v>
      </x:c>
      <x:c r="C2707" t="str">
        <x:v>enemy</x:v>
      </x:c>
      <x:c r="D2707" t="str"/>
      <x:c r="E2707" t="str">
        <x:v>Corporate Dump Guard</x:v>
      </x:c>
      <x:c r="F2707" t="str"/>
      <x:c r="G2707"/>
      <x:c r="H2707" t="str"/>
      <x:c r="I2707" t="str"/>
      <x:c r="J2707" t="str">
        <x:v>A_INTEGRER</x:v>
      </x:c>
      <x:c r="K2707" t="str">
        <x:v>NON_CERTIFIEE</x:v>
      </x:c>
      <x:c r="L2707" t="str"/>
      <x:c r="M2707" t="str"/>
      <x:c r="N2707" t="str"/>
      <x:c r="O2707" t="str"/>
      <x:c r="P2707" t="str"/>
      <x:c r="Q2707" s="24" t="str">
        <x:v>Signature spécifique non couverte par l'inventaire automatisé ; acteur non réputé injouable.</x:v>
      </x:c>
      <x:c r="R2707" t="str">
        <x:v>https://github.com/darknigthmare/multiverse-breach/blob/5f44cf344d1a9fbb0dbd7c899510b7dd16cf25d6/scripts/signatureCoverage.mjs</x:v>
      </x:c>
      <x:c r="S2707" t="str">
        <x:v>https://github.com/darknigthmare/multiverse-breach/actions/runs/39393362478</x:v>
      </x:c>
    </x:row>
    <x:row r="2708" ht="42" customHeight="1">
      <x:c r="A2708" t="str">
        <x:v>Toxic Avenger::boss::0::Tromaville Bully Pack</x:v>
      </x:c>
      <x:c r="B2708" t="str">
        <x:v>Toxic Avenger</x:v>
      </x:c>
      <x:c r="C2708" t="str">
        <x:v>boss</x:v>
      </x:c>
      <x:c r="D2708" t="str"/>
      <x:c r="E2708" t="str">
        <x:v>Tromaville Bully Pack</x:v>
      </x:c>
      <x:c r="F2708" t="str"/>
      <x:c r="G2708"/>
      <x:c r="H2708" t="str"/>
      <x:c r="I2708" t="str"/>
      <x:c r="J2708" t="str">
        <x:v>A_INTEGRER</x:v>
      </x:c>
      <x:c r="K2708" t="str">
        <x:v>NON_CERTIFIEE</x:v>
      </x:c>
      <x:c r="L2708" t="str"/>
      <x:c r="M2708" t="str"/>
      <x:c r="N2708" t="str"/>
      <x:c r="O2708" t="str"/>
      <x:c r="P2708" t="str"/>
      <x:c r="Q2708" s="24" t="str">
        <x:v>Signature spécifique non couverte par l'inventaire automatisé ; acteur non réputé injouable.</x:v>
      </x:c>
      <x:c r="R2708" t="str">
        <x:v>https://github.com/darknigthmare/multiverse-breach/blob/5f44cf344d1a9fbb0dbd7c899510b7dd16cf25d6/scripts/signatureCoverage.mjs</x:v>
      </x:c>
      <x:c r="S2708" t="str">
        <x:v>https://github.com/darknigthmare/multiverse-breach/actions/runs/39393362478</x:v>
      </x:c>
    </x:row>
    <x:row r="2709" ht="42" customHeight="1">
      <x:c r="A2709" t="str">
        <x:v>Toxic Avenger::boss::1::Radiation Barrel Beast</x:v>
      </x:c>
      <x:c r="B2709" t="str">
        <x:v>Toxic Avenger</x:v>
      </x:c>
      <x:c r="C2709" t="str">
        <x:v>boss</x:v>
      </x:c>
      <x:c r="D2709" t="str"/>
      <x:c r="E2709" t="str">
        <x:v>Radiation Barrel Beast</x:v>
      </x:c>
      <x:c r="F2709" t="str"/>
      <x:c r="G2709"/>
      <x:c r="H2709" t="str"/>
      <x:c r="I2709" t="str"/>
      <x:c r="J2709" t="str">
        <x:v>A_INTEGRER</x:v>
      </x:c>
      <x:c r="K2709" t="str">
        <x:v>NON_CERTIFIEE</x:v>
      </x:c>
      <x:c r="L2709" t="str"/>
      <x:c r="M2709" t="str"/>
      <x:c r="N2709" t="str"/>
      <x:c r="O2709" t="str"/>
      <x:c r="P2709" t="str"/>
      <x:c r="Q2709" s="24" t="str">
        <x:v>Signature spécifique non couverte par l'inventaire automatisé ; acteur non réputé injouable.</x:v>
      </x:c>
      <x:c r="R2709" t="str">
        <x:v>https://github.com/darknigthmare/multiverse-breach/blob/5f44cf344d1a9fbb0dbd7c899510b7dd16cf25d6/scripts/signatureCoverage.mjs</x:v>
      </x:c>
      <x:c r="S2709" t="str">
        <x:v>https://github.com/darknigthmare/multiverse-breach/actions/runs/39393362478</x:v>
      </x:c>
    </x:row>
    <x:row r="2710" ht="42" customHeight="1">
      <x:c r="A2710" t="str">
        <x:v>Toxic Avenger::worldBoss::0::Mayor Peter Belgoody</x:v>
      </x:c>
      <x:c r="B2710" t="str">
        <x:v>Toxic Avenger</x:v>
      </x:c>
      <x:c r="C2710" t="str">
        <x:v>worldBoss</x:v>
      </x:c>
      <x:c r="D2710" t="str"/>
      <x:c r="E2710" t="str">
        <x:v>Mayor Peter Belgoody</x:v>
      </x:c>
      <x:c r="F2710" t="str"/>
      <x:c r="G2710"/>
      <x:c r="H2710" t="str"/>
      <x:c r="I2710" t="str"/>
      <x:c r="J2710" t="str">
        <x:v>A_INTEGRER</x:v>
      </x:c>
      <x:c r="K2710" t="str">
        <x:v>NON_CERTIFIEE</x:v>
      </x:c>
      <x:c r="L2710" t="str"/>
      <x:c r="M2710" t="str"/>
      <x:c r="N2710" t="str"/>
      <x:c r="O2710" t="str"/>
      <x:c r="P2710" t="str"/>
      <x:c r="Q2710" s="24" t="str">
        <x:v>Signature spécifique non couverte par l'inventaire automatisé ; acteur non réputé injouable.</x:v>
      </x:c>
      <x:c r="R2710" t="str">
        <x:v>https://github.com/darknigthmare/multiverse-breach/blob/5f44cf344d1a9fbb0dbd7c899510b7dd16cf25d6/scripts/signatureCoverage.mjs</x:v>
      </x:c>
      <x:c r="S2710" t="str">
        <x:v>https://github.com/darknigthmare/multiverse-breach/actions/runs/39393362478</x:v>
      </x:c>
    </x:row>
    <x:row r="2711" ht="42" customHeight="1">
      <x:c r="A2711" t="str">
        <x:v>Sausage Party::enemy::0::Panicked Grocery Mob</x:v>
      </x:c>
      <x:c r="B2711" t="str">
        <x:v>Sausage Party</x:v>
      </x:c>
      <x:c r="C2711" t="str">
        <x:v>enemy</x:v>
      </x:c>
      <x:c r="D2711" t="str"/>
      <x:c r="E2711" t="str">
        <x:v>Panicked Grocery Mob</x:v>
      </x:c>
      <x:c r="F2711" t="str"/>
      <x:c r="G2711"/>
      <x:c r="H2711" t="str"/>
      <x:c r="I2711" t="str"/>
      <x:c r="J2711" t="str">
        <x:v>A_INTEGRER</x:v>
      </x:c>
      <x:c r="K2711" t="str">
        <x:v>NON_CERTIFIEE</x:v>
      </x:c>
      <x:c r="L2711" t="str"/>
      <x:c r="M2711" t="str"/>
      <x:c r="N2711" t="str"/>
      <x:c r="O2711" t="str"/>
      <x:c r="P2711" t="str"/>
      <x:c r="Q2711" s="24" t="str">
        <x:v>Signature spécifique non couverte par l'inventaire automatisé ; acteur non réputé injouable.</x:v>
      </x:c>
      <x:c r="R2711" t="str">
        <x:v>https://github.com/darknigthmare/multiverse-breach/blob/5f44cf344d1a9fbb0dbd7c899510b7dd16cf25d6/scripts/signatureCoverage.mjs</x:v>
      </x:c>
      <x:c r="S2711" t="str">
        <x:v>https://github.com/darknigthmare/multiverse-breach/actions/runs/39393362478</x:v>
      </x:c>
    </x:row>
    <x:row r="2712" ht="42" customHeight="1">
      <x:c r="A2712" t="str">
        <x:v>Sausage Party::enemy::1::Kitchen Knife Drone</x:v>
      </x:c>
      <x:c r="B2712" t="str">
        <x:v>Sausage Party</x:v>
      </x:c>
      <x:c r="C2712" t="str">
        <x:v>enemy</x:v>
      </x:c>
      <x:c r="D2712" t="str"/>
      <x:c r="E2712" t="str">
        <x:v>Kitchen Knife Drone</x:v>
      </x:c>
      <x:c r="F2712" t="str"/>
      <x:c r="G2712"/>
      <x:c r="H2712" t="str"/>
      <x:c r="I2712" t="str"/>
      <x:c r="J2712" t="str">
        <x:v>A_INTEGRER</x:v>
      </x:c>
      <x:c r="K2712" t="str">
        <x:v>NON_CERTIFIEE</x:v>
      </x:c>
      <x:c r="L2712" t="str"/>
      <x:c r="M2712" t="str"/>
      <x:c r="N2712" t="str"/>
      <x:c r="O2712" t="str"/>
      <x:c r="P2712" t="str"/>
      <x:c r="Q2712" s="24" t="str">
        <x:v>Signature spécifique non couverte par l'inventaire automatisé ; acteur non réputé injouable.</x:v>
      </x:c>
      <x:c r="R2712" t="str">
        <x:v>https://github.com/darknigthmare/multiverse-breach/blob/5f44cf344d1a9fbb0dbd7c899510b7dd16cf25d6/scripts/signatureCoverage.mjs</x:v>
      </x:c>
      <x:c r="S2712" t="str">
        <x:v>https://github.com/darknigthmare/multiverse-breach/actions/runs/39393362478</x:v>
      </x:c>
    </x:row>
    <x:row r="2713" ht="42" customHeight="1">
      <x:c r="A2713" t="str">
        <x:v>Sausage Party::enemy::2::Shopping Cart Rammer</x:v>
      </x:c>
      <x:c r="B2713" t="str">
        <x:v>Sausage Party</x:v>
      </x:c>
      <x:c r="C2713" t="str">
        <x:v>enemy</x:v>
      </x:c>
      <x:c r="D2713" t="str"/>
      <x:c r="E2713" t="str">
        <x:v>Shopping Cart Rammer</x:v>
      </x:c>
      <x:c r="F2713" t="str"/>
      <x:c r="G2713"/>
      <x:c r="H2713" t="str"/>
      <x:c r="I2713" t="str"/>
      <x:c r="J2713" t="str">
        <x:v>A_INTEGRER</x:v>
      </x:c>
      <x:c r="K2713" t="str">
        <x:v>NON_CERTIFIEE</x:v>
      </x:c>
      <x:c r="L2713" t="str"/>
      <x:c r="M2713" t="str"/>
      <x:c r="N2713" t="str"/>
      <x:c r="O2713" t="str"/>
      <x:c r="P2713" t="str"/>
      <x:c r="Q2713" s="24" t="str">
        <x:v>Signature spécifique non couverte par l'inventaire automatisé ; acteur non réputé injouable.</x:v>
      </x:c>
      <x:c r="R2713" t="str">
        <x:v>https://github.com/darknigthmare/multiverse-breach/blob/5f44cf344d1a9fbb0dbd7c899510b7dd16cf25d6/scripts/signatureCoverage.mjs</x:v>
      </x:c>
      <x:c r="S2713" t="str">
        <x:v>https://github.com/darknigthmare/multiverse-breach/actions/runs/39393362478</x:v>
      </x:c>
    </x:row>
    <x:row r="2714" ht="42" customHeight="1">
      <x:c r="A2714" t="str">
        <x:v>Sausage Party::boss::0::Douche Warlord</x:v>
      </x:c>
      <x:c r="B2714" t="str">
        <x:v>Sausage Party</x:v>
      </x:c>
      <x:c r="C2714" t="str">
        <x:v>boss</x:v>
      </x:c>
      <x:c r="D2714" t="str"/>
      <x:c r="E2714" t="str">
        <x:v>Douche Warlord</x:v>
      </x:c>
      <x:c r="F2714" t="str"/>
      <x:c r="G2714"/>
      <x:c r="H2714" t="str"/>
      <x:c r="I2714" t="str"/>
      <x:c r="J2714" t="str">
        <x:v>A_INTEGRER</x:v>
      </x:c>
      <x:c r="K2714" t="str">
        <x:v>NON_CERTIFIEE</x:v>
      </x:c>
      <x:c r="L2714" t="str"/>
      <x:c r="M2714" t="str"/>
      <x:c r="N2714" t="str"/>
      <x:c r="O2714" t="str"/>
      <x:c r="P2714" t="str"/>
      <x:c r="Q2714" s="24" t="str">
        <x:v>Signature spécifique non couverte par l'inventaire automatisé ; acteur non réputé injouable.</x:v>
      </x:c>
      <x:c r="R2714" t="str">
        <x:v>https://github.com/darknigthmare/multiverse-breach/blob/5f44cf344d1a9fbb0dbd7c899510b7dd16cf25d6/scripts/signatureCoverage.mjs</x:v>
      </x:c>
      <x:c r="S2714" t="str">
        <x:v>https://github.com/darknigthmare/multiverse-breach/actions/runs/39393362478</x:v>
      </x:c>
    </x:row>
    <x:row r="2715" ht="42" customHeight="1">
      <x:c r="A2715" t="str">
        <x:v>Sausage Party::boss::1::Freezer Aisle Cult</x:v>
      </x:c>
      <x:c r="B2715" t="str">
        <x:v>Sausage Party</x:v>
      </x:c>
      <x:c r="C2715" t="str">
        <x:v>boss</x:v>
      </x:c>
      <x:c r="D2715" t="str"/>
      <x:c r="E2715" t="str">
        <x:v>Freezer Aisle Cult</x:v>
      </x:c>
      <x:c r="F2715" t="str"/>
      <x:c r="G2715"/>
      <x:c r="H2715" t="str"/>
      <x:c r="I2715" t="str"/>
      <x:c r="J2715" t="str">
        <x:v>A_INTEGRER</x:v>
      </x:c>
      <x:c r="K2715" t="str">
        <x:v>NON_CERTIFIEE</x:v>
      </x:c>
      <x:c r="L2715" t="str"/>
      <x:c r="M2715" t="str"/>
      <x:c r="N2715" t="str"/>
      <x:c r="O2715" t="str"/>
      <x:c r="P2715" t="str"/>
      <x:c r="Q2715" s="24" t="str">
        <x:v>Signature spécifique non couverte par l'inventaire automatisé ; acteur non réputé injouable.</x:v>
      </x:c>
      <x:c r="R2715" t="str">
        <x:v>https://github.com/darknigthmare/multiverse-breach/blob/5f44cf344d1a9fbb0dbd7c899510b7dd16cf25d6/scripts/signatureCoverage.mjs</x:v>
      </x:c>
      <x:c r="S2715" t="str">
        <x:v>https://github.com/darknigthmare/multiverse-breach/actions/runs/39393362478</x:v>
      </x:c>
    </x:row>
    <x:row r="2716" ht="42" customHeight="1">
      <x:c r="A2716" t="str">
        <x:v>Sausage Party::worldBoss::0::Douche</x:v>
      </x:c>
      <x:c r="B2716" t="str">
        <x:v>Sausage Party</x:v>
      </x:c>
      <x:c r="C2716" t="str">
        <x:v>worldBoss</x:v>
      </x:c>
      <x:c r="D2716" t="str"/>
      <x:c r="E2716" t="str">
        <x:v>Douche</x:v>
      </x:c>
      <x:c r="F2716" t="str"/>
      <x:c r="G2716"/>
      <x:c r="H2716" t="str"/>
      <x:c r="I2716" t="str"/>
      <x:c r="J2716" t="str">
        <x:v>A_INTEGRER</x:v>
      </x:c>
      <x:c r="K2716" t="str">
        <x:v>NON_CERTIFIEE</x:v>
      </x:c>
      <x:c r="L2716" t="str"/>
      <x:c r="M2716" t="str"/>
      <x:c r="N2716" t="str"/>
      <x:c r="O2716" t="str"/>
      <x:c r="P2716" t="str"/>
      <x:c r="Q2716" s="24" t="str">
        <x:v>Signature spécifique non couverte par l'inventaire automatisé ; acteur non réputé injouable.</x:v>
      </x:c>
      <x:c r="R2716" t="str">
        <x:v>https://github.com/darknigthmare/multiverse-breach/blob/5f44cf344d1a9fbb0dbd7c899510b7dd16cf25d6/scripts/signatureCoverage.mjs</x:v>
      </x:c>
      <x:c r="S2716" t="str">
        <x:v>https://github.com/darknigthmare/multiverse-breach/actions/runs/39393362478</x:v>
      </x:c>
    </x:row>
    <x:row r="2717" ht="42" customHeight="1">
      <x:c r="A2717" t="str">
        <x:v>Spy x Family::enemy::0::Ostania Agent</x:v>
      </x:c>
      <x:c r="B2717" t="str">
        <x:v>Spy x Family</x:v>
      </x:c>
      <x:c r="C2717" t="str">
        <x:v>enemy</x:v>
      </x:c>
      <x:c r="D2717" t="str"/>
      <x:c r="E2717" t="str">
        <x:v>Ostania Agent</x:v>
      </x:c>
      <x:c r="F2717" t="str"/>
      <x:c r="G2717"/>
      <x:c r="H2717" t="str"/>
      <x:c r="I2717" t="str"/>
      <x:c r="J2717" t="str">
        <x:v>A_INTEGRER</x:v>
      </x:c>
      <x:c r="K2717" t="str">
        <x:v>NON_CERTIFIEE</x:v>
      </x:c>
      <x:c r="L2717" t="str"/>
      <x:c r="M2717" t="str"/>
      <x:c r="N2717" t="str"/>
      <x:c r="O2717" t="str"/>
      <x:c r="P2717" t="str"/>
      <x:c r="Q2717" s="24" t="str">
        <x:v>Signature spécifique non couverte par l'inventaire automatisé ; acteur non réputé injouable.</x:v>
      </x:c>
      <x:c r="R2717" t="str">
        <x:v>https://github.com/darknigthmare/multiverse-breach/blob/5f44cf344d1a9fbb0dbd7c899510b7dd16cf25d6/scripts/signatureCoverage.mjs</x:v>
      </x:c>
      <x:c r="S2717" t="str">
        <x:v>https://github.com/darknigthmare/multiverse-breach/actions/runs/39393362478</x:v>
      </x:c>
    </x:row>
    <x:row r="2718" ht="42" customHeight="1">
      <x:c r="A2718" t="str">
        <x:v>Spy x Family::enemy::1::Eden Hall Bully</x:v>
      </x:c>
      <x:c r="B2718" t="str">
        <x:v>Spy x Family</x:v>
      </x:c>
      <x:c r="C2718" t="str">
        <x:v>enemy</x:v>
      </x:c>
      <x:c r="D2718" t="str"/>
      <x:c r="E2718" t="str">
        <x:v>Eden Hall Bully</x:v>
      </x:c>
      <x:c r="F2718" t="str"/>
      <x:c r="G2718"/>
      <x:c r="H2718" t="str"/>
      <x:c r="I2718" t="str"/>
      <x:c r="J2718" t="str">
        <x:v>A_INTEGRER</x:v>
      </x:c>
      <x:c r="K2718" t="str">
        <x:v>NON_CERTIFIEE</x:v>
      </x:c>
      <x:c r="L2718" t="str"/>
      <x:c r="M2718" t="str"/>
      <x:c r="N2718" t="str"/>
      <x:c r="O2718" t="str"/>
      <x:c r="P2718" t="str"/>
      <x:c r="Q2718" s="24" t="str">
        <x:v>Signature spécifique non couverte par l'inventaire automatisé ; acteur non réputé injouable.</x:v>
      </x:c>
      <x:c r="R2718" t="str">
        <x:v>https://github.com/darknigthmare/multiverse-breach/blob/5f44cf344d1a9fbb0dbd7c899510b7dd16cf25d6/scripts/signatureCoverage.mjs</x:v>
      </x:c>
      <x:c r="S2718" t="str">
        <x:v>https://github.com/darknigthmare/multiverse-breach/actions/runs/39393362478</x:v>
      </x:c>
    </x:row>
    <x:row r="2719" ht="42" customHeight="1">
      <x:c r="A2719" t="str">
        <x:v>Spy x Family::enemy::2::Secret Police Tail</x:v>
      </x:c>
      <x:c r="B2719" t="str">
        <x:v>Spy x Family</x:v>
      </x:c>
      <x:c r="C2719" t="str">
        <x:v>enemy</x:v>
      </x:c>
      <x:c r="D2719" t="str"/>
      <x:c r="E2719" t="str">
        <x:v>Secret Police Tail</x:v>
      </x:c>
      <x:c r="F2719" t="str"/>
      <x:c r="G2719"/>
      <x:c r="H2719" t="str"/>
      <x:c r="I2719" t="str"/>
      <x:c r="J2719" t="str">
        <x:v>A_INTEGRER</x:v>
      </x:c>
      <x:c r="K2719" t="str">
        <x:v>NON_CERTIFIEE</x:v>
      </x:c>
      <x:c r="L2719" t="str"/>
      <x:c r="M2719" t="str"/>
      <x:c r="N2719" t="str"/>
      <x:c r="O2719" t="str"/>
      <x:c r="P2719" t="str"/>
      <x:c r="Q2719" s="24" t="str">
        <x:v>Signature spécifique non couverte par l'inventaire automatisé ; acteur non réputé injouable.</x:v>
      </x:c>
      <x:c r="R2719" t="str">
        <x:v>https://github.com/darknigthmare/multiverse-breach/blob/5f44cf344d1a9fbb0dbd7c899510b7dd16cf25d6/scripts/signatureCoverage.mjs</x:v>
      </x:c>
      <x:c r="S2719" t="str">
        <x:v>https://github.com/darknigthmare/multiverse-breach/actions/runs/39393362478</x:v>
      </x:c>
    </x:row>
    <x:row r="2720" ht="42" customHeight="1">
      <x:c r="A2720" t="str">
        <x:v>Spy x Family::boss::0::Garden Assassin Cell</x:v>
      </x:c>
      <x:c r="B2720" t="str">
        <x:v>Spy x Family</x:v>
      </x:c>
      <x:c r="C2720" t="str">
        <x:v>boss</x:v>
      </x:c>
      <x:c r="D2720" t="str"/>
      <x:c r="E2720" t="str">
        <x:v>Garden Assassin Cell</x:v>
      </x:c>
      <x:c r="F2720" t="str"/>
      <x:c r="G2720"/>
      <x:c r="H2720" t="str"/>
      <x:c r="I2720" t="str"/>
      <x:c r="J2720" t="str">
        <x:v>A_INTEGRER</x:v>
      </x:c>
      <x:c r="K2720" t="str">
        <x:v>NON_CERTIFIEE</x:v>
      </x:c>
      <x:c r="L2720" t="str"/>
      <x:c r="M2720" t="str"/>
      <x:c r="N2720" t="str"/>
      <x:c r="O2720" t="str"/>
      <x:c r="P2720" t="str"/>
      <x:c r="Q2720" s="24" t="str">
        <x:v>Signature spécifique non couverte par l'inventaire automatisé ; acteur non réputé injouable.</x:v>
      </x:c>
      <x:c r="R2720" t="str">
        <x:v>https://github.com/darknigthmare/multiverse-breach/blob/5f44cf344d1a9fbb0dbd7c899510b7dd16cf25d6/scripts/signatureCoverage.mjs</x:v>
      </x:c>
      <x:c r="S2720" t="str">
        <x:v>https://github.com/darknigthmare/multiverse-breach/actions/runs/39393362478</x:v>
      </x:c>
    </x:row>
    <x:row r="2721" ht="42" customHeight="1">
      <x:c r="A2721" t="str">
        <x:v>Spy x Family::boss::1::Desmond Security Wall</x:v>
      </x:c>
      <x:c r="B2721" t="str">
        <x:v>Spy x Family</x:v>
      </x:c>
      <x:c r="C2721" t="str">
        <x:v>boss</x:v>
      </x:c>
      <x:c r="D2721" t="str"/>
      <x:c r="E2721" t="str">
        <x:v>Desmond Security Wall</x:v>
      </x:c>
      <x:c r="F2721" t="str"/>
      <x:c r="G2721"/>
      <x:c r="H2721" t="str"/>
      <x:c r="I2721" t="str"/>
      <x:c r="J2721" t="str">
        <x:v>A_INTEGRER</x:v>
      </x:c>
      <x:c r="K2721" t="str">
        <x:v>NON_CERTIFIEE</x:v>
      </x:c>
      <x:c r="L2721" t="str"/>
      <x:c r="M2721" t="str"/>
      <x:c r="N2721" t="str"/>
      <x:c r="O2721" t="str"/>
      <x:c r="P2721" t="str"/>
      <x:c r="Q2721" s="24" t="str">
        <x:v>Signature spécifique non couverte par l'inventaire automatisé ; acteur non réputé injouable.</x:v>
      </x:c>
      <x:c r="R2721" t="str">
        <x:v>https://github.com/darknigthmare/multiverse-breach/blob/5f44cf344d1a9fbb0dbd7c899510b7dd16cf25d6/scripts/signatureCoverage.mjs</x:v>
      </x:c>
      <x:c r="S2721" t="str">
        <x:v>https://github.com/darknigthmare/multiverse-breach/actions/runs/39393362478</x:v>
      </x:c>
    </x:row>
    <x:row r="2722" ht="42" customHeight="1">
      <x:c r="A2722" t="str">
        <x:v>Spy x Family::worldBoss::0::Keith Kepler</x:v>
      </x:c>
      <x:c r="B2722" t="str">
        <x:v>Spy x Family</x:v>
      </x:c>
      <x:c r="C2722" t="str">
        <x:v>worldBoss</x:v>
      </x:c>
      <x:c r="D2722" t="str"/>
      <x:c r="E2722" t="str">
        <x:v>Keith Kepler</x:v>
      </x:c>
      <x:c r="F2722" t="str"/>
      <x:c r="G2722"/>
      <x:c r="H2722" t="str"/>
      <x:c r="I2722" t="str"/>
      <x:c r="J2722" t="str">
        <x:v>A_INTEGRER</x:v>
      </x:c>
      <x:c r="K2722" t="str">
        <x:v>NON_CERTIFIEE</x:v>
      </x:c>
      <x:c r="L2722" t="str"/>
      <x:c r="M2722" t="str"/>
      <x:c r="N2722" t="str"/>
      <x:c r="O2722" t="str"/>
      <x:c r="P2722" t="str"/>
      <x:c r="Q2722" s="24" t="str">
        <x:v>Signature spécifique non couverte par l'inventaire automatisé ; acteur non réputé injouable.</x:v>
      </x:c>
      <x:c r="R2722" t="str">
        <x:v>https://github.com/darknigthmare/multiverse-breach/blob/5f44cf344d1a9fbb0dbd7c899510b7dd16cf25d6/scripts/signatureCoverage.mjs</x:v>
      </x:c>
      <x:c r="S2722" t="str">
        <x:v>https://github.com/darknigthmare/multiverse-breach/actions/runs/39393362478</x:v>
      </x:c>
    </x:row>
    <x:row r="2723" ht="42" customHeight="1">
      <x:c r="A2723" t="str">
        <x:v>Terrifier::enemy::0::Clown Mime Shade</x:v>
      </x:c>
      <x:c r="B2723" t="str">
        <x:v>Terrifier</x:v>
      </x:c>
      <x:c r="C2723" t="str">
        <x:v>enemy</x:v>
      </x:c>
      <x:c r="D2723" t="str"/>
      <x:c r="E2723" t="str">
        <x:v>Clown Mime Shade</x:v>
      </x:c>
      <x:c r="F2723" t="str"/>
      <x:c r="G2723"/>
      <x:c r="H2723" t="str"/>
      <x:c r="I2723" t="str"/>
      <x:c r="J2723" t="str">
        <x:v>A_INTEGRER</x:v>
      </x:c>
      <x:c r="K2723" t="str">
        <x:v>NON_CERTIFIEE</x:v>
      </x:c>
      <x:c r="L2723" t="str"/>
      <x:c r="M2723" t="str"/>
      <x:c r="N2723" t="str"/>
      <x:c r="O2723" t="str"/>
      <x:c r="P2723" t="str"/>
      <x:c r="Q2723" s="24" t="str">
        <x:v>Signature spécifique non couverte par l'inventaire automatisé ; acteur non réputé injouable.</x:v>
      </x:c>
      <x:c r="R2723" t="str">
        <x:v>https://github.com/darknigthmare/multiverse-breach/blob/5f44cf344d1a9fbb0dbd7c899510b7dd16cf25d6/scripts/signatureCoverage.mjs</x:v>
      </x:c>
      <x:c r="S2723" t="str">
        <x:v>https://github.com/darknigthmare/multiverse-breach/actions/runs/39393362478</x:v>
      </x:c>
    </x:row>
    <x:row r="2724" ht="42" customHeight="1">
      <x:c r="A2724" t="str">
        <x:v>Terrifier::enemy::1::Miles County Maniac</x:v>
      </x:c>
      <x:c r="B2724" t="str">
        <x:v>Terrifier</x:v>
      </x:c>
      <x:c r="C2724" t="str">
        <x:v>enemy</x:v>
      </x:c>
      <x:c r="D2724" t="str"/>
      <x:c r="E2724" t="str">
        <x:v>Miles County Maniac</x:v>
      </x:c>
      <x:c r="F2724" t="str"/>
      <x:c r="G2724"/>
      <x:c r="H2724" t="str"/>
      <x:c r="I2724" t="str"/>
      <x:c r="J2724" t="str">
        <x:v>A_INTEGRER</x:v>
      </x:c>
      <x:c r="K2724" t="str">
        <x:v>NON_CERTIFIEE</x:v>
      </x:c>
      <x:c r="L2724" t="str"/>
      <x:c r="M2724" t="str"/>
      <x:c r="N2724" t="str"/>
      <x:c r="O2724" t="str"/>
      <x:c r="P2724" t="str"/>
      <x:c r="Q2724" s="24" t="str">
        <x:v>Signature spécifique non couverte par l'inventaire automatisé ; acteur non réputé injouable.</x:v>
      </x:c>
      <x:c r="R2724" t="str">
        <x:v>https://github.com/darknigthmare/multiverse-breach/blob/5f44cf344d1a9fbb0dbd7c899510b7dd16cf25d6/scripts/signatureCoverage.mjs</x:v>
      </x:c>
      <x:c r="S2724" t="str">
        <x:v>https://github.com/darknigthmare/multiverse-breach/actions/runs/39393362478</x:v>
      </x:c>
    </x:row>
    <x:row r="2725" ht="42" customHeight="1">
      <x:c r="A2725" t="str">
        <x:v>Terrifier::enemy::2::Black Bag Prop</x:v>
      </x:c>
      <x:c r="B2725" t="str">
        <x:v>Terrifier</x:v>
      </x:c>
      <x:c r="C2725" t="str">
        <x:v>enemy</x:v>
      </x:c>
      <x:c r="D2725" t="str"/>
      <x:c r="E2725" t="str">
        <x:v>Black Bag Prop</x:v>
      </x:c>
      <x:c r="F2725" t="str"/>
      <x:c r="G2725"/>
      <x:c r="H2725" t="str"/>
      <x:c r="I2725" t="str"/>
      <x:c r="J2725" t="str">
        <x:v>A_INTEGRER</x:v>
      </x:c>
      <x:c r="K2725" t="str">
        <x:v>NON_CERTIFIEE</x:v>
      </x:c>
      <x:c r="L2725" t="str"/>
      <x:c r="M2725" t="str"/>
      <x:c r="N2725" t="str"/>
      <x:c r="O2725" t="str"/>
      <x:c r="P2725" t="str"/>
      <x:c r="Q2725" s="24" t="str">
        <x:v>Signature spécifique non couverte par l'inventaire automatisé ; acteur non réputé injouable.</x:v>
      </x:c>
      <x:c r="R2725" t="str">
        <x:v>https://github.com/darknigthmare/multiverse-breach/blob/5f44cf344d1a9fbb0dbd7c899510b7dd16cf25d6/scripts/signatureCoverage.mjs</x:v>
      </x:c>
      <x:c r="S2725" t="str">
        <x:v>https://github.com/darknigthmare/multiverse-breach/actions/runs/39393362478</x:v>
      </x:c>
    </x:row>
    <x:row r="2726" ht="42" customHeight="1">
      <x:c r="A2726" t="str">
        <x:v>Terrifier::boss::0::Little Pale Girl Echo</x:v>
      </x:c>
      <x:c r="B2726" t="str">
        <x:v>Terrifier</x:v>
      </x:c>
      <x:c r="C2726" t="str">
        <x:v>boss</x:v>
      </x:c>
      <x:c r="D2726" t="str"/>
      <x:c r="E2726" t="str">
        <x:v>Little Pale Girl Echo</x:v>
      </x:c>
      <x:c r="F2726" t="str"/>
      <x:c r="G2726"/>
      <x:c r="H2726" t="str"/>
      <x:c r="I2726" t="str"/>
      <x:c r="J2726" t="str">
        <x:v>A_INTEGRER</x:v>
      </x:c>
      <x:c r="K2726" t="str">
        <x:v>NON_CERTIFIEE</x:v>
      </x:c>
      <x:c r="L2726" t="str"/>
      <x:c r="M2726" t="str"/>
      <x:c r="N2726" t="str"/>
      <x:c r="O2726" t="str"/>
      <x:c r="P2726" t="str"/>
      <x:c r="Q2726" s="24" t="str">
        <x:v>Signature spécifique non couverte par l'inventaire automatisé ; acteur non réputé injouable.</x:v>
      </x:c>
      <x:c r="R2726" t="str">
        <x:v>https://github.com/darknigthmare/multiverse-breach/blob/5f44cf344d1a9fbb0dbd7c899510b7dd16cf25d6/scripts/signatureCoverage.mjs</x:v>
      </x:c>
      <x:c r="S2726" t="str">
        <x:v>https://github.com/darknigthmare/multiverse-breach/actions/runs/39393362478</x:v>
      </x:c>
    </x:row>
    <x:row r="2727" ht="42" customHeight="1">
      <x:c r="A2727" t="str">
        <x:v>Terrifier::boss::1::Halloween Alley Trap</x:v>
      </x:c>
      <x:c r="B2727" t="str">
        <x:v>Terrifier</x:v>
      </x:c>
      <x:c r="C2727" t="str">
        <x:v>boss</x:v>
      </x:c>
      <x:c r="D2727" t="str"/>
      <x:c r="E2727" t="str">
        <x:v>Halloween Alley Trap</x:v>
      </x:c>
      <x:c r="F2727" t="str"/>
      <x:c r="G2727"/>
      <x:c r="H2727" t="str"/>
      <x:c r="I2727" t="str"/>
      <x:c r="J2727" t="str">
        <x:v>A_INTEGRER</x:v>
      </x:c>
      <x:c r="K2727" t="str">
        <x:v>NON_CERTIFIEE</x:v>
      </x:c>
      <x:c r="L2727" t="str"/>
      <x:c r="M2727" t="str"/>
      <x:c r="N2727" t="str"/>
      <x:c r="O2727" t="str"/>
      <x:c r="P2727" t="str"/>
      <x:c r="Q2727" s="24" t="str">
        <x:v>Signature spécifique non couverte par l'inventaire automatisé ; acteur non réputé injouable.</x:v>
      </x:c>
      <x:c r="R2727" t="str">
        <x:v>https://github.com/darknigthmare/multiverse-breach/blob/5f44cf344d1a9fbb0dbd7c899510b7dd16cf25d6/scripts/signatureCoverage.mjs</x:v>
      </x:c>
      <x:c r="S2727" t="str">
        <x:v>https://github.com/darknigthmare/multiverse-breach/actions/runs/39393362478</x:v>
      </x:c>
    </x:row>
    <x:row r="2728" ht="42" customHeight="1">
      <x:c r="A2728" t="str">
        <x:v>Terrifier::worldBoss::0::Art the Clown Nightmare</x:v>
      </x:c>
      <x:c r="B2728" t="str">
        <x:v>Terrifier</x:v>
      </x:c>
      <x:c r="C2728" t="str">
        <x:v>worldBoss</x:v>
      </x:c>
      <x:c r="D2728" t="str"/>
      <x:c r="E2728" t="str">
        <x:v>Art the Clown Nightmare</x:v>
      </x:c>
      <x:c r="F2728" t="str"/>
      <x:c r="G2728"/>
      <x:c r="H2728" t="str"/>
      <x:c r="I2728" t="str"/>
      <x:c r="J2728" t="str">
        <x:v>A_INTEGRER</x:v>
      </x:c>
      <x:c r="K2728" t="str">
        <x:v>NON_CERTIFIEE</x:v>
      </x:c>
      <x:c r="L2728" t="str"/>
      <x:c r="M2728" t="str"/>
      <x:c r="N2728" t="str"/>
      <x:c r="O2728" t="str"/>
      <x:c r="P2728" t="str"/>
      <x:c r="Q2728" s="24" t="str">
        <x:v>Signature spécifique non couverte par l'inventaire automatisé ; acteur non réputé injouable.</x:v>
      </x:c>
      <x:c r="R2728" t="str">
        <x:v>https://github.com/darknigthmare/multiverse-breach/blob/5f44cf344d1a9fbb0dbd7c899510b7dd16cf25d6/scripts/signatureCoverage.mjs</x:v>
      </x:c>
      <x:c r="S2728" t="str">
        <x:v>https://github.com/darknigthmare/multiverse-breach/actions/runs/39393362478</x:v>
      </x:c>
    </x:row>
    <x:row r="2729" ht="42" customHeight="1">
      <x:c r="A2729" t="str">
        <x:v>Zak et Crysta::enemy::0::Pollution Sludge</x:v>
      </x:c>
      <x:c r="B2729" t="str">
        <x:v>Zak et Crysta</x:v>
      </x:c>
      <x:c r="C2729" t="str">
        <x:v>enemy</x:v>
      </x:c>
      <x:c r="D2729" t="str"/>
      <x:c r="E2729" t="str">
        <x:v>Pollution Sludge</x:v>
      </x:c>
      <x:c r="F2729" t="str"/>
      <x:c r="G2729"/>
      <x:c r="H2729" t="str"/>
      <x:c r="I2729" t="str"/>
      <x:c r="J2729" t="str">
        <x:v>A_INTEGRER</x:v>
      </x:c>
      <x:c r="K2729" t="str">
        <x:v>NON_CERTIFIEE</x:v>
      </x:c>
      <x:c r="L2729" t="str"/>
      <x:c r="M2729" t="str"/>
      <x:c r="N2729" t="str"/>
      <x:c r="O2729" t="str"/>
      <x:c r="P2729" t="str"/>
      <x:c r="Q2729" s="24" t="str">
        <x:v>Signature spécifique non couverte par l'inventaire automatisé ; acteur non réputé injouable.</x:v>
      </x:c>
      <x:c r="R2729" t="str">
        <x:v>https://github.com/darknigthmare/multiverse-breach/blob/5f44cf344d1a9fbb0dbd7c899510b7dd16cf25d6/scripts/signatureCoverage.mjs</x:v>
      </x:c>
      <x:c r="S2729" t="str">
        <x:v>https://github.com/darknigthmare/multiverse-breach/actions/runs/39393362478</x:v>
      </x:c>
    </x:row>
    <x:row r="2730" ht="42" customHeight="1">
      <x:c r="A2730" t="str">
        <x:v>Zak et Crysta::enemy::1::Logging Machine Drone</x:v>
      </x:c>
      <x:c r="B2730" t="str">
        <x:v>Zak et Crysta</x:v>
      </x:c>
      <x:c r="C2730" t="str">
        <x:v>enemy</x:v>
      </x:c>
      <x:c r="D2730" t="str"/>
      <x:c r="E2730" t="str">
        <x:v>Logging Machine Drone</x:v>
      </x:c>
      <x:c r="F2730" t="str"/>
      <x:c r="G2730"/>
      <x:c r="H2730" t="str"/>
      <x:c r="I2730" t="str"/>
      <x:c r="J2730" t="str">
        <x:v>A_INTEGRER</x:v>
      </x:c>
      <x:c r="K2730" t="str">
        <x:v>NON_CERTIFIEE</x:v>
      </x:c>
      <x:c r="L2730" t="str"/>
      <x:c r="M2730" t="str"/>
      <x:c r="N2730" t="str"/>
      <x:c r="O2730" t="str"/>
      <x:c r="P2730" t="str"/>
      <x:c r="Q2730" s="24" t="str">
        <x:v>Signature spécifique non couverte par l'inventaire automatisé ; acteur non réputé injouable.</x:v>
      </x:c>
      <x:c r="R2730" t="str">
        <x:v>https://github.com/darknigthmare/multiverse-breach/blob/5f44cf344d1a9fbb0dbd7c899510b7dd16cf25d6/scripts/signatureCoverage.mjs</x:v>
      </x:c>
      <x:c r="S2730" t="str">
        <x:v>https://github.com/darknigthmare/multiverse-breach/actions/runs/39393362478</x:v>
      </x:c>
    </x:row>
    <x:row r="2731" ht="42" customHeight="1">
      <x:c r="A2731" t="str">
        <x:v>Zak et Crysta::enemy::2::Smoke Imp</x:v>
      </x:c>
      <x:c r="B2731" t="str">
        <x:v>Zak et Crysta</x:v>
      </x:c>
      <x:c r="C2731" t="str">
        <x:v>enemy</x:v>
      </x:c>
      <x:c r="D2731" t="str"/>
      <x:c r="E2731" t="str">
        <x:v>Smoke Imp</x:v>
      </x:c>
      <x:c r="F2731" t="str"/>
      <x:c r="G2731"/>
      <x:c r="H2731" t="str"/>
      <x:c r="I2731" t="str"/>
      <x:c r="J2731" t="str">
        <x:v>A_INTEGRER</x:v>
      </x:c>
      <x:c r="K2731" t="str">
        <x:v>NON_CERTIFIEE</x:v>
      </x:c>
      <x:c r="L2731" t="str"/>
      <x:c r="M2731" t="str"/>
      <x:c r="N2731" t="str"/>
      <x:c r="O2731" t="str"/>
      <x:c r="P2731" t="str"/>
      <x:c r="Q2731" s="24" t="str">
        <x:v>Signature spécifique non couverte par l'inventaire automatisé ; acteur non réputé injouable.</x:v>
      </x:c>
      <x:c r="R2731" t="str">
        <x:v>https://github.com/darknigthmare/multiverse-breach/blob/5f44cf344d1a9fbb0dbd7c899510b7dd16cf25d6/scripts/signatureCoverage.mjs</x:v>
      </x:c>
      <x:c r="S2731" t="str">
        <x:v>https://github.com/darknigthmare/multiverse-breach/actions/runs/39393362478</x:v>
      </x:c>
    </x:row>
    <x:row r="2732" ht="42" customHeight="1">
      <x:c r="A2732" t="str">
        <x:v>Zak et Crysta::boss::0::Leveler Harvester</x:v>
      </x:c>
      <x:c r="B2732" t="str">
        <x:v>Zak et Crysta</x:v>
      </x:c>
      <x:c r="C2732" t="str">
        <x:v>boss</x:v>
      </x:c>
      <x:c r="D2732" t="str"/>
      <x:c r="E2732" t="str">
        <x:v>Leveler Harvester</x:v>
      </x:c>
      <x:c r="F2732" t="str"/>
      <x:c r="G2732"/>
      <x:c r="H2732" t="str"/>
      <x:c r="I2732" t="str"/>
      <x:c r="J2732" t="str">
        <x:v>A_INTEGRER</x:v>
      </x:c>
      <x:c r="K2732" t="str">
        <x:v>NON_CERTIFIEE</x:v>
      </x:c>
      <x:c r="L2732" t="str"/>
      <x:c r="M2732" t="str"/>
      <x:c r="N2732" t="str"/>
      <x:c r="O2732" t="str"/>
      <x:c r="P2732" t="str"/>
      <x:c r="Q2732" s="24" t="str">
        <x:v>Signature spécifique non couverte par l'inventaire automatisé ; acteur non réputé injouable.</x:v>
      </x:c>
      <x:c r="R2732" t="str">
        <x:v>https://github.com/darknigthmare/multiverse-breach/blob/5f44cf344d1a9fbb0dbd7c899510b7dd16cf25d6/scripts/signatureCoverage.mjs</x:v>
      </x:c>
      <x:c r="S2732" t="str">
        <x:v>https://github.com/darknigthmare/multiverse-breach/actions/runs/39393362478</x:v>
      </x:c>
    </x:row>
    <x:row r="2733" ht="42" customHeight="1">
      <x:c r="A2733" t="str">
        <x:v>Zak et Crysta::boss::1::Oil Pit Hexxus</x:v>
      </x:c>
      <x:c r="B2733" t="str">
        <x:v>Zak et Crysta</x:v>
      </x:c>
      <x:c r="C2733" t="str">
        <x:v>boss</x:v>
      </x:c>
      <x:c r="D2733" t="str"/>
      <x:c r="E2733" t="str">
        <x:v>Oil Pit Hexxus</x:v>
      </x:c>
      <x:c r="F2733" t="str"/>
      <x:c r="G2733"/>
      <x:c r="H2733" t="str"/>
      <x:c r="I2733" t="str"/>
      <x:c r="J2733" t="str">
        <x:v>A_INTEGRER</x:v>
      </x:c>
      <x:c r="K2733" t="str">
        <x:v>NON_CERTIFIEE</x:v>
      </x:c>
      <x:c r="L2733" t="str"/>
      <x:c r="M2733" t="str"/>
      <x:c r="N2733" t="str"/>
      <x:c r="O2733" t="str"/>
      <x:c r="P2733" t="str"/>
      <x:c r="Q2733" s="24" t="str">
        <x:v>Signature spécifique non couverte par l'inventaire automatisé ; acteur non réputé injouable.</x:v>
      </x:c>
      <x:c r="R2733" t="str">
        <x:v>https://github.com/darknigthmare/multiverse-breach/blob/5f44cf344d1a9fbb0dbd7c899510b7dd16cf25d6/scripts/signatureCoverage.mjs</x:v>
      </x:c>
      <x:c r="S2733" t="str">
        <x:v>https://github.com/darknigthmare/multiverse-breach/actions/runs/39393362478</x:v>
      </x:c>
    </x:row>
    <x:row r="2734" ht="42" customHeight="1">
      <x:c r="A2734" t="str">
        <x:v>Zak et Crysta::worldBoss::0::Hexxus Pollution Spirit</x:v>
      </x:c>
      <x:c r="B2734" t="str">
        <x:v>Zak et Crysta</x:v>
      </x:c>
      <x:c r="C2734" t="str">
        <x:v>worldBoss</x:v>
      </x:c>
      <x:c r="D2734" t="str"/>
      <x:c r="E2734" t="str">
        <x:v>Hexxus Pollution Spirit</x:v>
      </x:c>
      <x:c r="F2734" t="str"/>
      <x:c r="G2734"/>
      <x:c r="H2734" t="str"/>
      <x:c r="I2734" t="str"/>
      <x:c r="J2734" t="str">
        <x:v>A_INTEGRER</x:v>
      </x:c>
      <x:c r="K2734" t="str">
        <x:v>NON_CERTIFIEE</x:v>
      </x:c>
      <x:c r="L2734" t="str"/>
      <x:c r="M2734" t="str"/>
      <x:c r="N2734" t="str"/>
      <x:c r="O2734" t="str"/>
      <x:c r="P2734" t="str"/>
      <x:c r="Q2734" s="24" t="str">
        <x:v>Signature spécifique non couverte par l'inventaire automatisé ; acteur non réputé injouable.</x:v>
      </x:c>
      <x:c r="R2734" t="str">
        <x:v>https://github.com/darknigthmare/multiverse-breach/blob/5f44cf344d1a9fbb0dbd7c899510b7dd16cf25d6/scripts/signatureCoverage.mjs</x:v>
      </x:c>
      <x:c r="S2734" t="str">
        <x:v>https://github.com/darknigthmare/multiverse-breach/actions/runs/39393362478</x:v>
      </x:c>
    </x:row>
    <x:row r="2735" ht="42" customHeight="1">
      <x:c r="A2735" t="str">
        <x:v>Richard au pays des livres magiques::enemy::0::Ink Pirate</x:v>
      </x:c>
      <x:c r="B2735" t="str">
        <x:v>Richard au pays des livres magiques</x:v>
      </x:c>
      <x:c r="C2735" t="str">
        <x:v>enemy</x:v>
      </x:c>
      <x:c r="D2735" t="str"/>
      <x:c r="E2735" t="str">
        <x:v>Ink Pirate</x:v>
      </x:c>
      <x:c r="F2735" t="str"/>
      <x:c r="G2735"/>
      <x:c r="H2735" t="str"/>
      <x:c r="I2735" t="str"/>
      <x:c r="J2735" t="str">
        <x:v>A_INTEGRER</x:v>
      </x:c>
      <x:c r="K2735" t="str">
        <x:v>NON_CERTIFIEE</x:v>
      </x:c>
      <x:c r="L2735" t="str"/>
      <x:c r="M2735" t="str"/>
      <x:c r="N2735" t="str"/>
      <x:c r="O2735" t="str"/>
      <x:c r="P2735" t="str"/>
      <x:c r="Q2735" s="24" t="str">
        <x:v>Signature spécifique non couverte par l'inventaire automatisé ; acteur non réputé injouable.</x:v>
      </x:c>
      <x:c r="R2735" t="str">
        <x:v>https://github.com/darknigthmare/multiverse-breach/blob/5f44cf344d1a9fbb0dbd7c899510b7dd16cf25d6/scripts/signatureCoverage.mjs</x:v>
      </x:c>
      <x:c r="S2735" t="str">
        <x:v>https://github.com/darknigthmare/multiverse-breach/actions/runs/39393362478</x:v>
      </x:c>
    </x:row>
    <x:row r="2736" ht="42" customHeight="1">
      <x:c r="A2736" t="str">
        <x:v>Richard au pays des livres magiques::enemy::1::Library Bat Swarm</x:v>
      </x:c>
      <x:c r="B2736" t="str">
        <x:v>Richard au pays des livres magiques</x:v>
      </x:c>
      <x:c r="C2736" t="str">
        <x:v>enemy</x:v>
      </x:c>
      <x:c r="D2736" t="str"/>
      <x:c r="E2736" t="str">
        <x:v>Library Bat Swarm</x:v>
      </x:c>
      <x:c r="F2736" t="str"/>
      <x:c r="G2736"/>
      <x:c r="H2736" t="str"/>
      <x:c r="I2736" t="str"/>
      <x:c r="J2736" t="str">
        <x:v>A_INTEGRER</x:v>
      </x:c>
      <x:c r="K2736" t="str">
        <x:v>NON_CERTIFIEE</x:v>
      </x:c>
      <x:c r="L2736" t="str"/>
      <x:c r="M2736" t="str"/>
      <x:c r="N2736" t="str"/>
      <x:c r="O2736" t="str"/>
      <x:c r="P2736" t="str"/>
      <x:c r="Q2736" s="24" t="str">
        <x:v>Signature spécifique non couverte par l'inventaire automatisé ; acteur non réputé injouable.</x:v>
      </x:c>
      <x:c r="R2736" t="str">
        <x:v>https://github.com/darknigthmare/multiverse-breach/blob/5f44cf344d1a9fbb0dbd7c899510b7dd16cf25d6/scripts/signatureCoverage.mjs</x:v>
      </x:c>
      <x:c r="S2736" t="str">
        <x:v>https://github.com/darknigthmare/multiverse-breach/actions/runs/39393362478</x:v>
      </x:c>
    </x:row>
    <x:row r="2737" ht="42" customHeight="1">
      <x:c r="A2737" t="str">
        <x:v>Richard au pays des livres magiques::enemy::2::Book Golem</x:v>
      </x:c>
      <x:c r="B2737" t="str">
        <x:v>Richard au pays des livres magiques</x:v>
      </x:c>
      <x:c r="C2737" t="str">
        <x:v>enemy</x:v>
      </x:c>
      <x:c r="D2737" t="str"/>
      <x:c r="E2737" t="str">
        <x:v>Book Golem</x:v>
      </x:c>
      <x:c r="F2737" t="str"/>
      <x:c r="G2737"/>
      <x:c r="H2737" t="str"/>
      <x:c r="I2737" t="str"/>
      <x:c r="J2737" t="str">
        <x:v>A_INTEGRER</x:v>
      </x:c>
      <x:c r="K2737" t="str">
        <x:v>NON_CERTIFIEE</x:v>
      </x:c>
      <x:c r="L2737" t="str"/>
      <x:c r="M2737" t="str"/>
      <x:c r="N2737" t="str"/>
      <x:c r="O2737" t="str"/>
      <x:c r="P2737" t="str"/>
      <x:c r="Q2737" s="24" t="str">
        <x:v>Signature spécifique non couverte par l'inventaire automatisé ; acteur non réputé injouable.</x:v>
      </x:c>
      <x:c r="R2737" t="str">
        <x:v>https://github.com/darknigthmare/multiverse-breach/blob/5f44cf344d1a9fbb0dbd7c899510b7dd16cf25d6/scripts/signatureCoverage.mjs</x:v>
      </x:c>
      <x:c r="S2737" t="str">
        <x:v>https://github.com/darknigthmare/multiverse-breach/actions/runs/39393362478</x:v>
      </x:c>
    </x:row>
    <x:row r="2738" ht="42" customHeight="1">
      <x:c r="A2738" t="str">
        <x:v>Richard au pays des livres magiques::boss::0::Horror Book Phantom</x:v>
      </x:c>
      <x:c r="B2738" t="str">
        <x:v>Richard au pays des livres magiques</x:v>
      </x:c>
      <x:c r="C2738" t="str">
        <x:v>boss</x:v>
      </x:c>
      <x:c r="D2738" t="str"/>
      <x:c r="E2738" t="str">
        <x:v>Horror Book Phantom</x:v>
      </x:c>
      <x:c r="F2738" t="str"/>
      <x:c r="G2738"/>
      <x:c r="H2738" t="str"/>
      <x:c r="I2738" t="str"/>
      <x:c r="J2738" t="str">
        <x:v>A_INTEGRER</x:v>
      </x:c>
      <x:c r="K2738" t="str">
        <x:v>NON_CERTIFIEE</x:v>
      </x:c>
      <x:c r="L2738" t="str"/>
      <x:c r="M2738" t="str"/>
      <x:c r="N2738" t="str"/>
      <x:c r="O2738" t="str"/>
      <x:c r="P2738" t="str"/>
      <x:c r="Q2738" s="24" t="str">
        <x:v>Signature spécifique non couverte par l'inventaire automatisé ; acteur non réputé injouable.</x:v>
      </x:c>
      <x:c r="R2738" t="str">
        <x:v>https://github.com/darknigthmare/multiverse-breach/blob/5f44cf344d1a9fbb0dbd7c899510b7dd16cf25d6/scripts/signatureCoverage.mjs</x:v>
      </x:c>
      <x:c r="S2738" t="str">
        <x:v>https://github.com/darknigthmare/multiverse-breach/actions/runs/39393362478</x:v>
      </x:c>
    </x:row>
    <x:row r="2739" ht="42" customHeight="1">
      <x:c r="A2739" t="str">
        <x:v>Richard au pays des livres magiques::boss::1::Pagemaster Trial</x:v>
      </x:c>
      <x:c r="B2739" t="str">
        <x:v>Richard au pays des livres magiques</x:v>
      </x:c>
      <x:c r="C2739" t="str">
        <x:v>boss</x:v>
      </x:c>
      <x:c r="D2739" t="str"/>
      <x:c r="E2739" t="str">
        <x:v>Pagemaster Trial</x:v>
      </x:c>
      <x:c r="F2739" t="str"/>
      <x:c r="G2739"/>
      <x:c r="H2739" t="str"/>
      <x:c r="I2739" t="str"/>
      <x:c r="J2739" t="str">
        <x:v>A_INTEGRER</x:v>
      </x:c>
      <x:c r="K2739" t="str">
        <x:v>NON_CERTIFIEE</x:v>
      </x:c>
      <x:c r="L2739" t="str"/>
      <x:c r="M2739" t="str"/>
      <x:c r="N2739" t="str"/>
      <x:c r="O2739" t="str"/>
      <x:c r="P2739" t="str"/>
      <x:c r="Q2739" s="24" t="str">
        <x:v>Signature spécifique non couverte par l'inventaire automatisé ; acteur non réputé injouable.</x:v>
      </x:c>
      <x:c r="R2739" t="str">
        <x:v>https://github.com/darknigthmare/multiverse-breach/blob/5f44cf344d1a9fbb0dbd7c899510b7dd16cf25d6/scripts/signatureCoverage.mjs</x:v>
      </x:c>
      <x:c r="S2739" t="str">
        <x:v>https://github.com/darknigthmare/multiverse-breach/actions/runs/39393362478</x:v>
      </x:c>
    </x:row>
    <x:row r="2740" ht="42" customHeight="1">
      <x:c r="A2740" t="str">
        <x:v>Richard au pays des livres magiques::worldBoss::0::The Dragon</x:v>
      </x:c>
      <x:c r="B2740" t="str">
        <x:v>Richard au pays des livres magiques</x:v>
      </x:c>
      <x:c r="C2740" t="str">
        <x:v>worldBoss</x:v>
      </x:c>
      <x:c r="D2740" t="str"/>
      <x:c r="E2740" t="str">
        <x:v>The Dragon</x:v>
      </x:c>
      <x:c r="F2740" t="str"/>
      <x:c r="G2740"/>
      <x:c r="H2740" t="str"/>
      <x:c r="I2740" t="str"/>
      <x:c r="J2740" t="str">
        <x:v>A_INTEGRER</x:v>
      </x:c>
      <x:c r="K2740" t="str">
        <x:v>NON_CERTIFIEE</x:v>
      </x:c>
      <x:c r="L2740" t="str"/>
      <x:c r="M2740" t="str"/>
      <x:c r="N2740" t="str"/>
      <x:c r="O2740" t="str"/>
      <x:c r="P2740" t="str"/>
      <x:c r="Q2740" s="24" t="str">
        <x:v>Signature spécifique non couverte par l'inventaire automatisé ; acteur non réputé injouable.</x:v>
      </x:c>
      <x:c r="R2740" t="str">
        <x:v>https://github.com/darknigthmare/multiverse-breach/blob/5f44cf344d1a9fbb0dbd7c899510b7dd16cf25d6/scripts/signatureCoverage.mjs</x:v>
      </x:c>
      <x:c r="S2740" t="str">
        <x:v>https://github.com/darknigthmare/multiverse-breach/actions/runs/39393362478</x:v>
      </x:c>
    </x:row>
    <x:row r="2741" ht="42" customHeight="1">
      <x:c r="A2741" t="str">
        <x:v>Les Visiteurs du Futur::enemy::0::Temporal Cop</x:v>
      </x:c>
      <x:c r="B2741" t="str">
        <x:v>Les Visiteurs du Futur</x:v>
      </x:c>
      <x:c r="C2741" t="str">
        <x:v>enemy</x:v>
      </x:c>
      <x:c r="D2741" t="str"/>
      <x:c r="E2741" t="str">
        <x:v>Temporal Cop</x:v>
      </x:c>
      <x:c r="F2741" t="str"/>
      <x:c r="G2741"/>
      <x:c r="H2741" t="str"/>
      <x:c r="I2741" t="str"/>
      <x:c r="J2741" t="str">
        <x:v>A_INTEGRER</x:v>
      </x:c>
      <x:c r="K2741" t="str">
        <x:v>NON_CERTIFIEE</x:v>
      </x:c>
      <x:c r="L2741" t="str"/>
      <x:c r="M2741" t="str"/>
      <x:c r="N2741" t="str"/>
      <x:c r="O2741" t="str"/>
      <x:c r="P2741" t="str"/>
      <x:c r="Q2741" s="24" t="str">
        <x:v>Signature spécifique non couverte par l'inventaire automatisé ; acteur non réputé injouable.</x:v>
      </x:c>
      <x:c r="R2741" t="str">
        <x:v>https://github.com/darknigthmare/multiverse-breach/blob/5f44cf344d1a9fbb0dbd7c899510b7dd16cf25d6/scripts/signatureCoverage.mjs</x:v>
      </x:c>
      <x:c r="S2741" t="str">
        <x:v>https://github.com/darknigthmare/multiverse-breach/actions/runs/39393362478</x:v>
      </x:c>
    </x:row>
    <x:row r="2742" ht="42" customHeight="1">
      <x:c r="A2742" t="str">
        <x:v>Les Visiteurs du Futur::enemy::1::Paradox Duplicate</x:v>
      </x:c>
      <x:c r="B2742" t="str">
        <x:v>Les Visiteurs du Futur</x:v>
      </x:c>
      <x:c r="C2742" t="str">
        <x:v>enemy</x:v>
      </x:c>
      <x:c r="D2742" t="str"/>
      <x:c r="E2742" t="str">
        <x:v>Paradox Duplicate</x:v>
      </x:c>
      <x:c r="F2742" t="str"/>
      <x:c r="G2742"/>
      <x:c r="H2742" t="str"/>
      <x:c r="I2742" t="str"/>
      <x:c r="J2742" t="str">
        <x:v>A_INTEGRER</x:v>
      </x:c>
      <x:c r="K2742" t="str">
        <x:v>NON_CERTIFIEE</x:v>
      </x:c>
      <x:c r="L2742" t="str"/>
      <x:c r="M2742" t="str"/>
      <x:c r="N2742" t="str"/>
      <x:c r="O2742" t="str"/>
      <x:c r="P2742" t="str"/>
      <x:c r="Q2742" s="24" t="str">
        <x:v>Signature spécifique non couverte par l'inventaire automatisé ; acteur non réputé injouable.</x:v>
      </x:c>
      <x:c r="R2742" t="str">
        <x:v>https://github.com/darknigthmare/multiverse-breach/blob/5f44cf344d1a9fbb0dbd7c899510b7dd16cf25d6/scripts/signatureCoverage.mjs</x:v>
      </x:c>
      <x:c r="S2742" t="str">
        <x:v>https://github.com/darknigthmare/multiverse-breach/actions/runs/39393362478</x:v>
      </x:c>
    </x:row>
    <x:row r="2743" ht="42" customHeight="1">
      <x:c r="A2743" t="str">
        <x:v>Les Visiteurs du Futur::enemy::2::Future Ruin Drone</x:v>
      </x:c>
      <x:c r="B2743" t="str">
        <x:v>Les Visiteurs du Futur</x:v>
      </x:c>
      <x:c r="C2743" t="str">
        <x:v>enemy</x:v>
      </x:c>
      <x:c r="D2743" t="str"/>
      <x:c r="E2743" t="str">
        <x:v>Future Ruin Drone</x:v>
      </x:c>
      <x:c r="F2743" t="str"/>
      <x:c r="G2743"/>
      <x:c r="H2743" t="str"/>
      <x:c r="I2743" t="str"/>
      <x:c r="J2743" t="str">
        <x:v>A_INTEGRER</x:v>
      </x:c>
      <x:c r="K2743" t="str">
        <x:v>NON_CERTIFIEE</x:v>
      </x:c>
      <x:c r="L2743" t="str"/>
      <x:c r="M2743" t="str"/>
      <x:c r="N2743" t="str"/>
      <x:c r="O2743" t="str"/>
      <x:c r="P2743" t="str"/>
      <x:c r="Q2743" s="24" t="str">
        <x:v>Signature spécifique non couverte par l'inventaire automatisé ; acteur non réputé injouable.</x:v>
      </x:c>
      <x:c r="R2743" t="str">
        <x:v>https://github.com/darknigthmare/multiverse-breach/blob/5f44cf344d1a9fbb0dbd7c899510b7dd16cf25d6/scripts/signatureCoverage.mjs</x:v>
      </x:c>
      <x:c r="S2743" t="str">
        <x:v>https://github.com/darknigthmare/multiverse-breach/actions/runs/39393362478</x:v>
      </x:c>
    </x:row>
    <x:row r="2744" ht="42" customHeight="1">
      <x:c r="A2744" t="str">
        <x:v>Les Visiteurs du Futur::boss::0::Missionnaires Cell</x:v>
      </x:c>
      <x:c r="B2744" t="str">
        <x:v>Les Visiteurs du Futur</x:v>
      </x:c>
      <x:c r="C2744" t="str">
        <x:v>boss</x:v>
      </x:c>
      <x:c r="D2744" t="str"/>
      <x:c r="E2744" t="str">
        <x:v>Missionnaires Cell</x:v>
      </x:c>
      <x:c r="F2744" t="str"/>
      <x:c r="G2744"/>
      <x:c r="H2744" t="str"/>
      <x:c r="I2744" t="str"/>
      <x:c r="J2744" t="str">
        <x:v>A_INTEGRER</x:v>
      </x:c>
      <x:c r="K2744" t="str">
        <x:v>NON_CERTIFIEE</x:v>
      </x:c>
      <x:c r="L2744" t="str"/>
      <x:c r="M2744" t="str"/>
      <x:c r="N2744" t="str"/>
      <x:c r="O2744" t="str"/>
      <x:c r="P2744" t="str"/>
      <x:c r="Q2744" s="24" t="str">
        <x:v>Signature spécifique non couverte par l'inventaire automatisé ; acteur non réputé injouable.</x:v>
      </x:c>
      <x:c r="R2744" t="str">
        <x:v>https://github.com/darknigthmare/multiverse-breach/blob/5f44cf344d1a9fbb0dbd7c899510b7dd16cf25d6/scripts/signatureCoverage.mjs</x:v>
      </x:c>
      <x:c r="S2744" t="str">
        <x:v>https://github.com/darknigthmare/multiverse-breach/actions/runs/39393362478</x:v>
      </x:c>
    </x:row>
    <x:row r="2745" ht="42" customHeight="1">
      <x:c r="A2745" t="str">
        <x:v>Les Visiteurs du Futur::boss::1::Brigade Temporelle Lock</x:v>
      </x:c>
      <x:c r="B2745" t="str">
        <x:v>Les Visiteurs du Futur</x:v>
      </x:c>
      <x:c r="C2745" t="str">
        <x:v>boss</x:v>
      </x:c>
      <x:c r="D2745" t="str"/>
      <x:c r="E2745" t="str">
        <x:v>Brigade Temporelle Lock</x:v>
      </x:c>
      <x:c r="F2745" t="str"/>
      <x:c r="G2745"/>
      <x:c r="H2745" t="str"/>
      <x:c r="I2745" t="str"/>
      <x:c r="J2745" t="str">
        <x:v>A_INTEGRER</x:v>
      </x:c>
      <x:c r="K2745" t="str">
        <x:v>NON_CERTIFIEE</x:v>
      </x:c>
      <x:c r="L2745" t="str"/>
      <x:c r="M2745" t="str"/>
      <x:c r="N2745" t="str"/>
      <x:c r="O2745" t="str"/>
      <x:c r="P2745" t="str"/>
      <x:c r="Q2745" s="24" t="str">
        <x:v>Signature spécifique non couverte par l'inventaire automatisé ; acteur non réputé injouable.</x:v>
      </x:c>
      <x:c r="R2745" t="str">
        <x:v>https://github.com/darknigthmare/multiverse-breach/blob/5f44cf344d1a9fbb0dbd7c899510b7dd16cf25d6/scripts/signatureCoverage.mjs</x:v>
      </x:c>
      <x:c r="S2745" t="str">
        <x:v>https://github.com/darknigthmare/multiverse-breach/actions/runs/39393362478</x:v>
      </x:c>
    </x:row>
    <x:row r="2746" ht="42" customHeight="1">
      <x:c r="A2746" t="str">
        <x:v>Tenacious D::enemy::0::Open Mic Heckler</x:v>
      </x:c>
      <x:c r="B2746" t="str">
        <x:v>Tenacious D</x:v>
      </x:c>
      <x:c r="C2746" t="str">
        <x:v>enemy</x:v>
      </x:c>
      <x:c r="D2746" t="str"/>
      <x:c r="E2746" t="str">
        <x:v>Open Mic Heckler</x:v>
      </x:c>
      <x:c r="F2746" t="str"/>
      <x:c r="G2746"/>
      <x:c r="H2746" t="str"/>
      <x:c r="I2746" t="str"/>
      <x:c r="J2746" t="str">
        <x:v>A_INTEGRER</x:v>
      </x:c>
      <x:c r="K2746" t="str">
        <x:v>NON_CERTIFIEE</x:v>
      </x:c>
      <x:c r="L2746" t="str"/>
      <x:c r="M2746" t="str"/>
      <x:c r="N2746" t="str"/>
      <x:c r="O2746" t="str"/>
      <x:c r="P2746" t="str"/>
      <x:c r="Q2746" s="24" t="str">
        <x:v>Signature spécifique non couverte par l'inventaire automatisé ; acteur non réputé injouable.</x:v>
      </x:c>
      <x:c r="R2746" t="str">
        <x:v>https://github.com/darknigthmare/multiverse-breach/blob/5f44cf344d1a9fbb0dbd7c899510b7dd16cf25d6/scripts/signatureCoverage.mjs</x:v>
      </x:c>
      <x:c r="S2746" t="str">
        <x:v>https://github.com/darknigthmare/multiverse-breach/actions/runs/39393362478</x:v>
      </x:c>
    </x:row>
    <x:row r="2747" ht="42" customHeight="1">
      <x:c r="A2747" t="str">
        <x:v>Tenacious D::enemy::1::Rock Cult Roadie</x:v>
      </x:c>
      <x:c r="B2747" t="str">
        <x:v>Tenacious D</x:v>
      </x:c>
      <x:c r="C2747" t="str">
        <x:v>enemy</x:v>
      </x:c>
      <x:c r="D2747" t="str"/>
      <x:c r="E2747" t="str">
        <x:v>Rock Cult Roadie</x:v>
      </x:c>
      <x:c r="F2747" t="str"/>
      <x:c r="G2747"/>
      <x:c r="H2747" t="str"/>
      <x:c r="I2747" t="str"/>
      <x:c r="J2747" t="str">
        <x:v>A_INTEGRER</x:v>
      </x:c>
      <x:c r="K2747" t="str">
        <x:v>NON_CERTIFIEE</x:v>
      </x:c>
      <x:c r="L2747" t="str"/>
      <x:c r="M2747" t="str"/>
      <x:c r="N2747" t="str"/>
      <x:c r="O2747" t="str"/>
      <x:c r="P2747" t="str"/>
      <x:c r="Q2747" s="24" t="str">
        <x:v>Signature spécifique non couverte par l'inventaire automatisé ; acteur non réputé injouable.</x:v>
      </x:c>
      <x:c r="R2747" t="str">
        <x:v>https://github.com/darknigthmare/multiverse-breach/blob/5f44cf344d1a9fbb0dbd7c899510b7dd16cf25d6/scripts/signatureCoverage.mjs</x:v>
      </x:c>
      <x:c r="S2747" t="str">
        <x:v>https://github.com/darknigthmare/multiverse-breach/actions/runs/39393362478</x:v>
      </x:c>
    </x:row>
    <x:row r="2748" ht="42" customHeight="1">
      <x:c r="A2748" t="str">
        <x:v>Tenacious D::enemy::2::Demon Groupie</x:v>
      </x:c>
      <x:c r="B2748" t="str">
        <x:v>Tenacious D</x:v>
      </x:c>
      <x:c r="C2748" t="str">
        <x:v>enemy</x:v>
      </x:c>
      <x:c r="D2748" t="str"/>
      <x:c r="E2748" t="str">
        <x:v>Demon Groupie</x:v>
      </x:c>
      <x:c r="F2748" t="str"/>
      <x:c r="G2748"/>
      <x:c r="H2748" t="str"/>
      <x:c r="I2748" t="str"/>
      <x:c r="J2748" t="str">
        <x:v>A_INTEGRER</x:v>
      </x:c>
      <x:c r="K2748" t="str">
        <x:v>NON_CERTIFIEE</x:v>
      </x:c>
      <x:c r="L2748" t="str"/>
      <x:c r="M2748" t="str"/>
      <x:c r="N2748" t="str"/>
      <x:c r="O2748" t="str"/>
      <x:c r="P2748" t="str"/>
      <x:c r="Q2748" s="24" t="str">
        <x:v>Signature spécifique non couverte par l'inventaire automatisé ; acteur non réputé injouable.</x:v>
      </x:c>
      <x:c r="R2748" t="str">
        <x:v>https://github.com/darknigthmare/multiverse-breach/blob/5f44cf344d1a9fbb0dbd7c899510b7dd16cf25d6/scripts/signatureCoverage.mjs</x:v>
      </x:c>
      <x:c r="S2748" t="str">
        <x:v>https://github.com/darknigthmare/multiverse-breach/actions/runs/39393362478</x:v>
      </x:c>
    </x:row>
    <x:row r="2749" ht="42" customHeight="1">
      <x:c r="A2749" t="str">
        <x:v>Tenacious D::boss::0::Sasquatch Jam Spirit</x:v>
      </x:c>
      <x:c r="B2749" t="str">
        <x:v>Tenacious D</x:v>
      </x:c>
      <x:c r="C2749" t="str">
        <x:v>boss</x:v>
      </x:c>
      <x:c r="D2749" t="str"/>
      <x:c r="E2749" t="str">
        <x:v>Sasquatch Jam Spirit</x:v>
      </x:c>
      <x:c r="F2749" t="str"/>
      <x:c r="G2749"/>
      <x:c r="H2749" t="str"/>
      <x:c r="I2749" t="str"/>
      <x:c r="J2749" t="str">
        <x:v>A_INTEGRER</x:v>
      </x:c>
      <x:c r="K2749" t="str">
        <x:v>NON_CERTIFIEE</x:v>
      </x:c>
      <x:c r="L2749" t="str"/>
      <x:c r="M2749" t="str"/>
      <x:c r="N2749" t="str"/>
      <x:c r="O2749" t="str"/>
      <x:c r="P2749" t="str"/>
      <x:c r="Q2749" s="24" t="str">
        <x:v>Signature spécifique non couverte par l'inventaire automatisé ; acteur non réputé injouable.</x:v>
      </x:c>
      <x:c r="R2749" t="str">
        <x:v>https://github.com/darknigthmare/multiverse-breach/blob/5f44cf344d1a9fbb0dbd7c899510b7dd16cf25d6/scripts/signatureCoverage.mjs</x:v>
      </x:c>
      <x:c r="S2749" t="str">
        <x:v>https://github.com/darknigthmare/multiverse-breach/actions/runs/39393362478</x:v>
      </x:c>
    </x:row>
    <x:row r="2750" ht="42" customHeight="1">
      <x:c r="A2750" t="str">
        <x:v>Tenacious D::boss::1::Pick Guardian</x:v>
      </x:c>
      <x:c r="B2750" t="str">
        <x:v>Tenacious D</x:v>
      </x:c>
      <x:c r="C2750" t="str">
        <x:v>boss</x:v>
      </x:c>
      <x:c r="D2750" t="str"/>
      <x:c r="E2750" t="str">
        <x:v>Pick Guardian</x:v>
      </x:c>
      <x:c r="F2750" t="str"/>
      <x:c r="G2750"/>
      <x:c r="H2750" t="str"/>
      <x:c r="I2750" t="str"/>
      <x:c r="J2750" t="str">
        <x:v>A_INTEGRER</x:v>
      </x:c>
      <x:c r="K2750" t="str">
        <x:v>NON_CERTIFIEE</x:v>
      </x:c>
      <x:c r="L2750" t="str"/>
      <x:c r="M2750" t="str"/>
      <x:c r="N2750" t="str"/>
      <x:c r="O2750" t="str"/>
      <x:c r="P2750" t="str"/>
      <x:c r="Q2750" s="24" t="str">
        <x:v>Signature spécifique non couverte par l'inventaire automatisé ; acteur non réputé injouable.</x:v>
      </x:c>
      <x:c r="R2750" t="str">
        <x:v>https://github.com/darknigthmare/multiverse-breach/blob/5f44cf344d1a9fbb0dbd7c899510b7dd16cf25d6/scripts/signatureCoverage.mjs</x:v>
      </x:c>
      <x:c r="S2750" t="str">
        <x:v>https://github.com/darknigthmare/multiverse-breach/actions/runs/39393362478</x:v>
      </x:c>
    </x:row>
    <x:row r="2751" ht="42" customHeight="1">
      <x:c r="A2751" t="str">
        <x:v>Tenacious D::worldBoss::0::Beelzeboss</x:v>
      </x:c>
      <x:c r="B2751" t="str">
        <x:v>Tenacious D</x:v>
      </x:c>
      <x:c r="C2751" t="str">
        <x:v>worldBoss</x:v>
      </x:c>
      <x:c r="D2751" t="str"/>
      <x:c r="E2751" t="str">
        <x:v>Beelzeboss</x:v>
      </x:c>
      <x:c r="F2751" t="str"/>
      <x:c r="G2751"/>
      <x:c r="H2751" t="str"/>
      <x:c r="I2751" t="str"/>
      <x:c r="J2751" t="str">
        <x:v>A_INTEGRER</x:v>
      </x:c>
      <x:c r="K2751" t="str">
        <x:v>NON_CERTIFIEE</x:v>
      </x:c>
      <x:c r="L2751" t="str"/>
      <x:c r="M2751" t="str"/>
      <x:c r="N2751" t="str"/>
      <x:c r="O2751" t="str"/>
      <x:c r="P2751" t="str"/>
      <x:c r="Q2751" s="24" t="str">
        <x:v>Signature spécifique non couverte par l'inventaire automatisé ; acteur non réputé injouable.</x:v>
      </x:c>
      <x:c r="R2751" t="str">
        <x:v>https://github.com/darknigthmare/multiverse-breach/blob/5f44cf344d1a9fbb0dbd7c899510b7dd16cf25d6/scripts/signatureCoverage.mjs</x:v>
      </x:c>
      <x:c r="S2751" t="str">
        <x:v>https://github.com/darknigthmare/multiverse-breach/actions/runs/39393362478</x:v>
      </x:c>
    </x:row>
    <x:row r="2752" ht="42" customHeight="1">
      <x:c r="A2752" t="str">
        <x:v>M3GAN::enemy::0::Toy Drone Prototype</x:v>
      </x:c>
      <x:c r="B2752" t="str">
        <x:v>M3GAN</x:v>
      </x:c>
      <x:c r="C2752" t="str">
        <x:v>enemy</x:v>
      </x:c>
      <x:c r="D2752" t="str"/>
      <x:c r="E2752" t="str">
        <x:v>Toy Drone Prototype</x:v>
      </x:c>
      <x:c r="F2752" t="str"/>
      <x:c r="G2752"/>
      <x:c r="H2752" t="str"/>
      <x:c r="I2752" t="str"/>
      <x:c r="J2752" t="str">
        <x:v>A_INTEGRER</x:v>
      </x:c>
      <x:c r="K2752" t="str">
        <x:v>NON_CERTIFIEE</x:v>
      </x:c>
      <x:c r="L2752" t="str"/>
      <x:c r="M2752" t="str"/>
      <x:c r="N2752" t="str"/>
      <x:c r="O2752" t="str"/>
      <x:c r="P2752" t="str"/>
      <x:c r="Q2752" s="24" t="str">
        <x:v>Signature spécifique non couverte par l'inventaire automatisé ; acteur non réputé injouable.</x:v>
      </x:c>
      <x:c r="R2752" t="str">
        <x:v>https://github.com/darknigthmare/multiverse-breach/blob/5f44cf344d1a9fbb0dbd7c899510b7dd16cf25d6/scripts/signatureCoverage.mjs</x:v>
      </x:c>
      <x:c r="S2752" t="str">
        <x:v>https://github.com/darknigthmare/multiverse-breach/actions/runs/39393362478</x:v>
      </x:c>
    </x:row>
    <x:row r="2753" ht="42" customHeight="1">
      <x:c r="A2753" t="str">
        <x:v>M3GAN::enemy::1::Smart Home Lock</x:v>
      </x:c>
      <x:c r="B2753" t="str">
        <x:v>M3GAN</x:v>
      </x:c>
      <x:c r="C2753" t="str">
        <x:v>enemy</x:v>
      </x:c>
      <x:c r="D2753" t="str"/>
      <x:c r="E2753" t="str">
        <x:v>Smart Home Lock</x:v>
      </x:c>
      <x:c r="F2753" t="str"/>
      <x:c r="G2753"/>
      <x:c r="H2753" t="str"/>
      <x:c r="I2753" t="str"/>
      <x:c r="J2753" t="str">
        <x:v>A_INTEGRER</x:v>
      </x:c>
      <x:c r="K2753" t="str">
        <x:v>NON_CERTIFIEE</x:v>
      </x:c>
      <x:c r="L2753" t="str"/>
      <x:c r="M2753" t="str"/>
      <x:c r="N2753" t="str"/>
      <x:c r="O2753" t="str"/>
      <x:c r="P2753" t="str"/>
      <x:c r="Q2753" s="24" t="str">
        <x:v>Signature spécifique non couverte par l'inventaire automatisé ; acteur non réputé injouable.</x:v>
      </x:c>
      <x:c r="R2753" t="str">
        <x:v>https://github.com/darknigthmare/multiverse-breach/blob/5f44cf344d1a9fbb0dbd7c899510b7dd16cf25d6/scripts/signatureCoverage.mjs</x:v>
      </x:c>
      <x:c r="S2753" t="str">
        <x:v>https://github.com/darknigthmare/multiverse-breach/actions/runs/39393362478</x:v>
      </x:c>
    </x:row>
    <x:row r="2754" ht="42" customHeight="1">
      <x:c r="A2754" t="str">
        <x:v>M3GAN::enemy::2::Companion Doll Copy</x:v>
      </x:c>
      <x:c r="B2754" t="str">
        <x:v>M3GAN</x:v>
      </x:c>
      <x:c r="C2754" t="str">
        <x:v>enemy</x:v>
      </x:c>
      <x:c r="D2754" t="str"/>
      <x:c r="E2754" t="str">
        <x:v>Companion Doll Copy</x:v>
      </x:c>
      <x:c r="F2754" t="str"/>
      <x:c r="G2754"/>
      <x:c r="H2754" t="str"/>
      <x:c r="I2754" t="str"/>
      <x:c r="J2754" t="str">
        <x:v>A_INTEGRER</x:v>
      </x:c>
      <x:c r="K2754" t="str">
        <x:v>NON_CERTIFIEE</x:v>
      </x:c>
      <x:c r="L2754" t="str"/>
      <x:c r="M2754" t="str"/>
      <x:c r="N2754" t="str"/>
      <x:c r="O2754" t="str"/>
      <x:c r="P2754" t="str"/>
      <x:c r="Q2754" s="24" t="str">
        <x:v>Signature spécifique non couverte par l'inventaire automatisé ; acteur non réputé injouable.</x:v>
      </x:c>
      <x:c r="R2754" t="str">
        <x:v>https://github.com/darknigthmare/multiverse-breach/blob/5f44cf344d1a9fbb0dbd7c899510b7dd16cf25d6/scripts/signatureCoverage.mjs</x:v>
      </x:c>
      <x:c r="S2754" t="str">
        <x:v>https://github.com/darknigthmare/multiverse-breach/actions/runs/39393362478</x:v>
      </x:c>
    </x:row>
    <x:row r="2755" ht="42" customHeight="1">
      <x:c r="A2755" t="str">
        <x:v>M3GAN::boss::0::Funki Lab Defense</x:v>
      </x:c>
      <x:c r="B2755" t="str">
        <x:v>M3GAN</x:v>
      </x:c>
      <x:c r="C2755" t="str">
        <x:v>boss</x:v>
      </x:c>
      <x:c r="D2755" t="str"/>
      <x:c r="E2755" t="str">
        <x:v>Funki Lab Defense</x:v>
      </x:c>
      <x:c r="F2755" t="str"/>
      <x:c r="G2755"/>
      <x:c r="H2755" t="str"/>
      <x:c r="I2755" t="str"/>
      <x:c r="J2755" t="str">
        <x:v>A_INTEGRER</x:v>
      </x:c>
      <x:c r="K2755" t="str">
        <x:v>NON_CERTIFIEE</x:v>
      </x:c>
      <x:c r="L2755" t="str"/>
      <x:c r="M2755" t="str"/>
      <x:c r="N2755" t="str"/>
      <x:c r="O2755" t="str"/>
      <x:c r="P2755" t="str"/>
      <x:c r="Q2755" s="24" t="str">
        <x:v>Signature spécifique non couverte par l'inventaire automatisé ; acteur non réputé injouable.</x:v>
      </x:c>
      <x:c r="R2755" t="str">
        <x:v>https://github.com/darknigthmare/multiverse-breach/blob/5f44cf344d1a9fbb0dbd7c899510b7dd16cf25d6/scripts/signatureCoverage.mjs</x:v>
      </x:c>
      <x:c r="S2755" t="str">
        <x:v>https://github.com/darknigthmare/multiverse-breach/actions/runs/39393362478</x:v>
      </x:c>
    </x:row>
    <x:row r="2756" ht="42" customHeight="1">
      <x:c r="A2756" t="str">
        <x:v>M3GAN::boss::1::M3GAN Dance Protocol</x:v>
      </x:c>
      <x:c r="B2756" t="str">
        <x:v>M3GAN</x:v>
      </x:c>
      <x:c r="C2756" t="str">
        <x:v>boss</x:v>
      </x:c>
      <x:c r="D2756" t="str"/>
      <x:c r="E2756" t="str">
        <x:v>M3GAN Dance Protocol</x:v>
      </x:c>
      <x:c r="F2756" t="str"/>
      <x:c r="G2756"/>
      <x:c r="H2756" t="str"/>
      <x:c r="I2756" t="str"/>
      <x:c r="J2756" t="str">
        <x:v>A_INTEGRER</x:v>
      </x:c>
      <x:c r="K2756" t="str">
        <x:v>NON_CERTIFIEE</x:v>
      </x:c>
      <x:c r="L2756" t="str"/>
      <x:c r="M2756" t="str"/>
      <x:c r="N2756" t="str"/>
      <x:c r="O2756" t="str"/>
      <x:c r="P2756" t="str"/>
      <x:c r="Q2756" s="24" t="str">
        <x:v>Signature spécifique non couverte par l'inventaire automatisé ; acteur non réputé injouable.</x:v>
      </x:c>
      <x:c r="R2756" t="str">
        <x:v>https://github.com/darknigthmare/multiverse-breach/blob/5f44cf344d1a9fbb0dbd7c899510b7dd16cf25d6/scripts/signatureCoverage.mjs</x:v>
      </x:c>
      <x:c r="S2756" t="str">
        <x:v>https://github.com/darknigthmare/multiverse-breach/actions/runs/39393362478</x:v>
      </x:c>
    </x:row>
    <x:row r="2757" ht="42" customHeight="1">
      <x:c r="A2757" t="str">
        <x:v>M3GAN::worldBoss::0::M3GAN</x:v>
      </x:c>
      <x:c r="B2757" t="str">
        <x:v>M3GAN</x:v>
      </x:c>
      <x:c r="C2757" t="str">
        <x:v>worldBoss</x:v>
      </x:c>
      <x:c r="D2757" t="str"/>
      <x:c r="E2757" t="str">
        <x:v>M3GAN</x:v>
      </x:c>
      <x:c r="F2757" t="str"/>
      <x:c r="G2757"/>
      <x:c r="H2757" t="str"/>
      <x:c r="I2757" t="str"/>
      <x:c r="J2757" t="str">
        <x:v>A_INTEGRER</x:v>
      </x:c>
      <x:c r="K2757" t="str">
        <x:v>NON_CERTIFIEE</x:v>
      </x:c>
      <x:c r="L2757" t="str"/>
      <x:c r="M2757" t="str"/>
      <x:c r="N2757" t="str"/>
      <x:c r="O2757" t="str"/>
      <x:c r="P2757" t="str"/>
      <x:c r="Q2757" s="24" t="str">
        <x:v>Signature spécifique non couverte par l'inventaire automatisé ; acteur non réputé injouable.</x:v>
      </x:c>
      <x:c r="R2757" t="str">
        <x:v>https://github.com/darknigthmare/multiverse-breach/blob/5f44cf344d1a9fbb0dbd7c899510b7dd16cf25d6/scripts/signatureCoverage.mjs</x:v>
      </x:c>
      <x:c r="S2757" t="str">
        <x:v>https://github.com/darknigthmare/multiverse-breach/actions/runs/39393362478</x:v>
      </x:c>
    </x:row>
    <x:row r="2758" ht="42" customHeight="1">
      <x:c r="A2758" t="str">
        <x:v>Camera Cafe::enemy::0::HR Memo Drone</x:v>
      </x:c>
      <x:c r="B2758" t="str">
        <x:v>Camera Cafe</x:v>
      </x:c>
      <x:c r="C2758" t="str">
        <x:v>enemy</x:v>
      </x:c>
      <x:c r="D2758" t="str"/>
      <x:c r="E2758" t="str">
        <x:v>HR Memo Drone</x:v>
      </x:c>
      <x:c r="F2758" t="str"/>
      <x:c r="G2758"/>
      <x:c r="H2758" t="str"/>
      <x:c r="I2758" t="str"/>
      <x:c r="J2758" t="str">
        <x:v>A_INTEGRER</x:v>
      </x:c>
      <x:c r="K2758" t="str">
        <x:v>NON_CERTIFIEE</x:v>
      </x:c>
      <x:c r="L2758" t="str"/>
      <x:c r="M2758" t="str"/>
      <x:c r="N2758" t="str"/>
      <x:c r="O2758" t="str"/>
      <x:c r="P2758" t="str"/>
      <x:c r="Q2758" s="24" t="str">
        <x:v>Signature spécifique non couverte par l'inventaire automatisé ; acteur non réputé injouable.</x:v>
      </x:c>
      <x:c r="R2758" t="str">
        <x:v>https://github.com/darknigthmare/multiverse-breach/blob/5f44cf344d1a9fbb0dbd7c899510b7dd16cf25d6/scripts/signatureCoverage.mjs</x:v>
      </x:c>
      <x:c r="S2758" t="str">
        <x:v>https://github.com/darknigthmare/multiverse-breach/actions/runs/39393362478</x:v>
      </x:c>
    </x:row>
    <x:row r="2759" ht="42" customHeight="1">
      <x:c r="A2759" t="str">
        <x:v>Camera Cafe::enemy::1::Broken Copier</x:v>
      </x:c>
      <x:c r="B2759" t="str">
        <x:v>Camera Cafe</x:v>
      </x:c>
      <x:c r="C2759" t="str">
        <x:v>enemy</x:v>
      </x:c>
      <x:c r="D2759" t="str"/>
      <x:c r="E2759" t="str">
        <x:v>Broken Copier</x:v>
      </x:c>
      <x:c r="F2759" t="str"/>
      <x:c r="G2759"/>
      <x:c r="H2759" t="str"/>
      <x:c r="I2759" t="str"/>
      <x:c r="J2759" t="str">
        <x:v>A_INTEGRER</x:v>
      </x:c>
      <x:c r="K2759" t="str">
        <x:v>NON_CERTIFIEE</x:v>
      </x:c>
      <x:c r="L2759" t="str"/>
      <x:c r="M2759" t="str"/>
      <x:c r="N2759" t="str"/>
      <x:c r="O2759" t="str"/>
      <x:c r="P2759" t="str"/>
      <x:c r="Q2759" s="24" t="str">
        <x:v>Signature spécifique non couverte par l'inventaire automatisé ; acteur non réputé injouable.</x:v>
      </x:c>
      <x:c r="R2759" t="str">
        <x:v>https://github.com/darknigthmare/multiverse-breach/blob/5f44cf344d1a9fbb0dbd7c899510b7dd16cf25d6/scripts/signatureCoverage.mjs</x:v>
      </x:c>
      <x:c r="S2759" t="str">
        <x:v>https://github.com/darknigthmare/multiverse-breach/actions/runs/39393362478</x:v>
      </x:c>
    </x:row>
    <x:row r="2760" ht="42" customHeight="1">
      <x:c r="A2760" t="str">
        <x:v>Camera Cafe::enemy::2::Coffee Queue Rival</x:v>
      </x:c>
      <x:c r="B2760" t="str">
        <x:v>Camera Cafe</x:v>
      </x:c>
      <x:c r="C2760" t="str">
        <x:v>enemy</x:v>
      </x:c>
      <x:c r="D2760" t="str"/>
      <x:c r="E2760" t="str">
        <x:v>Coffee Queue Rival</x:v>
      </x:c>
      <x:c r="F2760" t="str"/>
      <x:c r="G2760"/>
      <x:c r="H2760" t="str"/>
      <x:c r="I2760" t="str"/>
      <x:c r="J2760" t="str">
        <x:v>A_INTEGRER</x:v>
      </x:c>
      <x:c r="K2760" t="str">
        <x:v>NON_CERTIFIEE</x:v>
      </x:c>
      <x:c r="L2760" t="str"/>
      <x:c r="M2760" t="str"/>
      <x:c r="N2760" t="str"/>
      <x:c r="O2760" t="str"/>
      <x:c r="P2760" t="str"/>
      <x:c r="Q2760" s="24" t="str">
        <x:v>Signature spécifique non couverte par l'inventaire automatisé ; acteur non réputé injouable.</x:v>
      </x:c>
      <x:c r="R2760" t="str">
        <x:v>https://github.com/darknigthmare/multiverse-breach/blob/5f44cf344d1a9fbb0dbd7c899510b7dd16cf25d6/scripts/signatureCoverage.mjs</x:v>
      </x:c>
      <x:c r="S2760" t="str">
        <x:v>https://github.com/darknigthmare/multiverse-breach/actions/runs/39393362478</x:v>
      </x:c>
    </x:row>
    <x:row r="2761" ht="42" customHeight="1">
      <x:c r="A2761" t="str">
        <x:v>Camera Cafe::boss::0::Open Space Rumor Swarm</x:v>
      </x:c>
      <x:c r="B2761" t="str">
        <x:v>Camera Cafe</x:v>
      </x:c>
      <x:c r="C2761" t="str">
        <x:v>boss</x:v>
      </x:c>
      <x:c r="D2761" t="str"/>
      <x:c r="E2761" t="str">
        <x:v>Open Space Rumor Swarm</x:v>
      </x:c>
      <x:c r="F2761" t="str"/>
      <x:c r="G2761"/>
      <x:c r="H2761" t="str"/>
      <x:c r="I2761" t="str"/>
      <x:c r="J2761" t="str">
        <x:v>A_INTEGRER</x:v>
      </x:c>
      <x:c r="K2761" t="str">
        <x:v>NON_CERTIFIEE</x:v>
      </x:c>
      <x:c r="L2761" t="str"/>
      <x:c r="M2761" t="str"/>
      <x:c r="N2761" t="str"/>
      <x:c r="O2761" t="str"/>
      <x:c r="P2761" t="str"/>
      <x:c r="Q2761" s="24" t="str">
        <x:v>Signature spécifique non couverte par l'inventaire automatisé ; acteur non réputé injouable.</x:v>
      </x:c>
      <x:c r="R2761" t="str">
        <x:v>https://github.com/darknigthmare/multiverse-breach/blob/5f44cf344d1a9fbb0dbd7c899510b7dd16cf25d6/scripts/signatureCoverage.mjs</x:v>
      </x:c>
      <x:c r="S2761" t="str">
        <x:v>https://github.com/darknigthmare/multiverse-breach/actions/runs/39393362478</x:v>
      </x:c>
    </x:row>
    <x:row r="2762" ht="42" customHeight="1">
      <x:c r="A2762" t="str">
        <x:v>Camera Cafe::boss::1::Director Office Lock</x:v>
      </x:c>
      <x:c r="B2762" t="str">
        <x:v>Camera Cafe</x:v>
      </x:c>
      <x:c r="C2762" t="str">
        <x:v>boss</x:v>
      </x:c>
      <x:c r="D2762" t="str"/>
      <x:c r="E2762" t="str">
        <x:v>Director Office Lock</x:v>
      </x:c>
      <x:c r="F2762" t="str"/>
      <x:c r="G2762"/>
      <x:c r="H2762" t="str"/>
      <x:c r="I2762" t="str"/>
      <x:c r="J2762" t="str">
        <x:v>A_INTEGRER</x:v>
      </x:c>
      <x:c r="K2762" t="str">
        <x:v>NON_CERTIFIEE</x:v>
      </x:c>
      <x:c r="L2762" t="str"/>
      <x:c r="M2762" t="str"/>
      <x:c r="N2762" t="str"/>
      <x:c r="O2762" t="str"/>
      <x:c r="P2762" t="str"/>
      <x:c r="Q2762" s="24" t="str">
        <x:v>Signature spécifique non couverte par l'inventaire automatisé ; acteur non réputé injouable.</x:v>
      </x:c>
      <x:c r="R2762" t="str">
        <x:v>https://github.com/darknigthmare/multiverse-breach/blob/5f44cf344d1a9fbb0dbd7c899510b7dd16cf25d6/scripts/signatureCoverage.mjs</x:v>
      </x:c>
      <x:c r="S2762" t="str">
        <x:v>https://github.com/darknigthmare/multiverse-breach/actions/runs/39393362478</x:v>
      </x:c>
    </x:row>
    <x:row r="2763" ht="42" customHeight="1">
      <x:c r="A2763" t="str">
        <x:v>Camera Cafe::worldBoss::0::Corporate Coffee Machine Core</x:v>
      </x:c>
      <x:c r="B2763" t="str">
        <x:v>Camera Cafe</x:v>
      </x:c>
      <x:c r="C2763" t="str">
        <x:v>worldBoss</x:v>
      </x:c>
      <x:c r="D2763" t="str"/>
      <x:c r="E2763" t="str">
        <x:v>Corporate Coffee Machine Core</x:v>
      </x:c>
      <x:c r="F2763" t="str"/>
      <x:c r="G2763"/>
      <x:c r="H2763" t="str"/>
      <x:c r="I2763" t="str"/>
      <x:c r="J2763" t="str">
        <x:v>A_INTEGRER</x:v>
      </x:c>
      <x:c r="K2763" t="str">
        <x:v>NON_CERTIFIEE</x:v>
      </x:c>
      <x:c r="L2763" t="str"/>
      <x:c r="M2763" t="str"/>
      <x:c r="N2763" t="str"/>
      <x:c r="O2763" t="str"/>
      <x:c r="P2763" t="str"/>
      <x:c r="Q2763" s="24" t="str">
        <x:v>Signature spécifique non couverte par l'inventaire automatisé ; acteur non réputé injouable.</x:v>
      </x:c>
      <x:c r="R2763" t="str">
        <x:v>https://github.com/darknigthmare/multiverse-breach/blob/5f44cf344d1a9fbb0dbd7c899510b7dd16cf25d6/scripts/signatureCoverage.mjs</x:v>
      </x:c>
      <x:c r="S2763" t="str">
        <x:v>https://github.com/darknigthmare/multiverse-breach/actions/runs/39393362478</x:v>
      </x:c>
    </x:row>
    <x:row r="2764" ht="42" customHeight="1">
      <x:c r="A2764" t="str">
        <x:v>Samantha Oups!::enemy::0::Falling Shelf</x:v>
      </x:c>
      <x:c r="B2764" t="str">
        <x:v>Samantha Oups!</x:v>
      </x:c>
      <x:c r="C2764" t="str">
        <x:v>enemy</x:v>
      </x:c>
      <x:c r="D2764" t="str"/>
      <x:c r="E2764" t="str">
        <x:v>Falling Shelf</x:v>
      </x:c>
      <x:c r="F2764" t="str"/>
      <x:c r="G2764"/>
      <x:c r="H2764" t="str"/>
      <x:c r="I2764" t="str"/>
      <x:c r="J2764" t="str">
        <x:v>A_INTEGRER</x:v>
      </x:c>
      <x:c r="K2764" t="str">
        <x:v>NON_CERTIFIEE</x:v>
      </x:c>
      <x:c r="L2764" t="str"/>
      <x:c r="M2764" t="str"/>
      <x:c r="N2764" t="str"/>
      <x:c r="O2764" t="str"/>
      <x:c r="P2764" t="str"/>
      <x:c r="Q2764" s="24" t="str">
        <x:v>Signature spécifique non couverte par l'inventaire automatisé ; acteur non réputé injouable.</x:v>
      </x:c>
      <x:c r="R2764" t="str">
        <x:v>https://github.com/darknigthmare/multiverse-breach/blob/5f44cf344d1a9fbb0dbd7c899510b7dd16cf25d6/scripts/signatureCoverage.mjs</x:v>
      </x:c>
      <x:c r="S2764" t="str">
        <x:v>https://github.com/darknigthmare/multiverse-breach/actions/runs/39393362478</x:v>
      </x:c>
    </x:row>
    <x:row r="2765" ht="42" customHeight="1">
      <x:c r="A2765" t="str">
        <x:v>Samantha Oups!::enemy::1::Misheard Order</x:v>
      </x:c>
      <x:c r="B2765" t="str">
        <x:v>Samantha Oups!</x:v>
      </x:c>
      <x:c r="C2765" t="str">
        <x:v>enemy</x:v>
      </x:c>
      <x:c r="D2765" t="str"/>
      <x:c r="E2765" t="str">
        <x:v>Misheard Order</x:v>
      </x:c>
      <x:c r="F2765" t="str"/>
      <x:c r="G2765"/>
      <x:c r="H2765" t="str"/>
      <x:c r="I2765" t="str"/>
      <x:c r="J2765" t="str">
        <x:v>A_INTEGRER</x:v>
      </x:c>
      <x:c r="K2765" t="str">
        <x:v>NON_CERTIFIEE</x:v>
      </x:c>
      <x:c r="L2765" t="str"/>
      <x:c r="M2765" t="str"/>
      <x:c r="N2765" t="str"/>
      <x:c r="O2765" t="str"/>
      <x:c r="P2765" t="str"/>
      <x:c r="Q2765" s="24" t="str">
        <x:v>Signature spécifique non couverte par l'inventaire automatisé ; acteur non réputé injouable.</x:v>
      </x:c>
      <x:c r="R2765" t="str">
        <x:v>https://github.com/darknigthmare/multiverse-breach/blob/5f44cf344d1a9fbb0dbd7c899510b7dd16cf25d6/scripts/signatureCoverage.mjs</x:v>
      </x:c>
      <x:c r="S2765" t="str">
        <x:v>https://github.com/darknigthmare/multiverse-breach/actions/runs/39393362478</x:v>
      </x:c>
    </x:row>
    <x:row r="2766" ht="42" customHeight="1">
      <x:c r="A2766" t="str">
        <x:v>Samantha Oups!::enemy::2::Apartment Prop Swarm</x:v>
      </x:c>
      <x:c r="B2766" t="str">
        <x:v>Samantha Oups!</x:v>
      </x:c>
      <x:c r="C2766" t="str">
        <x:v>enemy</x:v>
      </x:c>
      <x:c r="D2766" t="str"/>
      <x:c r="E2766" t="str">
        <x:v>Apartment Prop Swarm</x:v>
      </x:c>
      <x:c r="F2766" t="str"/>
      <x:c r="G2766"/>
      <x:c r="H2766" t="str"/>
      <x:c r="I2766" t="str"/>
      <x:c r="J2766" t="str">
        <x:v>A_INTEGRER</x:v>
      </x:c>
      <x:c r="K2766" t="str">
        <x:v>NON_CERTIFIEE</x:v>
      </x:c>
      <x:c r="L2766" t="str"/>
      <x:c r="M2766" t="str"/>
      <x:c r="N2766" t="str"/>
      <x:c r="O2766" t="str"/>
      <x:c r="P2766" t="str"/>
      <x:c r="Q2766" s="24" t="str">
        <x:v>Signature spécifique non couverte par l'inventaire automatisé ; acteur non réputé injouable.</x:v>
      </x:c>
      <x:c r="R2766" t="str">
        <x:v>https://github.com/darknigthmare/multiverse-breach/blob/5f44cf344d1a9fbb0dbd7c899510b7dd16cf25d6/scripts/signatureCoverage.mjs</x:v>
      </x:c>
      <x:c r="S2766" t="str">
        <x:v>https://github.com/darknigthmare/multiverse-breach/actions/runs/39393362478</x:v>
      </x:c>
    </x:row>
    <x:row r="2767" ht="42" customHeight="1">
      <x:c r="A2767" t="str">
        <x:v>Samantha Oups!::boss::0::Neighbor Complaint Wave</x:v>
      </x:c>
      <x:c r="B2767" t="str">
        <x:v>Samantha Oups!</x:v>
      </x:c>
      <x:c r="C2767" t="str">
        <x:v>boss</x:v>
      </x:c>
      <x:c r="D2767" t="str"/>
      <x:c r="E2767" t="str">
        <x:v>Neighbor Complaint Wave</x:v>
      </x:c>
      <x:c r="F2767" t="str"/>
      <x:c r="G2767"/>
      <x:c r="H2767" t="str"/>
      <x:c r="I2767" t="str"/>
      <x:c r="J2767" t="str">
        <x:v>A_INTEGRER</x:v>
      </x:c>
      <x:c r="K2767" t="str">
        <x:v>NON_CERTIFIEE</x:v>
      </x:c>
      <x:c r="L2767" t="str"/>
      <x:c r="M2767" t="str"/>
      <x:c r="N2767" t="str"/>
      <x:c r="O2767" t="str"/>
      <x:c r="P2767" t="str"/>
      <x:c r="Q2767" s="24" t="str">
        <x:v>Signature spécifique non couverte par l'inventaire automatisé ; acteur non réputé injouable.</x:v>
      </x:c>
      <x:c r="R2767" t="str">
        <x:v>https://github.com/darknigthmare/multiverse-breach/blob/5f44cf344d1a9fbb0dbd7c899510b7dd16cf25d6/scripts/signatureCoverage.mjs</x:v>
      </x:c>
      <x:c r="S2767" t="str">
        <x:v>https://github.com/darknigthmare/multiverse-breach/actions/runs/39393362478</x:v>
      </x:c>
    </x:row>
    <x:row r="2768" ht="42" customHeight="1">
      <x:c r="A2768" t="str">
        <x:v>Samantha Oups!::boss::1::Kitchen Disaster</x:v>
      </x:c>
      <x:c r="B2768" t="str">
        <x:v>Samantha Oups!</x:v>
      </x:c>
      <x:c r="C2768" t="str">
        <x:v>boss</x:v>
      </x:c>
      <x:c r="D2768" t="str"/>
      <x:c r="E2768" t="str">
        <x:v>Kitchen Disaster</x:v>
      </x:c>
      <x:c r="F2768" t="str"/>
      <x:c r="G2768"/>
      <x:c r="H2768" t="str"/>
      <x:c r="I2768" t="str"/>
      <x:c r="J2768" t="str">
        <x:v>A_INTEGRER</x:v>
      </x:c>
      <x:c r="K2768" t="str">
        <x:v>NON_CERTIFIEE</x:v>
      </x:c>
      <x:c r="L2768" t="str"/>
      <x:c r="M2768" t="str"/>
      <x:c r="N2768" t="str"/>
      <x:c r="O2768" t="str"/>
      <x:c r="P2768" t="str"/>
      <x:c r="Q2768" s="24" t="str">
        <x:v>Signature spécifique non couverte par l'inventaire automatisé ; acteur non réputé injouable.</x:v>
      </x:c>
      <x:c r="R2768" t="str">
        <x:v>https://github.com/darknigthmare/multiverse-breach/blob/5f44cf344d1a9fbb0dbd7c899510b7dd16cf25d6/scripts/signatureCoverage.mjs</x:v>
      </x:c>
      <x:c r="S2768" t="str">
        <x:v>https://github.com/darknigthmare/multiverse-breach/actions/runs/39393362478</x:v>
      </x:c>
    </x:row>
    <x:row r="2769" ht="42" customHeight="1">
      <x:c r="A2769" t="str">
        <x:v>Samantha Oups!::worldBoss::0::Oups Catastrophe Loop</x:v>
      </x:c>
      <x:c r="B2769" t="str">
        <x:v>Samantha Oups!</x:v>
      </x:c>
      <x:c r="C2769" t="str">
        <x:v>worldBoss</x:v>
      </x:c>
      <x:c r="D2769" t="str"/>
      <x:c r="E2769" t="str">
        <x:v>Oups Catastrophe Loop</x:v>
      </x:c>
      <x:c r="F2769" t="str"/>
      <x:c r="G2769"/>
      <x:c r="H2769" t="str"/>
      <x:c r="I2769" t="str"/>
      <x:c r="J2769" t="str">
        <x:v>A_INTEGRER</x:v>
      </x:c>
      <x:c r="K2769" t="str">
        <x:v>NON_CERTIFIEE</x:v>
      </x:c>
      <x:c r="L2769" t="str"/>
      <x:c r="M2769" t="str"/>
      <x:c r="N2769" t="str"/>
      <x:c r="O2769" t="str"/>
      <x:c r="P2769" t="str"/>
      <x:c r="Q2769" s="24" t="str">
        <x:v>Signature spécifique non couverte par l'inventaire automatisé ; acteur non réputé injouable.</x:v>
      </x:c>
      <x:c r="R2769" t="str">
        <x:v>https://github.com/darknigthmare/multiverse-breach/blob/5f44cf344d1a9fbb0dbd7c899510b7dd16cf25d6/scripts/signatureCoverage.mjs</x:v>
      </x:c>
      <x:c r="S2769" t="str">
        <x:v>https://github.com/darknigthmare/multiverse-breach/actions/runs/39393362478</x:v>
      </x:c>
    </x:row>
    <x:row r="2770" ht="42" customHeight="1">
      <x:c r="A2770" t="str">
        <x:v>Les Chevaliers du Fiel::enemy::0::Paperwork Stack</x:v>
      </x:c>
      <x:c r="B2770" t="str">
        <x:v>Les Chevaliers du Fiel</x:v>
      </x:c>
      <x:c r="C2770" t="str">
        <x:v>enemy</x:v>
      </x:c>
      <x:c r="D2770" t="str"/>
      <x:c r="E2770" t="str">
        <x:v>Paperwork Stack</x:v>
      </x:c>
      <x:c r="F2770" t="str"/>
      <x:c r="G2770"/>
      <x:c r="H2770" t="str"/>
      <x:c r="I2770" t="str"/>
      <x:c r="J2770" t="str">
        <x:v>A_INTEGRER</x:v>
      </x:c>
      <x:c r="K2770" t="str">
        <x:v>NON_CERTIFIEE</x:v>
      </x:c>
      <x:c r="L2770" t="str"/>
      <x:c r="M2770" t="str"/>
      <x:c r="N2770" t="str"/>
      <x:c r="O2770" t="str"/>
      <x:c r="P2770" t="str"/>
      <x:c r="Q2770" s="24" t="str">
        <x:v>Signature spécifique non couverte par l'inventaire automatisé ; acteur non réputé injouable.</x:v>
      </x:c>
      <x:c r="R2770" t="str">
        <x:v>https://github.com/darknigthmare/multiverse-breach/blob/5f44cf344d1a9fbb0dbd7c899510b7dd16cf25d6/scripts/signatureCoverage.mjs</x:v>
      </x:c>
      <x:c r="S2770" t="str">
        <x:v>https://github.com/darknigthmare/multiverse-breach/actions/runs/39393362478</x:v>
      </x:c>
    </x:row>
    <x:row r="2771" ht="42" customHeight="1">
      <x:c r="A2771" t="str">
        <x:v>Les Chevaliers du Fiel::enemy::1::Town Hall Queue</x:v>
      </x:c>
      <x:c r="B2771" t="str">
        <x:v>Les Chevaliers du Fiel</x:v>
      </x:c>
      <x:c r="C2771" t="str">
        <x:v>enemy</x:v>
      </x:c>
      <x:c r="D2771" t="str"/>
      <x:c r="E2771" t="str">
        <x:v>Town Hall Queue</x:v>
      </x:c>
      <x:c r="F2771" t="str"/>
      <x:c r="G2771"/>
      <x:c r="H2771" t="str"/>
      <x:c r="I2771" t="str"/>
      <x:c r="J2771" t="str">
        <x:v>A_INTEGRER</x:v>
      </x:c>
      <x:c r="K2771" t="str">
        <x:v>NON_CERTIFIEE</x:v>
      </x:c>
      <x:c r="L2771" t="str"/>
      <x:c r="M2771" t="str"/>
      <x:c r="N2771" t="str"/>
      <x:c r="O2771" t="str"/>
      <x:c r="P2771" t="str"/>
      <x:c r="Q2771" s="24" t="str">
        <x:v>Signature spécifique non couverte par l'inventaire automatisé ; acteur non réputé injouable.</x:v>
      </x:c>
      <x:c r="R2771" t="str">
        <x:v>https://github.com/darknigthmare/multiverse-breach/blob/5f44cf344d1a9fbb0dbd7c899510b7dd16cf25d6/scripts/signatureCoverage.mjs</x:v>
      </x:c>
      <x:c r="S2771" t="str">
        <x:v>https://github.com/darknigthmare/multiverse-breach/actions/runs/39393362478</x:v>
      </x:c>
    </x:row>
    <x:row r="2772" ht="42" customHeight="1">
      <x:c r="A2772" t="str">
        <x:v>Les Chevaliers du Fiel::enemy::2::Broken Service Van</x:v>
      </x:c>
      <x:c r="B2772" t="str">
        <x:v>Les Chevaliers du Fiel</x:v>
      </x:c>
      <x:c r="C2772" t="str">
        <x:v>enemy</x:v>
      </x:c>
      <x:c r="D2772" t="str"/>
      <x:c r="E2772" t="str">
        <x:v>Broken Service Van</x:v>
      </x:c>
      <x:c r="F2772" t="str"/>
      <x:c r="G2772"/>
      <x:c r="H2772" t="str"/>
      <x:c r="I2772" t="str"/>
      <x:c r="J2772" t="str">
        <x:v>A_INTEGRER</x:v>
      </x:c>
      <x:c r="K2772" t="str">
        <x:v>NON_CERTIFIEE</x:v>
      </x:c>
      <x:c r="L2772" t="str"/>
      <x:c r="M2772" t="str"/>
      <x:c r="N2772" t="str"/>
      <x:c r="O2772" t="str"/>
      <x:c r="P2772" t="str"/>
      <x:c r="Q2772" s="24" t="str">
        <x:v>Signature spécifique non couverte par l'inventaire automatisé ; acteur non réputé injouable.</x:v>
      </x:c>
      <x:c r="R2772" t="str">
        <x:v>https://github.com/darknigthmare/multiverse-breach/blob/5f44cf344d1a9fbb0dbd7c899510b7dd16cf25d6/scripts/signatureCoverage.mjs</x:v>
      </x:c>
      <x:c r="S2772" t="str">
        <x:v>https://github.com/darknigthmare/multiverse-breach/actions/runs/39393362478</x:v>
      </x:c>
    </x:row>
    <x:row r="2773" ht="42" customHeight="1">
      <x:c r="A2773" t="str">
        <x:v>Les Chevaliers du Fiel::boss::0::Overtime Refusal</x:v>
      </x:c>
      <x:c r="B2773" t="str">
        <x:v>Les Chevaliers du Fiel</x:v>
      </x:c>
      <x:c r="C2773" t="str">
        <x:v>boss</x:v>
      </x:c>
      <x:c r="D2773" t="str"/>
      <x:c r="E2773" t="str">
        <x:v>Overtime Refusal</x:v>
      </x:c>
      <x:c r="F2773" t="str"/>
      <x:c r="G2773"/>
      <x:c r="H2773" t="str"/>
      <x:c r="I2773" t="str"/>
      <x:c r="J2773" t="str">
        <x:v>A_INTEGRER</x:v>
      </x:c>
      <x:c r="K2773" t="str">
        <x:v>NON_CERTIFIEE</x:v>
      </x:c>
      <x:c r="L2773" t="str"/>
      <x:c r="M2773" t="str"/>
      <x:c r="N2773" t="str"/>
      <x:c r="O2773" t="str"/>
      <x:c r="P2773" t="str"/>
      <x:c r="Q2773" s="24" t="str">
        <x:v>Signature spécifique non couverte par l'inventaire automatisé ; acteur non réputé injouable.</x:v>
      </x:c>
      <x:c r="R2773" t="str">
        <x:v>https://github.com/darknigthmare/multiverse-breach/blob/5f44cf344d1a9fbb0dbd7c899510b7dd16cf25d6/scripts/signatureCoverage.mjs</x:v>
      </x:c>
      <x:c r="S2773" t="str">
        <x:v>https://github.com/darknigthmare/multiverse-breach/actions/runs/39393362478</x:v>
      </x:c>
    </x:row>
    <x:row r="2774" ht="42" customHeight="1">
      <x:c r="A2774" t="str">
        <x:v>Les Chevaliers du Fiel::boss::1::Mayor Complaint Desk</x:v>
      </x:c>
      <x:c r="B2774" t="str">
        <x:v>Les Chevaliers du Fiel</x:v>
      </x:c>
      <x:c r="C2774" t="str">
        <x:v>boss</x:v>
      </x:c>
      <x:c r="D2774" t="str"/>
      <x:c r="E2774" t="str">
        <x:v>Mayor Complaint Desk</x:v>
      </x:c>
      <x:c r="F2774" t="str"/>
      <x:c r="G2774"/>
      <x:c r="H2774" t="str"/>
      <x:c r="I2774" t="str"/>
      <x:c r="J2774" t="str">
        <x:v>A_INTEGRER</x:v>
      </x:c>
      <x:c r="K2774" t="str">
        <x:v>NON_CERTIFIEE</x:v>
      </x:c>
      <x:c r="L2774" t="str"/>
      <x:c r="M2774" t="str"/>
      <x:c r="N2774" t="str"/>
      <x:c r="O2774" t="str"/>
      <x:c r="P2774" t="str"/>
      <x:c r="Q2774" s="24" t="str">
        <x:v>Signature spécifique non couverte par l'inventaire automatisé ; acteur non réputé injouable.</x:v>
      </x:c>
      <x:c r="R2774" t="str">
        <x:v>https://github.com/darknigthmare/multiverse-breach/blob/5f44cf344d1a9fbb0dbd7c899510b7dd16cf25d6/scripts/signatureCoverage.mjs</x:v>
      </x:c>
      <x:c r="S2774" t="str">
        <x:v>https://github.com/darknigthmare/multiverse-breach/actions/runs/39393362478</x:v>
      </x:c>
    </x:row>
    <x:row r="2775" ht="42" customHeight="1">
      <x:c r="A2775" t="str">
        <x:v>Les Chevaliers du Fiel::worldBoss::0::Municipal Paperwork Titan</x:v>
      </x:c>
      <x:c r="B2775" t="str">
        <x:v>Les Chevaliers du Fiel</x:v>
      </x:c>
      <x:c r="C2775" t="str">
        <x:v>worldBoss</x:v>
      </x:c>
      <x:c r="D2775" t="str"/>
      <x:c r="E2775" t="str">
        <x:v>Municipal Paperwork Titan</x:v>
      </x:c>
      <x:c r="F2775" t="str"/>
      <x:c r="G2775"/>
      <x:c r="H2775" t="str"/>
      <x:c r="I2775" t="str"/>
      <x:c r="J2775" t="str">
        <x:v>A_INTEGRER</x:v>
      </x:c>
      <x:c r="K2775" t="str">
        <x:v>NON_CERTIFIEE</x:v>
      </x:c>
      <x:c r="L2775" t="str"/>
      <x:c r="M2775" t="str"/>
      <x:c r="N2775" t="str"/>
      <x:c r="O2775" t="str"/>
      <x:c r="P2775" t="str"/>
      <x:c r="Q2775" s="24" t="str">
        <x:v>Signature spécifique non couverte par l'inventaire automatisé ; acteur non réputé injouable.</x:v>
      </x:c>
      <x:c r="R2775" t="str">
        <x:v>https://github.com/darknigthmare/multiverse-breach/blob/5f44cf344d1a9fbb0dbd7c899510b7dd16cf25d6/scripts/signatureCoverage.mjs</x:v>
      </x:c>
      <x:c r="S2775" t="str">
        <x:v>https://github.com/darknigthmare/multiverse-breach/actions/runs/39393362478</x:v>
      </x:c>
    </x:row>
    <x:row r="2776" ht="42" customHeight="1">
      <x:c r="A2776" t="str">
        <x:v>Noelle Perna::enemy::0::Heckler Echo</x:v>
      </x:c>
      <x:c r="B2776" t="str">
        <x:v>Noelle Perna</x:v>
      </x:c>
      <x:c r="C2776" t="str">
        <x:v>enemy</x:v>
      </x:c>
      <x:c r="D2776" t="str"/>
      <x:c r="E2776" t="str">
        <x:v>Heckler Echo</x:v>
      </x:c>
      <x:c r="F2776" t="str"/>
      <x:c r="G2776"/>
      <x:c r="H2776" t="str"/>
      <x:c r="I2776" t="str"/>
      <x:c r="J2776" t="str">
        <x:v>A_INTEGRER</x:v>
      </x:c>
      <x:c r="K2776" t="str">
        <x:v>NON_CERTIFIEE</x:v>
      </x:c>
      <x:c r="L2776" t="str"/>
      <x:c r="M2776" t="str"/>
      <x:c r="N2776" t="str"/>
      <x:c r="O2776" t="str"/>
      <x:c r="P2776" t="str"/>
      <x:c r="Q2776" s="24" t="str">
        <x:v>Signature spécifique non couverte par l'inventaire automatisé ; acteur non réputé injouable.</x:v>
      </x:c>
      <x:c r="R2776" t="str">
        <x:v>https://github.com/darknigthmare/multiverse-breach/blob/5f44cf344d1a9fbb0dbd7c899510b7dd16cf25d6/scripts/signatureCoverage.mjs</x:v>
      </x:c>
      <x:c r="S2776" t="str">
        <x:v>https://github.com/darknigthmare/multiverse-breach/actions/runs/39393362478</x:v>
      </x:c>
    </x:row>
    <x:row r="2777" ht="42" customHeight="1">
      <x:c r="A2777" t="str">
        <x:v>Noelle Perna::enemy::1::Stage Light Gremlin</x:v>
      </x:c>
      <x:c r="B2777" t="str">
        <x:v>Noelle Perna</x:v>
      </x:c>
      <x:c r="C2777" t="str">
        <x:v>enemy</x:v>
      </x:c>
      <x:c r="D2777" t="str"/>
      <x:c r="E2777" t="str">
        <x:v>Stage Light Gremlin</x:v>
      </x:c>
      <x:c r="F2777" t="str"/>
      <x:c r="G2777"/>
      <x:c r="H2777" t="str"/>
      <x:c r="I2777" t="str"/>
      <x:c r="J2777" t="str">
        <x:v>A_INTEGRER</x:v>
      </x:c>
      <x:c r="K2777" t="str">
        <x:v>NON_CERTIFIEE</x:v>
      </x:c>
      <x:c r="L2777" t="str"/>
      <x:c r="M2777" t="str"/>
      <x:c r="N2777" t="str"/>
      <x:c r="O2777" t="str"/>
      <x:c r="P2777" t="str"/>
      <x:c r="Q2777" s="24" t="str">
        <x:v>Signature spécifique non couverte par l'inventaire automatisé ; acteur non réputé injouable.</x:v>
      </x:c>
      <x:c r="R2777" t="str">
        <x:v>https://github.com/darknigthmare/multiverse-breach/blob/5f44cf344d1a9fbb0dbd7c899510b7dd16cf25d6/scripts/signatureCoverage.mjs</x:v>
      </x:c>
      <x:c r="S2777" t="str">
        <x:v>https://github.com/darknigthmare/multiverse-breach/actions/runs/39393362478</x:v>
      </x:c>
    </x:row>
    <x:row r="2778" ht="42" customHeight="1">
      <x:c r="A2778" t="str">
        <x:v>Noelle Perna::enemy::2::Gossip Cyclone</x:v>
      </x:c>
      <x:c r="B2778" t="str">
        <x:v>Noelle Perna</x:v>
      </x:c>
      <x:c r="C2778" t="str">
        <x:v>enemy</x:v>
      </x:c>
      <x:c r="D2778" t="str"/>
      <x:c r="E2778" t="str">
        <x:v>Gossip Cyclone</x:v>
      </x:c>
      <x:c r="F2778" t="str"/>
      <x:c r="G2778"/>
      <x:c r="H2778" t="str"/>
      <x:c r="I2778" t="str"/>
      <x:c r="J2778" t="str">
        <x:v>A_INTEGRER</x:v>
      </x:c>
      <x:c r="K2778" t="str">
        <x:v>NON_CERTIFIEE</x:v>
      </x:c>
      <x:c r="L2778" t="str"/>
      <x:c r="M2778" t="str"/>
      <x:c r="N2778" t="str"/>
      <x:c r="O2778" t="str"/>
      <x:c r="P2778" t="str"/>
      <x:c r="Q2778" s="24" t="str">
        <x:v>Signature spécifique non couverte par l'inventaire automatisé ; acteur non réputé injouable.</x:v>
      </x:c>
      <x:c r="R2778" t="str">
        <x:v>https://github.com/darknigthmare/multiverse-breach/blob/5f44cf344d1a9fbb0dbd7c899510b7dd16cf25d6/scripts/signatureCoverage.mjs</x:v>
      </x:c>
      <x:c r="S2778" t="str">
        <x:v>https://github.com/darknigthmare/multiverse-breach/actions/runs/39393362478</x:v>
      </x:c>
    </x:row>
    <x:row r="2779" ht="42" customHeight="1">
      <x:c r="A2779" t="str">
        <x:v>Noelle Perna::boss::0::One-Woman-Show Spotlight</x:v>
      </x:c>
      <x:c r="B2779" t="str">
        <x:v>Noelle Perna</x:v>
      </x:c>
      <x:c r="C2779" t="str">
        <x:v>boss</x:v>
      </x:c>
      <x:c r="D2779" t="str"/>
      <x:c r="E2779" t="str">
        <x:v>One-Woman-Show Spotlight</x:v>
      </x:c>
      <x:c r="F2779" t="str"/>
      <x:c r="G2779"/>
      <x:c r="H2779" t="str"/>
      <x:c r="I2779" t="str"/>
      <x:c r="J2779" t="str">
        <x:v>A_INTEGRER</x:v>
      </x:c>
      <x:c r="K2779" t="str">
        <x:v>NON_CERTIFIEE</x:v>
      </x:c>
      <x:c r="L2779" t="str"/>
      <x:c r="M2779" t="str"/>
      <x:c r="N2779" t="str"/>
      <x:c r="O2779" t="str"/>
      <x:c r="P2779" t="str"/>
      <x:c r="Q2779" s="24" t="str">
        <x:v>Signature spécifique non couverte par l'inventaire automatisé ; acteur non réputé injouable.</x:v>
      </x:c>
      <x:c r="R2779" t="str">
        <x:v>https://github.com/darknigthmare/multiverse-breach/blob/5f44cf344d1a9fbb0dbd7c899510b7dd16cf25d6/scripts/signatureCoverage.mjs</x:v>
      </x:c>
      <x:c r="S2779" t="str">
        <x:v>https://github.com/darknigthmare/multiverse-breach/actions/runs/39393362478</x:v>
      </x:c>
    </x:row>
    <x:row r="2780" ht="42" customHeight="1">
      <x:c r="A2780" t="str">
        <x:v>Noelle Perna::boss::1::Nice Cafe Rumor</x:v>
      </x:c>
      <x:c r="B2780" t="str">
        <x:v>Noelle Perna</x:v>
      </x:c>
      <x:c r="C2780" t="str">
        <x:v>boss</x:v>
      </x:c>
      <x:c r="D2780" t="str"/>
      <x:c r="E2780" t="str">
        <x:v>Nice Cafe Rumor</x:v>
      </x:c>
      <x:c r="F2780" t="str"/>
      <x:c r="G2780"/>
      <x:c r="H2780" t="str"/>
      <x:c r="I2780" t="str"/>
      <x:c r="J2780" t="str">
        <x:v>A_INTEGRER</x:v>
      </x:c>
      <x:c r="K2780" t="str">
        <x:v>NON_CERTIFIEE</x:v>
      </x:c>
      <x:c r="L2780" t="str"/>
      <x:c r="M2780" t="str"/>
      <x:c r="N2780" t="str"/>
      <x:c r="O2780" t="str"/>
      <x:c r="P2780" t="str"/>
      <x:c r="Q2780" s="24" t="str">
        <x:v>Signature spécifique non couverte par l'inventaire automatisé ; acteur non réputé injouable.</x:v>
      </x:c>
      <x:c r="R2780" t="str">
        <x:v>https://github.com/darknigthmare/multiverse-breach/blob/5f44cf344d1a9fbb0dbd7c899510b7dd16cf25d6/scripts/signatureCoverage.mjs</x:v>
      </x:c>
      <x:c r="S2780" t="str">
        <x:v>https://github.com/darknigthmare/multiverse-breach/actions/runs/39393362478</x:v>
      </x:c>
    </x:row>
    <x:row r="2781" ht="42" customHeight="1">
      <x:c r="A2781" t="str">
        <x:v>Noelle Perna::worldBoss::0::Mado Monologue Storm</x:v>
      </x:c>
      <x:c r="B2781" t="str">
        <x:v>Noelle Perna</x:v>
      </x:c>
      <x:c r="C2781" t="str">
        <x:v>worldBoss</x:v>
      </x:c>
      <x:c r="D2781" t="str"/>
      <x:c r="E2781" t="str">
        <x:v>Mado Monologue Storm</x:v>
      </x:c>
      <x:c r="F2781" t="str"/>
      <x:c r="G2781"/>
      <x:c r="H2781" t="str"/>
      <x:c r="I2781" t="str"/>
      <x:c r="J2781" t="str">
        <x:v>A_INTEGRER</x:v>
      </x:c>
      <x:c r="K2781" t="str">
        <x:v>NON_CERTIFIEE</x:v>
      </x:c>
      <x:c r="L2781" t="str"/>
      <x:c r="M2781" t="str"/>
      <x:c r="N2781" t="str"/>
      <x:c r="O2781" t="str"/>
      <x:c r="P2781" t="str"/>
      <x:c r="Q2781" s="24" t="str">
        <x:v>Signature spécifique non couverte par l'inventaire automatisé ; acteur non réputé injouable.</x:v>
      </x:c>
      <x:c r="R2781" t="str">
        <x:v>https://github.com/darknigthmare/multiverse-breach/blob/5f44cf344d1a9fbb0dbd7c899510b7dd16cf25d6/scripts/signatureCoverage.mjs</x:v>
      </x:c>
      <x:c r="S2781" t="str">
        <x:v>https://github.com/darknigthmare/multiverse-breach/actions/runs/39393362478</x:v>
      </x:c>
    </x:row>
    <x:row r="2782" ht="42" customHeight="1">
      <x:c r="A2782" t="str">
        <x:v>War of the Worlds::enemy::0::Red Weed Tendril</x:v>
      </x:c>
      <x:c r="B2782" t="str">
        <x:v>War of the Worlds</x:v>
      </x:c>
      <x:c r="C2782" t="str">
        <x:v>enemy</x:v>
      </x:c>
      <x:c r="D2782" t="str"/>
      <x:c r="E2782" t="str">
        <x:v>Red Weed Tendril</x:v>
      </x:c>
      <x:c r="F2782" t="str"/>
      <x:c r="G2782"/>
      <x:c r="H2782" t="str"/>
      <x:c r="I2782" t="str"/>
      <x:c r="J2782" t="str">
        <x:v>A_INTEGRER</x:v>
      </x:c>
      <x:c r="K2782" t="str">
        <x:v>NON_CERTIFIEE</x:v>
      </x:c>
      <x:c r="L2782" t="str"/>
      <x:c r="M2782" t="str"/>
      <x:c r="N2782" t="str"/>
      <x:c r="O2782" t="str"/>
      <x:c r="P2782" t="str"/>
      <x:c r="Q2782" s="24" t="str">
        <x:v>Signature spécifique non couverte par l'inventaire automatisé ; acteur non réputé injouable.</x:v>
      </x:c>
      <x:c r="R2782" t="str">
        <x:v>https://github.com/darknigthmare/multiverse-breach/blob/5f44cf344d1a9fbb0dbd7c899510b7dd16cf25d6/scripts/signatureCoverage.mjs</x:v>
      </x:c>
      <x:c r="S2782" t="str">
        <x:v>https://github.com/darknigthmare/multiverse-breach/actions/runs/39393362478</x:v>
      </x:c>
    </x:row>
    <x:row r="2783" ht="42" customHeight="1">
      <x:c r="A2783" t="str">
        <x:v>War of the Worlds::enemy::1::Tripod Probe Eye</x:v>
      </x:c>
      <x:c r="B2783" t="str">
        <x:v>War of the Worlds</x:v>
      </x:c>
      <x:c r="C2783" t="str">
        <x:v>enemy</x:v>
      </x:c>
      <x:c r="D2783" t="str"/>
      <x:c r="E2783" t="str">
        <x:v>Tripod Probe Eye</x:v>
      </x:c>
      <x:c r="F2783" t="str"/>
      <x:c r="G2783"/>
      <x:c r="H2783" t="str"/>
      <x:c r="I2783" t="str"/>
      <x:c r="J2783" t="str">
        <x:v>A_INTEGRER</x:v>
      </x:c>
      <x:c r="K2783" t="str">
        <x:v>NON_CERTIFIEE</x:v>
      </x:c>
      <x:c r="L2783" t="str"/>
      <x:c r="M2783" t="str"/>
      <x:c r="N2783" t="str"/>
      <x:c r="O2783" t="str"/>
      <x:c r="P2783" t="str"/>
      <x:c r="Q2783" s="24" t="str">
        <x:v>Signature spécifique non couverte par l'inventaire automatisé ; acteur non réputé injouable.</x:v>
      </x:c>
      <x:c r="R2783" t="str">
        <x:v>https://github.com/darknigthmare/multiverse-breach/blob/5f44cf344d1a9fbb0dbd7c899510b7dd16cf25d6/scripts/signatureCoverage.mjs</x:v>
      </x:c>
      <x:c r="S2783" t="str">
        <x:v>https://github.com/darknigthmare/multiverse-breach/actions/runs/39393362478</x:v>
      </x:c>
    </x:row>
    <x:row r="2784" ht="42" customHeight="1">
      <x:c r="A2784" t="str">
        <x:v>War of the Worlds::enemy::2::Refugee Panic Echo</x:v>
      </x:c>
      <x:c r="B2784" t="str">
        <x:v>War of the Worlds</x:v>
      </x:c>
      <x:c r="C2784" t="str">
        <x:v>enemy</x:v>
      </x:c>
      <x:c r="D2784" t="str"/>
      <x:c r="E2784" t="str">
        <x:v>Refugee Panic Echo</x:v>
      </x:c>
      <x:c r="F2784" t="str"/>
      <x:c r="G2784"/>
      <x:c r="H2784" t="str"/>
      <x:c r="I2784" t="str"/>
      <x:c r="J2784" t="str">
        <x:v>A_INTEGRER</x:v>
      </x:c>
      <x:c r="K2784" t="str">
        <x:v>NON_CERTIFIEE</x:v>
      </x:c>
      <x:c r="L2784" t="str"/>
      <x:c r="M2784" t="str"/>
      <x:c r="N2784" t="str"/>
      <x:c r="O2784" t="str"/>
      <x:c r="P2784" t="str"/>
      <x:c r="Q2784" s="24" t="str">
        <x:v>Signature spécifique non couverte par l'inventaire automatisé ; acteur non réputé injouable.</x:v>
      </x:c>
      <x:c r="R2784" t="str">
        <x:v>https://github.com/darknigthmare/multiverse-breach/blob/5f44cf344d1a9fbb0dbd7c899510b7dd16cf25d6/scripts/signatureCoverage.mjs</x:v>
      </x:c>
      <x:c r="S2784" t="str">
        <x:v>https://github.com/darknigthmare/multiverse-breach/actions/runs/39393362478</x:v>
      </x:c>
    </x:row>
    <x:row r="2785" ht="42" customHeight="1">
      <x:c r="A2785" t="str">
        <x:v>War of the Worlds::boss::0::Basement Probe Sweep</x:v>
      </x:c>
      <x:c r="B2785" t="str">
        <x:v>War of the Worlds</x:v>
      </x:c>
      <x:c r="C2785" t="str">
        <x:v>boss</x:v>
      </x:c>
      <x:c r="D2785" t="str"/>
      <x:c r="E2785" t="str">
        <x:v>Basement Probe Sweep</x:v>
      </x:c>
      <x:c r="F2785" t="str"/>
      <x:c r="G2785"/>
      <x:c r="H2785" t="str"/>
      <x:c r="I2785" t="str"/>
      <x:c r="J2785" t="str">
        <x:v>A_INTEGRER</x:v>
      </x:c>
      <x:c r="K2785" t="str">
        <x:v>NON_CERTIFIEE</x:v>
      </x:c>
      <x:c r="L2785" t="str"/>
      <x:c r="M2785" t="str"/>
      <x:c r="N2785" t="str"/>
      <x:c r="O2785" t="str"/>
      <x:c r="P2785" t="str"/>
      <x:c r="Q2785" s="24" t="str">
        <x:v>Signature spécifique non couverte par l'inventaire automatisé ; acteur non réputé injouable.</x:v>
      </x:c>
      <x:c r="R2785" t="str">
        <x:v>https://github.com/darknigthmare/multiverse-breach/blob/5f44cf344d1a9fbb0dbd7c899510b7dd16cf25d6/scripts/signatureCoverage.mjs</x:v>
      </x:c>
      <x:c r="S2785" t="str">
        <x:v>https://github.com/darknigthmare/multiverse-breach/actions/runs/39393362478</x:v>
      </x:c>
    </x:row>
    <x:row r="2786" ht="42" customHeight="1">
      <x:c r="A2786" t="str">
        <x:v>War of the Worlds::boss::1::EMP Street Collapse</x:v>
      </x:c>
      <x:c r="B2786" t="str">
        <x:v>War of the Worlds</x:v>
      </x:c>
      <x:c r="C2786" t="str">
        <x:v>boss</x:v>
      </x:c>
      <x:c r="D2786" t="str"/>
      <x:c r="E2786" t="str">
        <x:v>EMP Street Collapse</x:v>
      </x:c>
      <x:c r="F2786" t="str"/>
      <x:c r="G2786"/>
      <x:c r="H2786" t="str"/>
      <x:c r="I2786" t="str"/>
      <x:c r="J2786" t="str">
        <x:v>A_INTEGRER</x:v>
      </x:c>
      <x:c r="K2786" t="str">
        <x:v>NON_CERTIFIEE</x:v>
      </x:c>
      <x:c r="L2786" t="str"/>
      <x:c r="M2786" t="str"/>
      <x:c r="N2786" t="str"/>
      <x:c r="O2786" t="str"/>
      <x:c r="P2786" t="str"/>
      <x:c r="Q2786" s="24" t="str">
        <x:v>Signature spécifique non couverte par l'inventaire automatisé ; acteur non réputé injouable.</x:v>
      </x:c>
      <x:c r="R2786" t="str">
        <x:v>https://github.com/darknigthmare/multiverse-breach/blob/5f44cf344d1a9fbb0dbd7c899510b7dd16cf25d6/scripts/signatureCoverage.mjs</x:v>
      </x:c>
      <x:c r="S2786" t="str">
        <x:v>https://github.com/darknigthmare/multiverse-breach/actions/runs/39393362478</x:v>
      </x:c>
    </x:row>
    <x:row r="2787" ht="42" customHeight="1">
      <x:c r="A2787" t="str">
        <x:v>War of the Worlds::worldBoss::0::Fighting Machine / Tripod</x:v>
      </x:c>
      <x:c r="B2787" t="str">
        <x:v>War of the Worlds</x:v>
      </x:c>
      <x:c r="C2787" t="str">
        <x:v>worldBoss</x:v>
      </x:c>
      <x:c r="D2787" t="str"/>
      <x:c r="E2787" t="str">
        <x:v>Fighting Machine / Tripod</x:v>
      </x:c>
      <x:c r="F2787" t="str"/>
      <x:c r="G2787"/>
      <x:c r="H2787" t="str"/>
      <x:c r="I2787" t="str"/>
      <x:c r="J2787" t="str">
        <x:v>A_INTEGRER</x:v>
      </x:c>
      <x:c r="K2787" t="str">
        <x:v>NON_CERTIFIEE</x:v>
      </x:c>
      <x:c r="L2787" t="str"/>
      <x:c r="M2787" t="str"/>
      <x:c r="N2787" t="str"/>
      <x:c r="O2787" t="str"/>
      <x:c r="P2787" t="str"/>
      <x:c r="Q2787" s="24" t="str">
        <x:v>Signature spécifique non couverte par l'inventaire automatisé ; acteur non réputé injouable.</x:v>
      </x:c>
      <x:c r="R2787" t="str">
        <x:v>https://github.com/darknigthmare/multiverse-breach/blob/5f44cf344d1a9fbb0dbd7c899510b7dd16cf25d6/scripts/signatureCoverage.mjs</x:v>
      </x:c>
      <x:c r="S2787" t="str">
        <x:v>https://github.com/darknigthmare/multiverse-breach/actions/runs/39393362478</x:v>
      </x:c>
    </x:row>
    <x:row r="2788" ht="42" customHeight="1">
      <x:c r="A2788" t="str">
        <x:v>Ghostbusters::enemy::0::Class Five Free-Roamer</x:v>
      </x:c>
      <x:c r="B2788" t="str">
        <x:v>Ghostbusters</x:v>
      </x:c>
      <x:c r="C2788" t="str">
        <x:v>enemy</x:v>
      </x:c>
      <x:c r="D2788" t="str"/>
      <x:c r="E2788" t="str">
        <x:v>Class Five Free-Roamer</x:v>
      </x:c>
      <x:c r="F2788" t="str"/>
      <x:c r="G2788"/>
      <x:c r="H2788" t="str"/>
      <x:c r="I2788" t="str"/>
      <x:c r="J2788" t="str">
        <x:v>A_INTEGRER</x:v>
      </x:c>
      <x:c r="K2788" t="str">
        <x:v>NON_CERTIFIEE</x:v>
      </x:c>
      <x:c r="L2788" t="str"/>
      <x:c r="M2788" t="str"/>
      <x:c r="N2788" t="str"/>
      <x:c r="O2788" t="str"/>
      <x:c r="P2788" t="str"/>
      <x:c r="Q2788" s="24" t="str">
        <x:v>Signature spécifique non couverte par l'inventaire automatisé ; acteur non réputé injouable.</x:v>
      </x:c>
      <x:c r="R2788" t="str">
        <x:v>https://github.com/darknigthmare/multiverse-breach/blob/5f44cf344d1a9fbb0dbd7c899510b7dd16cf25d6/scripts/signatureCoverage.mjs</x:v>
      </x:c>
      <x:c r="S2788" t="str">
        <x:v>https://github.com/darknigthmare/multiverse-breach/actions/runs/39393362478</x:v>
      </x:c>
    </x:row>
    <x:row r="2789" ht="42" customHeight="1">
      <x:c r="A2789" t="str">
        <x:v>Ghostbusters::enemy::1::Slimer Ectoplasm</x:v>
      </x:c>
      <x:c r="B2789" t="str">
        <x:v>Ghostbusters</x:v>
      </x:c>
      <x:c r="C2789" t="str">
        <x:v>enemy</x:v>
      </x:c>
      <x:c r="D2789" t="str"/>
      <x:c r="E2789" t="str">
        <x:v>Slimer Ectoplasm</x:v>
      </x:c>
      <x:c r="F2789" t="str"/>
      <x:c r="G2789"/>
      <x:c r="H2789" t="str"/>
      <x:c r="I2789" t="str"/>
      <x:c r="J2789" t="str">
        <x:v>A_INTEGRER</x:v>
      </x:c>
      <x:c r="K2789" t="str">
        <x:v>NON_CERTIFIEE</x:v>
      </x:c>
      <x:c r="L2789" t="str"/>
      <x:c r="M2789" t="str"/>
      <x:c r="N2789" t="str"/>
      <x:c r="O2789" t="str"/>
      <x:c r="P2789" t="str"/>
      <x:c r="Q2789" s="24" t="str">
        <x:v>Signature spécifique non couverte par l'inventaire automatisé ; acteur non réputé injouable.</x:v>
      </x:c>
      <x:c r="R2789" t="str">
        <x:v>https://github.com/darknigthmare/multiverse-breach/blob/5f44cf344d1a9fbb0dbd7c899510b7dd16cf25d6/scripts/signatureCoverage.mjs</x:v>
      </x:c>
      <x:c r="S2789" t="str">
        <x:v>https://github.com/darknigthmare/multiverse-breach/actions/runs/39393362478</x:v>
      </x:c>
    </x:row>
    <x:row r="2790" ht="42" customHeight="1">
      <x:c r="A2790" t="str">
        <x:v>Ghostbusters::enemy::2::Library Ghost</x:v>
      </x:c>
      <x:c r="B2790" t="str">
        <x:v>Ghostbusters</x:v>
      </x:c>
      <x:c r="C2790" t="str">
        <x:v>enemy</x:v>
      </x:c>
      <x:c r="D2790" t="str"/>
      <x:c r="E2790" t="str">
        <x:v>Library Ghost</x:v>
      </x:c>
      <x:c r="F2790" t="str"/>
      <x:c r="G2790"/>
      <x:c r="H2790" t="str"/>
      <x:c r="I2790" t="str"/>
      <x:c r="J2790" t="str">
        <x:v>A_INTEGRER</x:v>
      </x:c>
      <x:c r="K2790" t="str">
        <x:v>NON_CERTIFIEE</x:v>
      </x:c>
      <x:c r="L2790" t="str"/>
      <x:c r="M2790" t="str"/>
      <x:c r="N2790" t="str"/>
      <x:c r="O2790" t="str"/>
      <x:c r="P2790" t="str"/>
      <x:c r="Q2790" s="24" t="str">
        <x:v>Signature spécifique non couverte par l'inventaire automatisé ; acteur non réputé injouable.</x:v>
      </x:c>
      <x:c r="R2790" t="str">
        <x:v>https://github.com/darknigthmare/multiverse-breach/blob/5f44cf344d1a9fbb0dbd7c899510b7dd16cf25d6/scripts/signatureCoverage.mjs</x:v>
      </x:c>
      <x:c r="S2790" t="str">
        <x:v>https://github.com/darknigthmare/multiverse-breach/actions/runs/39393362478</x:v>
      </x:c>
    </x:row>
    <x:row r="2791" ht="42" customHeight="1">
      <x:c r="A2791" t="str">
        <x:v>Ghostbusters::enemy::3::Class V Full Roaming Vapor</x:v>
      </x:c>
      <x:c r="B2791" t="str">
        <x:v>Ghostbusters</x:v>
      </x:c>
      <x:c r="C2791" t="str">
        <x:v>enemy</x:v>
      </x:c>
      <x:c r="D2791" t="str"/>
      <x:c r="E2791" t="str">
        <x:v>Class V Full Roaming Vapor</x:v>
      </x:c>
      <x:c r="F2791" t="str"/>
      <x:c r="G2791"/>
      <x:c r="H2791" t="str"/>
      <x:c r="I2791" t="str"/>
      <x:c r="J2791" t="str">
        <x:v>A_INTEGRER</x:v>
      </x:c>
      <x:c r="K2791" t="str">
        <x:v>NON_CERTIFIEE</x:v>
      </x:c>
      <x:c r="L2791" t="str"/>
      <x:c r="M2791" t="str"/>
      <x:c r="N2791" t="str"/>
      <x:c r="O2791" t="str"/>
      <x:c r="P2791" t="str"/>
      <x:c r="Q2791" s="24" t="str">
        <x:v>Signature spécifique non couverte par l'inventaire automatisé ; acteur non réputé injouable.</x:v>
      </x:c>
      <x:c r="R2791" t="str">
        <x:v>https://github.com/darknigthmare/multiverse-breach/blob/5f44cf344d1a9fbb0dbd7c899510b7dd16cf25d6/scripts/signatureCoverage.mjs</x:v>
      </x:c>
      <x:c r="S2791" t="str">
        <x:v>https://github.com/darknigthmare/multiverse-breach/actions/runs/39393362478</x:v>
      </x:c>
    </x:row>
    <x:row r="2792" ht="42" customHeight="1">
      <x:c r="A2792" t="str">
        <x:v>Ghostbusters::enemy::4::Terror Dog</x:v>
      </x:c>
      <x:c r="B2792" t="str">
        <x:v>Ghostbusters</x:v>
      </x:c>
      <x:c r="C2792" t="str">
        <x:v>enemy</x:v>
      </x:c>
      <x:c r="D2792" t="str"/>
      <x:c r="E2792" t="str">
        <x:v>Terror Dog</x:v>
      </x:c>
      <x:c r="F2792" t="str"/>
      <x:c r="G2792"/>
      <x:c r="H2792" t="str"/>
      <x:c r="I2792" t="str"/>
      <x:c r="J2792" t="str">
        <x:v>A_INTEGRER</x:v>
      </x:c>
      <x:c r="K2792" t="str">
        <x:v>NON_CERTIFIEE</x:v>
      </x:c>
      <x:c r="L2792" t="str"/>
      <x:c r="M2792" t="str"/>
      <x:c r="N2792" t="str"/>
      <x:c r="O2792" t="str"/>
      <x:c r="P2792" t="str"/>
      <x:c r="Q2792" s="24" t="str">
        <x:v>Signature spécifique non couverte par l'inventaire automatisé ; acteur non réputé injouable.</x:v>
      </x:c>
      <x:c r="R2792" t="str">
        <x:v>https://github.com/darknigthmare/multiverse-breach/blob/5f44cf344d1a9fbb0dbd7c899510b7dd16cf25d6/scripts/signatureCoverage.mjs</x:v>
      </x:c>
      <x:c r="S2792" t="str">
        <x:v>https://github.com/darknigthmare/multiverse-breach/actions/runs/39393362478</x:v>
      </x:c>
    </x:row>
    <x:row r="2793" ht="42" customHeight="1">
      <x:c r="A2793" t="str">
        <x:v>Ghostbusters::boss::0::Terror Dog Sentinel</x:v>
      </x:c>
      <x:c r="B2793" t="str">
        <x:v>Ghostbusters</x:v>
      </x:c>
      <x:c r="C2793" t="str">
        <x:v>boss</x:v>
      </x:c>
      <x:c r="D2793" t="str"/>
      <x:c r="E2793" t="str">
        <x:v>Terror Dog Sentinel</x:v>
      </x:c>
      <x:c r="F2793" t="str"/>
      <x:c r="G2793"/>
      <x:c r="H2793" t="str"/>
      <x:c r="I2793" t="str"/>
      <x:c r="J2793" t="str">
        <x:v>A_INTEGRER</x:v>
      </x:c>
      <x:c r="K2793" t="str">
        <x:v>NON_CERTIFIEE</x:v>
      </x:c>
      <x:c r="L2793" t="str"/>
      <x:c r="M2793" t="str"/>
      <x:c r="N2793" t="str"/>
      <x:c r="O2793" t="str"/>
      <x:c r="P2793" t="str"/>
      <x:c r="Q2793" s="24" t="str">
        <x:v>Signature spécifique non couverte par l'inventaire automatisé ; acteur non réputé injouable.</x:v>
      </x:c>
      <x:c r="R2793" t="str">
        <x:v>https://github.com/darknigthmare/multiverse-breach/blob/5f44cf344d1a9fbb0dbd7c899510b7dd16cf25d6/scripts/signatureCoverage.mjs</x:v>
      </x:c>
      <x:c r="S2793" t="str">
        <x:v>https://github.com/darknigthmare/multiverse-breach/actions/runs/39393362478</x:v>
      </x:c>
    </x:row>
    <x:row r="2794" ht="42" customHeight="1">
      <x:c r="A2794" t="str">
        <x:v>Ghostbusters::boss::1::Stay Puft Manifestation</x:v>
      </x:c>
      <x:c r="B2794" t="str">
        <x:v>Ghostbusters</x:v>
      </x:c>
      <x:c r="C2794" t="str">
        <x:v>boss</x:v>
      </x:c>
      <x:c r="D2794" t="str"/>
      <x:c r="E2794" t="str">
        <x:v>Stay Puft Manifestation</x:v>
      </x:c>
      <x:c r="F2794" t="str"/>
      <x:c r="G2794"/>
      <x:c r="H2794" t="str"/>
      <x:c r="I2794" t="str"/>
      <x:c r="J2794" t="str">
        <x:v>A_INTEGRER</x:v>
      </x:c>
      <x:c r="K2794" t="str">
        <x:v>NON_CERTIFIEE</x:v>
      </x:c>
      <x:c r="L2794" t="str"/>
      <x:c r="M2794" t="str"/>
      <x:c r="N2794" t="str"/>
      <x:c r="O2794" t="str"/>
      <x:c r="P2794" t="str"/>
      <x:c r="Q2794" s="24" t="str">
        <x:v>Signature spécifique non couverte par l'inventaire automatisé ; acteur non réputé injouable.</x:v>
      </x:c>
      <x:c r="R2794" t="str">
        <x:v>https://github.com/darknigthmare/multiverse-breach/blob/5f44cf344d1a9fbb0dbd7c899510b7dd16cf25d6/scripts/signatureCoverage.mjs</x:v>
      </x:c>
      <x:c r="S2794" t="str">
        <x:v>https://github.com/darknigthmare/multiverse-breach/actions/runs/39393362478</x:v>
      </x:c>
    </x:row>
    <x:row r="2795" ht="42" customHeight="1">
      <x:c r="A2795" t="str">
        <x:v>Ghostbusters::boss::2::Gozer the Gozerian</x:v>
      </x:c>
      <x:c r="B2795" t="str">
        <x:v>Ghostbusters</x:v>
      </x:c>
      <x:c r="C2795" t="str">
        <x:v>boss</x:v>
      </x:c>
      <x:c r="D2795" t="str"/>
      <x:c r="E2795" t="str">
        <x:v>Gozer the Gozerian</x:v>
      </x:c>
      <x:c r="F2795" t="str"/>
      <x:c r="G2795"/>
      <x:c r="H2795" t="str"/>
      <x:c r="I2795" t="str"/>
      <x:c r="J2795" t="str">
        <x:v>A_INTEGRER</x:v>
      </x:c>
      <x:c r="K2795" t="str">
        <x:v>NON_CERTIFIEE</x:v>
      </x:c>
      <x:c r="L2795" t="str"/>
      <x:c r="M2795" t="str"/>
      <x:c r="N2795" t="str"/>
      <x:c r="O2795" t="str"/>
      <x:c r="P2795" t="str"/>
      <x:c r="Q2795" s="24" t="str">
        <x:v>Signature spécifique non couverte par l'inventaire automatisé ; acteur non réputé injouable.</x:v>
      </x:c>
      <x:c r="R2795" t="str">
        <x:v>https://github.com/darknigthmare/multiverse-breach/blob/5f44cf344d1a9fbb0dbd7c899510b7dd16cf25d6/scripts/signatureCoverage.mjs</x:v>
      </x:c>
      <x:c r="S2795" t="str">
        <x:v>https://github.com/darknigthmare/multiverse-breach/actions/runs/39393362478</x:v>
      </x:c>
    </x:row>
    <x:row r="2796" ht="42" customHeight="1">
      <x:c r="A2796" t="str">
        <x:v>Ghostbusters::worldBoss::0::Stay Puft Marshmallow Man</x:v>
      </x:c>
      <x:c r="B2796" t="str">
        <x:v>Ghostbusters</x:v>
      </x:c>
      <x:c r="C2796" t="str">
        <x:v>worldBoss</x:v>
      </x:c>
      <x:c r="D2796" t="str"/>
      <x:c r="E2796" t="str">
        <x:v>Stay Puft Marshmallow Man</x:v>
      </x:c>
      <x:c r="F2796" t="str"/>
      <x:c r="G2796"/>
      <x:c r="H2796" t="str"/>
      <x:c r="I2796" t="str"/>
      <x:c r="J2796" t="str">
        <x:v>A_INTEGRER</x:v>
      </x:c>
      <x:c r="K2796" t="str">
        <x:v>NON_CERTIFIEE</x:v>
      </x:c>
      <x:c r="L2796" t="str"/>
      <x:c r="M2796" t="str"/>
      <x:c r="N2796" t="str"/>
      <x:c r="O2796" t="str"/>
      <x:c r="P2796" t="str"/>
      <x:c r="Q2796" s="24" t="str">
        <x:v>Signature spécifique non couverte par l'inventaire automatisé ; acteur non réputé injouable.</x:v>
      </x:c>
      <x:c r="R2796" t="str">
        <x:v>https://github.com/darknigthmare/multiverse-breach/blob/5f44cf344d1a9fbb0dbd7c899510b7dd16cf25d6/scripts/signatureCoverage.mjs</x:v>
      </x:c>
      <x:c r="S2796" t="str">
        <x:v>https://github.com/darknigthmare/multiverse-breach/actions/runs/39393362478</x:v>
      </x:c>
    </x:row>
    <x:row r="2797" ht="42" customHeight="1">
      <x:c r="A2797" t="str">
        <x:v>Onechanbara::enemy::0::Arena Zombie</x:v>
      </x:c>
      <x:c r="B2797" t="str">
        <x:v>Onechanbara</x:v>
      </x:c>
      <x:c r="C2797" t="str">
        <x:v>enemy</x:v>
      </x:c>
      <x:c r="D2797" t="str"/>
      <x:c r="E2797" t="str">
        <x:v>Arena Zombie</x:v>
      </x:c>
      <x:c r="F2797" t="str"/>
      <x:c r="G2797"/>
      <x:c r="H2797" t="str"/>
      <x:c r="I2797" t="str"/>
      <x:c r="J2797" t="str">
        <x:v>A_INTEGRER</x:v>
      </x:c>
      <x:c r="K2797" t="str">
        <x:v>NON_CERTIFIEE</x:v>
      </x:c>
      <x:c r="L2797" t="str"/>
      <x:c r="M2797" t="str"/>
      <x:c r="N2797" t="str"/>
      <x:c r="O2797" t="str"/>
      <x:c r="P2797" t="str"/>
      <x:c r="Q2797" s="24" t="str">
        <x:v>Signature spécifique non couverte par l'inventaire automatisé ; acteur non réputé injouable.</x:v>
      </x:c>
      <x:c r="R2797" t="str">
        <x:v>https://github.com/darknigthmare/multiverse-breach/blob/5f44cf344d1a9fbb0dbd7c899510b7dd16cf25d6/scripts/signatureCoverage.mjs</x:v>
      </x:c>
      <x:c r="S2797" t="str">
        <x:v>https://github.com/darknigthmare/multiverse-breach/actions/runs/39393362478</x:v>
      </x:c>
    </x:row>
    <x:row r="2798" ht="42" customHeight="1">
      <x:c r="A2798" t="str">
        <x:v>Onechanbara::enemy::1::Blood Mist Ghoul</x:v>
      </x:c>
      <x:c r="B2798" t="str">
        <x:v>Onechanbara</x:v>
      </x:c>
      <x:c r="C2798" t="str">
        <x:v>enemy</x:v>
      </x:c>
      <x:c r="D2798" t="str"/>
      <x:c r="E2798" t="str">
        <x:v>Blood Mist Ghoul</x:v>
      </x:c>
      <x:c r="F2798" t="str"/>
      <x:c r="G2798"/>
      <x:c r="H2798" t="str"/>
      <x:c r="I2798" t="str"/>
      <x:c r="J2798" t="str">
        <x:v>A_INTEGRER</x:v>
      </x:c>
      <x:c r="K2798" t="str">
        <x:v>NON_CERTIFIEE</x:v>
      </x:c>
      <x:c r="L2798" t="str"/>
      <x:c r="M2798" t="str"/>
      <x:c r="N2798" t="str"/>
      <x:c r="O2798" t="str"/>
      <x:c r="P2798" t="str"/>
      <x:c r="Q2798" s="24" t="str">
        <x:v>Signature spécifique non couverte par l'inventaire automatisé ; acteur non réputé injouable.</x:v>
      </x:c>
      <x:c r="R2798" t="str">
        <x:v>https://github.com/darknigthmare/multiverse-breach/blob/5f44cf344d1a9fbb0dbd7c899510b7dd16cf25d6/scripts/signatureCoverage.mjs</x:v>
      </x:c>
      <x:c r="S2798" t="str">
        <x:v>https://github.com/darknigthmare/multiverse-breach/actions/runs/39393362478</x:v>
      </x:c>
    </x:row>
    <x:row r="2799" ht="42" customHeight="1">
      <x:c r="A2799" t="str">
        <x:v>Onechanbara::enemy::2::Chainsaw Corpse</x:v>
      </x:c>
      <x:c r="B2799" t="str">
        <x:v>Onechanbara</x:v>
      </x:c>
      <x:c r="C2799" t="str">
        <x:v>enemy</x:v>
      </x:c>
      <x:c r="D2799" t="str"/>
      <x:c r="E2799" t="str">
        <x:v>Chainsaw Corpse</x:v>
      </x:c>
      <x:c r="F2799" t="str"/>
      <x:c r="G2799"/>
      <x:c r="H2799" t="str"/>
      <x:c r="I2799" t="str"/>
      <x:c r="J2799" t="str">
        <x:v>A_INTEGRER</x:v>
      </x:c>
      <x:c r="K2799" t="str">
        <x:v>NON_CERTIFIEE</x:v>
      </x:c>
      <x:c r="L2799" t="str"/>
      <x:c r="M2799" t="str"/>
      <x:c r="N2799" t="str"/>
      <x:c r="O2799" t="str"/>
      <x:c r="P2799" t="str"/>
      <x:c r="Q2799" s="24" t="str">
        <x:v>Signature spécifique non couverte par l'inventaire automatisé ; acteur non réputé injouable.</x:v>
      </x:c>
      <x:c r="R2799" t="str">
        <x:v>https://github.com/darknigthmare/multiverse-breach/blob/5f44cf344d1a9fbb0dbd7c899510b7dd16cf25d6/scripts/signatureCoverage.mjs</x:v>
      </x:c>
      <x:c r="S2799" t="str">
        <x:v>https://github.com/darknigthmare/multiverse-breach/actions/runs/39393362478</x:v>
      </x:c>
    </x:row>
    <x:row r="2800" ht="42" customHeight="1">
      <x:c r="A2800" t="str">
        <x:v>Onechanbara::boss::0::Mutant Zombie Sister</x:v>
      </x:c>
      <x:c r="B2800" t="str">
        <x:v>Onechanbara</x:v>
      </x:c>
      <x:c r="C2800" t="str">
        <x:v>boss</x:v>
      </x:c>
      <x:c r="D2800" t="str"/>
      <x:c r="E2800" t="str">
        <x:v>Mutant Zombie Sister</x:v>
      </x:c>
      <x:c r="F2800" t="str"/>
      <x:c r="G2800"/>
      <x:c r="H2800" t="str"/>
      <x:c r="I2800" t="str"/>
      <x:c r="J2800" t="str">
        <x:v>A_INTEGRER</x:v>
      </x:c>
      <x:c r="K2800" t="str">
        <x:v>NON_CERTIFIEE</x:v>
      </x:c>
      <x:c r="L2800" t="str"/>
      <x:c r="M2800" t="str"/>
      <x:c r="N2800" t="str"/>
      <x:c r="O2800" t="str"/>
      <x:c r="P2800" t="str"/>
      <x:c r="Q2800" s="24" t="str">
        <x:v>Signature spécifique non couverte par l'inventaire automatisé ; acteur non réputé injouable.</x:v>
      </x:c>
      <x:c r="R2800" t="str">
        <x:v>https://github.com/darknigthmare/multiverse-breach/blob/5f44cf344d1a9fbb0dbd7c899510b7dd16cf25d6/scripts/signatureCoverage.mjs</x:v>
      </x:c>
      <x:c r="S2800" t="str">
        <x:v>https://github.com/darknigthmare/multiverse-breach/actions/runs/39393362478</x:v>
      </x:c>
    </x:row>
    <x:row r="2801" ht="42" customHeight="1">
      <x:c r="A2801" t="str">
        <x:v>Onechanbara::boss::1::Cursed Katana Duelist</x:v>
      </x:c>
      <x:c r="B2801" t="str">
        <x:v>Onechanbara</x:v>
      </x:c>
      <x:c r="C2801" t="str">
        <x:v>boss</x:v>
      </x:c>
      <x:c r="D2801" t="str"/>
      <x:c r="E2801" t="str">
        <x:v>Cursed Katana Duelist</x:v>
      </x:c>
      <x:c r="F2801" t="str"/>
      <x:c r="G2801"/>
      <x:c r="H2801" t="str"/>
      <x:c r="I2801" t="str"/>
      <x:c r="J2801" t="str">
        <x:v>A_INTEGRER</x:v>
      </x:c>
      <x:c r="K2801" t="str">
        <x:v>NON_CERTIFIEE</x:v>
      </x:c>
      <x:c r="L2801" t="str"/>
      <x:c r="M2801" t="str"/>
      <x:c r="N2801" t="str"/>
      <x:c r="O2801" t="str"/>
      <x:c r="P2801" t="str"/>
      <x:c r="Q2801" s="24" t="str">
        <x:v>Signature spécifique non couverte par l'inventaire automatisé ; acteur non réputé injouable.</x:v>
      </x:c>
      <x:c r="R2801" t="str">
        <x:v>https://github.com/darknigthmare/multiverse-breach/blob/5f44cf344d1a9fbb0dbd7c899510b7dd16cf25d6/scripts/signatureCoverage.mjs</x:v>
      </x:c>
      <x:c r="S2801" t="str">
        <x:v>https://github.com/darknigthmare/multiverse-breach/actions/runs/39393362478</x:v>
      </x:c>
    </x:row>
    <x:row r="2802" ht="42" customHeight="1">
      <x:c r="A2802" t="str">
        <x:v>Onechanbara::worldBoss::0::Blood Mist Zombie Queen</x:v>
      </x:c>
      <x:c r="B2802" t="str">
        <x:v>Onechanbara</x:v>
      </x:c>
      <x:c r="C2802" t="str">
        <x:v>worldBoss</x:v>
      </x:c>
      <x:c r="D2802" t="str"/>
      <x:c r="E2802" t="str">
        <x:v>Blood Mist Zombie Queen</x:v>
      </x:c>
      <x:c r="F2802" t="str"/>
      <x:c r="G2802"/>
      <x:c r="H2802" t="str"/>
      <x:c r="I2802" t="str"/>
      <x:c r="J2802" t="str">
        <x:v>A_INTEGRER</x:v>
      </x:c>
      <x:c r="K2802" t="str">
        <x:v>NON_CERTIFIEE</x:v>
      </x:c>
      <x:c r="L2802" t="str"/>
      <x:c r="M2802" t="str"/>
      <x:c r="N2802" t="str"/>
      <x:c r="O2802" t="str"/>
      <x:c r="P2802" t="str"/>
      <x:c r="Q2802" s="24" t="str">
        <x:v>Signature spécifique non couverte par l'inventaire automatisé ; acteur non réputé injouable.</x:v>
      </x:c>
      <x:c r="R2802" t="str">
        <x:v>https://github.com/darknigthmare/multiverse-breach/blob/5f44cf344d1a9fbb0dbd7c899510b7dd16cf25d6/scripts/signatureCoverage.mjs</x:v>
      </x:c>
      <x:c r="S2802" t="str">
        <x:v>https://github.com/darknigthmare/multiverse-breach/actions/runs/39393362478</x:v>
      </x:c>
    </x:row>
    <x:row r="2803" ht="42" customHeight="1">
      <x:c r="A2803" t="str">
        <x:v>Kung Pow::enemy::0::Bad Dub Fighter</x:v>
      </x:c>
      <x:c r="B2803" t="str">
        <x:v>Kung Pow</x:v>
      </x:c>
      <x:c r="C2803" t="str">
        <x:v>enemy</x:v>
      </x:c>
      <x:c r="D2803" t="str"/>
      <x:c r="E2803" t="str">
        <x:v>Bad Dub Fighter</x:v>
      </x:c>
      <x:c r="F2803" t="str"/>
      <x:c r="G2803"/>
      <x:c r="H2803" t="str"/>
      <x:c r="I2803" t="str"/>
      <x:c r="J2803" t="str">
        <x:v>A_INTEGRER</x:v>
      </x:c>
      <x:c r="K2803" t="str">
        <x:v>NON_CERTIFIEE</x:v>
      </x:c>
      <x:c r="L2803" t="str"/>
      <x:c r="M2803" t="str"/>
      <x:c r="N2803" t="str"/>
      <x:c r="O2803" t="str"/>
      <x:c r="P2803" t="str"/>
      <x:c r="Q2803" s="24" t="str">
        <x:v>Signature spécifique non couverte par l'inventaire automatisé ; acteur non réputé injouable.</x:v>
      </x:c>
      <x:c r="R2803" t="str">
        <x:v>https://github.com/darknigthmare/multiverse-breach/blob/5f44cf344d1a9fbb0dbd7c899510b7dd16cf25d6/scripts/signatureCoverage.mjs</x:v>
      </x:c>
      <x:c r="S2803" t="str">
        <x:v>https://github.com/darknigthmare/multiverse-breach/actions/runs/39393362478</x:v>
      </x:c>
    </x:row>
    <x:row r="2804" ht="42" customHeight="1">
      <x:c r="A2804" t="str">
        <x:v>Kung Pow::enemy::1::Training Dummy Cow</x:v>
      </x:c>
      <x:c r="B2804" t="str">
        <x:v>Kung Pow</x:v>
      </x:c>
      <x:c r="C2804" t="str">
        <x:v>enemy</x:v>
      </x:c>
      <x:c r="D2804" t="str"/>
      <x:c r="E2804" t="str">
        <x:v>Training Dummy Cow</x:v>
      </x:c>
      <x:c r="F2804" t="str"/>
      <x:c r="G2804"/>
      <x:c r="H2804" t="str"/>
      <x:c r="I2804" t="str"/>
      <x:c r="J2804" t="str">
        <x:v>A_INTEGRER</x:v>
      </x:c>
      <x:c r="K2804" t="str">
        <x:v>NON_CERTIFIEE</x:v>
      </x:c>
      <x:c r="L2804" t="str"/>
      <x:c r="M2804" t="str"/>
      <x:c r="N2804" t="str"/>
      <x:c r="O2804" t="str"/>
      <x:c r="P2804" t="str"/>
      <x:c r="Q2804" s="24" t="str">
        <x:v>Signature spécifique non couverte par l'inventaire automatisé ; acteur non réputé injouable.</x:v>
      </x:c>
      <x:c r="R2804" t="str">
        <x:v>https://github.com/darknigthmare/multiverse-breach/blob/5f44cf344d1a9fbb0dbd7c899510b7dd16cf25d6/scripts/signatureCoverage.mjs</x:v>
      </x:c>
      <x:c r="S2804" t="str">
        <x:v>https://github.com/darknigthmare/multiverse-breach/actions/runs/39393362478</x:v>
      </x:c>
    </x:row>
    <x:row r="2805" ht="42" customHeight="1">
      <x:c r="A2805" t="str">
        <x:v>Kung Pow::enemy::2::Evil Council Grunt</x:v>
      </x:c>
      <x:c r="B2805" t="str">
        <x:v>Kung Pow</x:v>
      </x:c>
      <x:c r="C2805" t="str">
        <x:v>enemy</x:v>
      </x:c>
      <x:c r="D2805" t="str"/>
      <x:c r="E2805" t="str">
        <x:v>Evil Council Grunt</x:v>
      </x:c>
      <x:c r="F2805" t="str"/>
      <x:c r="G2805"/>
      <x:c r="H2805" t="str"/>
      <x:c r="I2805" t="str"/>
      <x:c r="J2805" t="str">
        <x:v>A_INTEGRER</x:v>
      </x:c>
      <x:c r="K2805" t="str">
        <x:v>NON_CERTIFIEE</x:v>
      </x:c>
      <x:c r="L2805" t="str"/>
      <x:c r="M2805" t="str"/>
      <x:c r="N2805" t="str"/>
      <x:c r="O2805" t="str"/>
      <x:c r="P2805" t="str"/>
      <x:c r="Q2805" s="24" t="str">
        <x:v>Signature spécifique non couverte par l'inventaire automatisé ; acteur non réputé injouable.</x:v>
      </x:c>
      <x:c r="R2805" t="str">
        <x:v>https://github.com/darknigthmare/multiverse-breach/blob/5f44cf344d1a9fbb0dbd7c899510b7dd16cf25d6/scripts/signatureCoverage.mjs</x:v>
      </x:c>
      <x:c r="S2805" t="str">
        <x:v>https://github.com/darknigthmare/multiverse-breach/actions/runs/39393362478</x:v>
      </x:c>
    </x:row>
    <x:row r="2806" ht="42" customHeight="1">
      <x:c r="A2806" t="str">
        <x:v>Kung Pow::boss::0::Moo Nieu Beast</x:v>
      </x:c>
      <x:c r="B2806" t="str">
        <x:v>Kung Pow</x:v>
      </x:c>
      <x:c r="C2806" t="str">
        <x:v>boss</x:v>
      </x:c>
      <x:c r="D2806" t="str"/>
      <x:c r="E2806" t="str">
        <x:v>Moo Nieu Beast</x:v>
      </x:c>
      <x:c r="F2806" t="str"/>
      <x:c r="G2806"/>
      <x:c r="H2806" t="str"/>
      <x:c r="I2806" t="str"/>
      <x:c r="J2806" t="str">
        <x:v>A_INTEGRER</x:v>
      </x:c>
      <x:c r="K2806" t="str">
        <x:v>NON_CERTIFIEE</x:v>
      </x:c>
      <x:c r="L2806" t="str"/>
      <x:c r="M2806" t="str"/>
      <x:c r="N2806" t="str"/>
      <x:c r="O2806" t="str"/>
      <x:c r="P2806" t="str"/>
      <x:c r="Q2806" s="24" t="str">
        <x:v>Signature spécifique non couverte par l'inventaire automatisé ; acteur non réputé injouable.</x:v>
      </x:c>
      <x:c r="R2806" t="str">
        <x:v>https://github.com/darknigthmare/multiverse-breach/blob/5f44cf344d1a9fbb0dbd7c899510b7dd16cf25d6/scripts/signatureCoverage.mjs</x:v>
      </x:c>
      <x:c r="S2806" t="str">
        <x:v>https://github.com/darknigthmare/multiverse-breach/actions/runs/39393362478</x:v>
      </x:c>
    </x:row>
    <x:row r="2807" ht="42" customHeight="1">
      <x:c r="A2807" t="str">
        <x:v>Kung Pow::boss::1::Betty Disciple</x:v>
      </x:c>
      <x:c r="B2807" t="str">
        <x:v>Kung Pow</x:v>
      </x:c>
      <x:c r="C2807" t="str">
        <x:v>boss</x:v>
      </x:c>
      <x:c r="D2807" t="str"/>
      <x:c r="E2807" t="str">
        <x:v>Betty Disciple</x:v>
      </x:c>
      <x:c r="F2807" t="str"/>
      <x:c r="G2807"/>
      <x:c r="H2807" t="str"/>
      <x:c r="I2807" t="str"/>
      <x:c r="J2807" t="str">
        <x:v>A_INTEGRER</x:v>
      </x:c>
      <x:c r="K2807" t="str">
        <x:v>NON_CERTIFIEE</x:v>
      </x:c>
      <x:c r="L2807" t="str"/>
      <x:c r="M2807" t="str"/>
      <x:c r="N2807" t="str"/>
      <x:c r="O2807" t="str"/>
      <x:c r="P2807" t="str"/>
      <x:c r="Q2807" s="24" t="str">
        <x:v>Signature spécifique non couverte par l'inventaire automatisé ; acteur non réputé injouable.</x:v>
      </x:c>
      <x:c r="R2807" t="str">
        <x:v>https://github.com/darknigthmare/multiverse-breach/blob/5f44cf344d1a9fbb0dbd7c899510b7dd16cf25d6/scripts/signatureCoverage.mjs</x:v>
      </x:c>
      <x:c r="S2807" t="str">
        <x:v>https://github.com/darknigthmare/multiverse-breach/actions/runs/39393362478</x:v>
      </x:c>
    </x:row>
    <x:row r="2808" ht="42" customHeight="1">
      <x:c r="A2808" t="str">
        <x:v>Kung Pow::worldBoss::0::Master Pain Betty</x:v>
      </x:c>
      <x:c r="B2808" t="str">
        <x:v>Kung Pow</x:v>
      </x:c>
      <x:c r="C2808" t="str">
        <x:v>worldBoss</x:v>
      </x:c>
      <x:c r="D2808" t="str"/>
      <x:c r="E2808" t="str">
        <x:v>Master Pain Betty</x:v>
      </x:c>
      <x:c r="F2808" t="str"/>
      <x:c r="G2808"/>
      <x:c r="H2808" t="str"/>
      <x:c r="I2808" t="str"/>
      <x:c r="J2808" t="str">
        <x:v>A_INTEGRER</x:v>
      </x:c>
      <x:c r="K2808" t="str">
        <x:v>NON_CERTIFIEE</x:v>
      </x:c>
      <x:c r="L2808" t="str"/>
      <x:c r="M2808" t="str"/>
      <x:c r="N2808" t="str"/>
      <x:c r="O2808" t="str"/>
      <x:c r="P2808" t="str"/>
      <x:c r="Q2808" s="24" t="str">
        <x:v>Signature spécifique non couverte par l'inventaire automatisé ; acteur non réputé injouable.</x:v>
      </x:c>
      <x:c r="R2808" t="str">
        <x:v>https://github.com/darknigthmare/multiverse-breach/blob/5f44cf344d1a9fbb0dbd7c899510b7dd16cf25d6/scripts/signatureCoverage.mjs</x:v>
      </x:c>
      <x:c r="S2808" t="str">
        <x:v>https://github.com/darknigthmare/multiverse-breach/actions/runs/39393362478</x:v>
      </x:c>
    </x:row>
    <x:row r="2809" ht="42" customHeight="1">
      <x:c r="A2809" t="str">
        <x:v>Despicer::enemy::0::Purgatory Crawler</x:v>
      </x:c>
      <x:c r="B2809" t="str">
        <x:v>Despicer</x:v>
      </x:c>
      <x:c r="C2809" t="str">
        <x:v>enemy</x:v>
      </x:c>
      <x:c r="D2809" t="str"/>
      <x:c r="E2809" t="str">
        <x:v>Purgatory Crawler</x:v>
      </x:c>
      <x:c r="F2809" t="str"/>
      <x:c r="G2809"/>
      <x:c r="H2809" t="str"/>
      <x:c r="I2809" t="str"/>
      <x:c r="J2809" t="str">
        <x:v>A_INTEGRER</x:v>
      </x:c>
      <x:c r="K2809" t="str">
        <x:v>NON_CERTIFIEE</x:v>
      </x:c>
      <x:c r="L2809" t="str"/>
      <x:c r="M2809" t="str"/>
      <x:c r="N2809" t="str"/>
      <x:c r="O2809" t="str"/>
      <x:c r="P2809" t="str"/>
      <x:c r="Q2809" s="24" t="str">
        <x:v>Signature spécifique non couverte par l'inventaire automatisé ; acteur non réputé injouable.</x:v>
      </x:c>
      <x:c r="R2809" t="str">
        <x:v>https://github.com/darknigthmare/multiverse-breach/blob/5f44cf344d1a9fbb0dbd7c899510b7dd16cf25d6/scripts/signatureCoverage.mjs</x:v>
      </x:c>
      <x:c r="S2809" t="str">
        <x:v>https://github.com/darknigthmare/multiverse-breach/actions/runs/39393362478</x:v>
      </x:c>
    </x:row>
    <x:row r="2810" ht="42" customHeight="1">
      <x:c r="A2810" t="str">
        <x:v>Despicer::enemy::1::Hell Road Wraith</x:v>
      </x:c>
      <x:c r="B2810" t="str">
        <x:v>Despicer</x:v>
      </x:c>
      <x:c r="C2810" t="str">
        <x:v>enemy</x:v>
      </x:c>
      <x:c r="D2810" t="str"/>
      <x:c r="E2810" t="str">
        <x:v>Hell Road Wraith</x:v>
      </x:c>
      <x:c r="F2810" t="str"/>
      <x:c r="G2810"/>
      <x:c r="H2810" t="str"/>
      <x:c r="I2810" t="str"/>
      <x:c r="J2810" t="str">
        <x:v>A_INTEGRER</x:v>
      </x:c>
      <x:c r="K2810" t="str">
        <x:v>NON_CERTIFIEE</x:v>
      </x:c>
      <x:c r="L2810" t="str"/>
      <x:c r="M2810" t="str"/>
      <x:c r="N2810" t="str"/>
      <x:c r="O2810" t="str"/>
      <x:c r="P2810" t="str"/>
      <x:c r="Q2810" s="24" t="str">
        <x:v>Signature spécifique non couverte par l'inventaire automatisé ; acteur non réputé injouable.</x:v>
      </x:c>
      <x:c r="R2810" t="str">
        <x:v>https://github.com/darknigthmare/multiverse-breach/blob/5f44cf344d1a9fbb0dbd7c899510b7dd16cf25d6/scripts/signatureCoverage.mjs</x:v>
      </x:c>
      <x:c r="S2810" t="str">
        <x:v>https://github.com/darknigthmare/multiverse-breach/actions/runs/39393362478</x:v>
      </x:c>
    </x:row>
    <x:row r="2811" ht="42" customHeight="1">
      <x:c r="A2811" t="str">
        <x:v>Despicer::enemy::2::Demon Pawn</x:v>
      </x:c>
      <x:c r="B2811" t="str">
        <x:v>Despicer</x:v>
      </x:c>
      <x:c r="C2811" t="str">
        <x:v>enemy</x:v>
      </x:c>
      <x:c r="D2811" t="str"/>
      <x:c r="E2811" t="str">
        <x:v>Demon Pawn</x:v>
      </x:c>
      <x:c r="F2811" t="str"/>
      <x:c r="G2811"/>
      <x:c r="H2811" t="str"/>
      <x:c r="I2811" t="str"/>
      <x:c r="J2811" t="str">
        <x:v>A_INTEGRER</x:v>
      </x:c>
      <x:c r="K2811" t="str">
        <x:v>NON_CERTIFIEE</x:v>
      </x:c>
      <x:c r="L2811" t="str"/>
      <x:c r="M2811" t="str"/>
      <x:c r="N2811" t="str"/>
      <x:c r="O2811" t="str"/>
      <x:c r="P2811" t="str"/>
      <x:c r="Q2811" s="24" t="str">
        <x:v>Signature spécifique non couverte par l'inventaire automatisé ; acteur non réputé injouable.</x:v>
      </x:c>
      <x:c r="R2811" t="str">
        <x:v>https://github.com/darknigthmare/multiverse-breach/blob/5f44cf344d1a9fbb0dbd7c899510b7dd16cf25d6/scripts/signatureCoverage.mjs</x:v>
      </x:c>
      <x:c r="S2811" t="str">
        <x:v>https://github.com/darknigthmare/multiverse-breach/actions/runs/39393362478</x:v>
      </x:c>
    </x:row>
    <x:row r="2812" ht="42" customHeight="1">
      <x:c r="A2812" t="str">
        <x:v>Despicer::boss::0::Soul Gate Keeper</x:v>
      </x:c>
      <x:c r="B2812" t="str">
        <x:v>Despicer</x:v>
      </x:c>
      <x:c r="C2812" t="str">
        <x:v>boss</x:v>
      </x:c>
      <x:c r="D2812" t="str"/>
      <x:c r="E2812" t="str">
        <x:v>Soul Gate Keeper</x:v>
      </x:c>
      <x:c r="F2812" t="str"/>
      <x:c r="G2812"/>
      <x:c r="H2812" t="str"/>
      <x:c r="I2812" t="str"/>
      <x:c r="J2812" t="str">
        <x:v>A_INTEGRER</x:v>
      </x:c>
      <x:c r="K2812" t="str">
        <x:v>NON_CERTIFIEE</x:v>
      </x:c>
      <x:c r="L2812" t="str"/>
      <x:c r="M2812" t="str"/>
      <x:c r="N2812" t="str"/>
      <x:c r="O2812" t="str"/>
      <x:c r="P2812" t="str"/>
      <x:c r="Q2812" s="24" t="str">
        <x:v>Signature spécifique non couverte par l'inventaire automatisé ; acteur non réputé injouable.</x:v>
      </x:c>
      <x:c r="R2812" t="str">
        <x:v>https://github.com/darknigthmare/multiverse-breach/blob/5f44cf344d1a9fbb0dbd7c899510b7dd16cf25d6/scripts/signatureCoverage.mjs</x:v>
      </x:c>
      <x:c r="S2812" t="str">
        <x:v>https://github.com/darknigthmare/multiverse-breach/actions/runs/39393362478</x:v>
      </x:c>
    </x:row>
    <x:row r="2813" ht="42" customHeight="1">
      <x:c r="A2813" t="str">
        <x:v>Despicer::boss::1::Infernal Highway Beast</x:v>
      </x:c>
      <x:c r="B2813" t="str">
        <x:v>Despicer</x:v>
      </x:c>
      <x:c r="C2813" t="str">
        <x:v>boss</x:v>
      </x:c>
      <x:c r="D2813" t="str"/>
      <x:c r="E2813" t="str">
        <x:v>Infernal Highway Beast</x:v>
      </x:c>
      <x:c r="F2813" t="str"/>
      <x:c r="G2813"/>
      <x:c r="H2813" t="str"/>
      <x:c r="I2813" t="str"/>
      <x:c r="J2813" t="str">
        <x:v>A_INTEGRER</x:v>
      </x:c>
      <x:c r="K2813" t="str">
        <x:v>NON_CERTIFIEE</x:v>
      </x:c>
      <x:c r="L2813" t="str"/>
      <x:c r="M2813" t="str"/>
      <x:c r="N2813" t="str"/>
      <x:c r="O2813" t="str"/>
      <x:c r="P2813" t="str"/>
      <x:c r="Q2813" s="24" t="str">
        <x:v>Signature spécifique non couverte par l'inventaire automatisé ; acteur non réputé injouable.</x:v>
      </x:c>
      <x:c r="R2813" t="str">
        <x:v>https://github.com/darknigthmare/multiverse-breach/blob/5f44cf344d1a9fbb0dbd7c899510b7dd16cf25d6/scripts/signatureCoverage.mjs</x:v>
      </x:c>
      <x:c r="S2813" t="str">
        <x:v>https://github.com/darknigthmare/multiverse-breach/actions/runs/39393362478</x:v>
      </x:c>
    </x:row>
    <x:row r="2814" ht="42" customHeight="1">
      <x:c r="A2814" t="str">
        <x:v>Despicer::worldBoss::0::Despicer Hell Warden</x:v>
      </x:c>
      <x:c r="B2814" t="str">
        <x:v>Despicer</x:v>
      </x:c>
      <x:c r="C2814" t="str">
        <x:v>worldBoss</x:v>
      </x:c>
      <x:c r="D2814" t="str"/>
      <x:c r="E2814" t="str">
        <x:v>Despicer Hell Warden</x:v>
      </x:c>
      <x:c r="F2814" t="str"/>
      <x:c r="G2814"/>
      <x:c r="H2814" t="str"/>
      <x:c r="I2814" t="str"/>
      <x:c r="J2814" t="str">
        <x:v>A_INTEGRER</x:v>
      </x:c>
      <x:c r="K2814" t="str">
        <x:v>NON_CERTIFIEE</x:v>
      </x:c>
      <x:c r="L2814" t="str"/>
      <x:c r="M2814" t="str"/>
      <x:c r="N2814" t="str"/>
      <x:c r="O2814" t="str"/>
      <x:c r="P2814" t="str"/>
      <x:c r="Q2814" s="24" t="str">
        <x:v>Signature spécifique non couverte par l'inventaire automatisé ; acteur non réputé injouable.</x:v>
      </x:c>
      <x:c r="R2814" t="str">
        <x:v>https://github.com/darknigthmare/multiverse-breach/blob/5f44cf344d1a9fbb0dbd7c899510b7dd16cf25d6/scripts/signatureCoverage.mjs</x:v>
      </x:c>
      <x:c r="S2814" t="str">
        <x:v>https://github.com/darknigthmare/multiverse-breach/actions/runs/39393362478</x:v>
      </x:c>
    </x:row>
    <x:row r="2815" ht="42" customHeight="1">
      <x:c r="A2815" t="str">
        <x:v>How to Make a Monster::enemy::0::Evilution Digital Spawn</x:v>
      </x:c>
      <x:c r="B2815" t="str">
        <x:v>How to Make a Monster</x:v>
      </x:c>
      <x:c r="C2815" t="str">
        <x:v>enemy</x:v>
      </x:c>
      <x:c r="D2815" t="str"/>
      <x:c r="E2815" t="str">
        <x:v>Evilution Digital Spawn</x:v>
      </x:c>
      <x:c r="F2815" t="str"/>
      <x:c r="G2815"/>
      <x:c r="H2815" t="str"/>
      <x:c r="I2815" t="str"/>
      <x:c r="J2815" t="str">
        <x:v>A_INTEGRER</x:v>
      </x:c>
      <x:c r="K2815" t="str">
        <x:v>NON_CERTIFIEE</x:v>
      </x:c>
      <x:c r="L2815" t="str"/>
      <x:c r="M2815" t="str"/>
      <x:c r="N2815" t="str"/>
      <x:c r="O2815" t="str"/>
      <x:c r="P2815" t="str"/>
      <x:c r="Q2815" s="24" t="str">
        <x:v>Signature spécifique non couverte par l'inventaire automatisé ; acteur non réputé injouable.</x:v>
      </x:c>
      <x:c r="R2815" t="str">
        <x:v>https://github.com/darknigthmare/multiverse-breach/blob/5f44cf344d1a9fbb0dbd7c899510b7dd16cf25d6/scripts/signatureCoverage.mjs</x:v>
      </x:c>
      <x:c r="S2815" t="str">
        <x:v>https://github.com/darknigthmare/multiverse-breach/actions/runs/39393362478</x:v>
      </x:c>
    </x:row>
    <x:row r="2816" ht="42" customHeight="1">
      <x:c r="A2816" t="str">
        <x:v>How to Make a Monster::enemy::1::Motion-Capture Armor</x:v>
      </x:c>
      <x:c r="B2816" t="str">
        <x:v>How to Make a Monster</x:v>
      </x:c>
      <x:c r="C2816" t="str">
        <x:v>enemy</x:v>
      </x:c>
      <x:c r="D2816" t="str"/>
      <x:c r="E2816" t="str">
        <x:v>Motion-Capture Armor</x:v>
      </x:c>
      <x:c r="F2816" t="str"/>
      <x:c r="G2816"/>
      <x:c r="H2816" t="str"/>
      <x:c r="I2816" t="str"/>
      <x:c r="J2816" t="str">
        <x:v>A_INTEGRER</x:v>
      </x:c>
      <x:c r="K2816" t="str">
        <x:v>NON_CERTIFIEE</x:v>
      </x:c>
      <x:c r="L2816" t="str"/>
      <x:c r="M2816" t="str"/>
      <x:c r="N2816" t="str"/>
      <x:c r="O2816" t="str"/>
      <x:c r="P2816" t="str"/>
      <x:c r="Q2816" s="24" t="str">
        <x:v>Signature spécifique non couverte par l'inventaire automatisé ; acteur non réputé injouable.</x:v>
      </x:c>
      <x:c r="R2816" t="str">
        <x:v>https://github.com/darknigthmare/multiverse-breach/blob/5f44cf344d1a9fbb0dbd7c899510b7dd16cf25d6/scripts/signatureCoverage.mjs</x:v>
      </x:c>
      <x:c r="S2816" t="str">
        <x:v>https://github.com/darknigthmare/multiverse-breach/actions/runs/39393362478</x:v>
      </x:c>
    </x:row>
    <x:row r="2817" ht="42" customHeight="1">
      <x:c r="A2817" t="str">
        <x:v>How to Make a Monster::enemy::2::Digitized Victim Echo</x:v>
      </x:c>
      <x:c r="B2817" t="str">
        <x:v>How to Make a Monster</x:v>
      </x:c>
      <x:c r="C2817" t="str">
        <x:v>enemy</x:v>
      </x:c>
      <x:c r="D2817" t="str"/>
      <x:c r="E2817" t="str">
        <x:v>Digitized Victim Echo</x:v>
      </x:c>
      <x:c r="F2817" t="str"/>
      <x:c r="G2817"/>
      <x:c r="H2817" t="str"/>
      <x:c r="I2817" t="str"/>
      <x:c r="J2817" t="str">
        <x:v>A_INTEGRER</x:v>
      </x:c>
      <x:c r="K2817" t="str">
        <x:v>NON_CERTIFIEE</x:v>
      </x:c>
      <x:c r="L2817" t="str"/>
      <x:c r="M2817" t="str"/>
      <x:c r="N2817" t="str"/>
      <x:c r="O2817" t="str"/>
      <x:c r="P2817" t="str"/>
      <x:c r="Q2817" s="24" t="str">
        <x:v>Signature spécifique non couverte par l'inventaire automatisé ; acteur non réputé injouable.</x:v>
      </x:c>
      <x:c r="R2817" t="str">
        <x:v>https://github.com/darknigthmare/multiverse-breach/blob/5f44cf344d1a9fbb0dbd7c899510b7dd16cf25d6/scripts/signatureCoverage.mjs</x:v>
      </x:c>
      <x:c r="S2817" t="str">
        <x:v>https://github.com/darknigthmare/multiverse-breach/actions/runs/39393362478</x:v>
      </x:c>
    </x:row>
    <x:row r="2818" ht="42" customHeight="1">
      <x:c r="A2818" t="str">
        <x:v>How to Make a Monster::boss::0::Adaptive Combat Module</x:v>
      </x:c>
      <x:c r="B2818" t="str">
        <x:v>How to Make a Monster</x:v>
      </x:c>
      <x:c r="C2818" t="str">
        <x:v>boss</x:v>
      </x:c>
      <x:c r="D2818" t="str"/>
      <x:c r="E2818" t="str">
        <x:v>Adaptive Combat Module</x:v>
      </x:c>
      <x:c r="F2818" t="str"/>
      <x:c r="G2818"/>
      <x:c r="H2818" t="str"/>
      <x:c r="I2818" t="str"/>
      <x:c r="J2818" t="str">
        <x:v>A_INTEGRER</x:v>
      </x:c>
      <x:c r="K2818" t="str">
        <x:v>NON_CERTIFIEE</x:v>
      </x:c>
      <x:c r="L2818" t="str"/>
      <x:c r="M2818" t="str"/>
      <x:c r="N2818" t="str"/>
      <x:c r="O2818" t="str"/>
      <x:c r="P2818" t="str"/>
      <x:c r="Q2818" s="24" t="str">
        <x:v>Signature spécifique non couverte par l'inventaire automatisé ; acteur non réputé injouable.</x:v>
      </x:c>
      <x:c r="R2818" t="str">
        <x:v>https://github.com/darknigthmare/multiverse-breach/blob/5f44cf344d1a9fbb0dbd7c899510b7dd16cf25d6/scripts/signatureCoverage.mjs</x:v>
      </x:c>
      <x:c r="S2818" t="str">
        <x:v>https://github.com/darknigthmare/multiverse-breach/actions/runs/39393362478</x:v>
      </x:c>
    </x:row>
    <x:row r="2819" ht="42" customHeight="1">
      <x:c r="A2819" t="str">
        <x:v>How to Make a Monster::worldBoss::0::Evilution Monster Suit</x:v>
      </x:c>
      <x:c r="B2819" t="str">
        <x:v>How to Make a Monster</x:v>
      </x:c>
      <x:c r="C2819" t="str">
        <x:v>worldBoss</x:v>
      </x:c>
      <x:c r="D2819" t="str"/>
      <x:c r="E2819" t="str">
        <x:v>Evilution Monster Suit</x:v>
      </x:c>
      <x:c r="F2819" t="str"/>
      <x:c r="G2819"/>
      <x:c r="H2819" t="str"/>
      <x:c r="I2819" t="str"/>
      <x:c r="J2819" t="str">
        <x:v>A_INTEGRER</x:v>
      </x:c>
      <x:c r="K2819" t="str">
        <x:v>NON_CERTIFIEE</x:v>
      </x:c>
      <x:c r="L2819" t="str"/>
      <x:c r="M2819" t="str"/>
      <x:c r="N2819" t="str"/>
      <x:c r="O2819" t="str"/>
      <x:c r="P2819" t="str"/>
      <x:c r="Q2819" s="24" t="str">
        <x:v>Signature spécifique non couverte par l'inventaire automatisé ; acteur non réputé injouable.</x:v>
      </x:c>
      <x:c r="R2819" t="str">
        <x:v>https://github.com/darknigthmare/multiverse-breach/blob/5f44cf344d1a9fbb0dbd7c899510b7dd16cf25d6/scripts/signatureCoverage.mjs</x:v>
      </x:c>
      <x:c r="S2819" t="str">
        <x:v>https://github.com/darknigthmare/multiverse-breach/actions/runs/39393362478</x:v>
      </x:c>
    </x:row>
    <x:row r="2820" ht="42" customHeight="1">
      <x:c r="A2820" t="str">
        <x:v>Repo! The Genetic Opera::enemy::0::GeneCo Guard</x:v>
      </x:c>
      <x:c r="B2820" t="str">
        <x:v>Repo! The Genetic Opera</x:v>
      </x:c>
      <x:c r="C2820" t="str">
        <x:v>enemy</x:v>
      </x:c>
      <x:c r="D2820" t="str"/>
      <x:c r="E2820" t="str">
        <x:v>GeneCo Guard</x:v>
      </x:c>
      <x:c r="F2820" t="str"/>
      <x:c r="G2820"/>
      <x:c r="H2820" t="str"/>
      <x:c r="I2820" t="str"/>
      <x:c r="J2820" t="str">
        <x:v>A_INTEGRER</x:v>
      </x:c>
      <x:c r="K2820" t="str">
        <x:v>NON_CERTIFIEE</x:v>
      </x:c>
      <x:c r="L2820" t="str"/>
      <x:c r="M2820" t="str"/>
      <x:c r="N2820" t="str"/>
      <x:c r="O2820" t="str"/>
      <x:c r="P2820" t="str"/>
      <x:c r="Q2820" s="24" t="str">
        <x:v>Signature spécifique non couverte par l'inventaire automatisé ; acteur non réputé injouable.</x:v>
      </x:c>
      <x:c r="R2820" t="str">
        <x:v>https://github.com/darknigthmare/multiverse-breach/blob/5f44cf344d1a9fbb0dbd7c899510b7dd16cf25d6/scripts/signatureCoverage.mjs</x:v>
      </x:c>
      <x:c r="S2820" t="str">
        <x:v>https://github.com/darknigthmare/multiverse-breach/actions/runs/39393362478</x:v>
      </x:c>
    </x:row>
    <x:row r="2821" ht="42" customHeight="1">
      <x:c r="A2821" t="str">
        <x:v>Tremors::enemy::0::Shrieker Pack</x:v>
      </x:c>
      <x:c r="B2821" t="str">
        <x:v>Tremors</x:v>
      </x:c>
      <x:c r="C2821" t="str">
        <x:v>enemy</x:v>
      </x:c>
      <x:c r="D2821" t="str"/>
      <x:c r="E2821" t="str">
        <x:v>Shrieker Pack</x:v>
      </x:c>
      <x:c r="F2821" t="str"/>
      <x:c r="G2821"/>
      <x:c r="H2821" t="str"/>
      <x:c r="I2821" t="str"/>
      <x:c r="J2821" t="str">
        <x:v>A_INTEGRER</x:v>
      </x:c>
      <x:c r="K2821" t="str">
        <x:v>NON_CERTIFIEE</x:v>
      </x:c>
      <x:c r="L2821" t="str"/>
      <x:c r="M2821" t="str"/>
      <x:c r="N2821" t="str"/>
      <x:c r="O2821" t="str"/>
      <x:c r="P2821" t="str"/>
      <x:c r="Q2821" s="24" t="str">
        <x:v>Signature spécifique non couverte par l'inventaire automatisé ; acteur non réputé injouable.</x:v>
      </x:c>
      <x:c r="R2821" t="str">
        <x:v>https://github.com/darknigthmare/multiverse-breach/blob/5f44cf344d1a9fbb0dbd7c899510b7dd16cf25d6/scripts/signatureCoverage.mjs</x:v>
      </x:c>
      <x:c r="S2821" t="str">
        <x:v>https://github.com/darknigthmare/multiverse-breach/actions/runs/39393362478</x:v>
      </x:c>
    </x:row>
    <x:row r="2822" ht="42" customHeight="1">
      <x:c r="A2822" t="str">
        <x:v>Tremors::enemy::1::Ass-Blaster Scout</x:v>
      </x:c>
      <x:c r="B2822" t="str">
        <x:v>Tremors</x:v>
      </x:c>
      <x:c r="C2822" t="str">
        <x:v>enemy</x:v>
      </x:c>
      <x:c r="D2822" t="str"/>
      <x:c r="E2822" t="str">
        <x:v>Ass-Blaster Scout</x:v>
      </x:c>
      <x:c r="F2822" t="str"/>
      <x:c r="G2822"/>
      <x:c r="H2822" t="str"/>
      <x:c r="I2822" t="str"/>
      <x:c r="J2822" t="str">
        <x:v>A_INTEGRER</x:v>
      </x:c>
      <x:c r="K2822" t="str">
        <x:v>NON_CERTIFIEE</x:v>
      </x:c>
      <x:c r="L2822" t="str"/>
      <x:c r="M2822" t="str"/>
      <x:c r="N2822" t="str"/>
      <x:c r="O2822" t="str"/>
      <x:c r="P2822" t="str"/>
      <x:c r="Q2822" s="24" t="str">
        <x:v>Signature spécifique non couverte par l'inventaire automatisé ; acteur non réputé injouable.</x:v>
      </x:c>
      <x:c r="R2822" t="str">
        <x:v>https://github.com/darknigthmare/multiverse-breach/blob/5f44cf344d1a9fbb0dbd7c899510b7dd16cf25d6/scripts/signatureCoverage.mjs</x:v>
      </x:c>
      <x:c r="S2822" t="str">
        <x:v>https://github.com/darknigthmare/multiverse-breach/actions/runs/39393362478</x:v>
      </x:c>
    </x:row>
    <x:row r="2823" ht="42" customHeight="1">
      <x:c r="A2823" t="str">
        <x:v>Tremors::enemy::2::Seismic Wormling</x:v>
      </x:c>
      <x:c r="B2823" t="str">
        <x:v>Tremors</x:v>
      </x:c>
      <x:c r="C2823" t="str">
        <x:v>enemy</x:v>
      </x:c>
      <x:c r="D2823" t="str"/>
      <x:c r="E2823" t="str">
        <x:v>Seismic Wormling</x:v>
      </x:c>
      <x:c r="F2823" t="str"/>
      <x:c r="G2823"/>
      <x:c r="H2823" t="str"/>
      <x:c r="I2823" t="str"/>
      <x:c r="J2823" t="str">
        <x:v>A_INTEGRER</x:v>
      </x:c>
      <x:c r="K2823" t="str">
        <x:v>NON_CERTIFIEE</x:v>
      </x:c>
      <x:c r="L2823" t="str"/>
      <x:c r="M2823" t="str"/>
      <x:c r="N2823" t="str"/>
      <x:c r="O2823" t="str"/>
      <x:c r="P2823" t="str"/>
      <x:c r="Q2823" s="24" t="str">
        <x:v>Signature spécifique non couverte par l'inventaire automatisé ; acteur non réputé injouable.</x:v>
      </x:c>
      <x:c r="R2823" t="str">
        <x:v>https://github.com/darknigthmare/multiverse-breach/blob/5f44cf344d1a9fbb0dbd7c899510b7dd16cf25d6/scripts/signatureCoverage.mjs</x:v>
      </x:c>
      <x:c r="S2823" t="str">
        <x:v>https://github.com/darknigthmare/multiverse-breach/actions/runs/39393362478</x:v>
      </x:c>
    </x:row>
    <x:row r="2824" ht="42" customHeight="1">
      <x:c r="A2824" t="str">
        <x:v>Tremors::boss::0::Graboid Ambusher</x:v>
      </x:c>
      <x:c r="B2824" t="str">
        <x:v>Tremors</x:v>
      </x:c>
      <x:c r="C2824" t="str">
        <x:v>boss</x:v>
      </x:c>
      <x:c r="D2824" t="str"/>
      <x:c r="E2824" t="str">
        <x:v>Graboid Ambusher</x:v>
      </x:c>
      <x:c r="F2824" t="str"/>
      <x:c r="G2824"/>
      <x:c r="H2824" t="str"/>
      <x:c r="I2824" t="str"/>
      <x:c r="J2824" t="str">
        <x:v>A_INTEGRER</x:v>
      </x:c>
      <x:c r="K2824" t="str">
        <x:v>NON_CERTIFIEE</x:v>
      </x:c>
      <x:c r="L2824" t="str"/>
      <x:c r="M2824" t="str"/>
      <x:c r="N2824" t="str"/>
      <x:c r="O2824" t="str"/>
      <x:c r="P2824" t="str"/>
      <x:c r="Q2824" s="24" t="str">
        <x:v>Signature spécifique non couverte par l'inventaire automatisé ; acteur non réputé injouable.</x:v>
      </x:c>
      <x:c r="R2824" t="str">
        <x:v>https://github.com/darknigthmare/multiverse-breach/blob/5f44cf344d1a9fbb0dbd7c899510b7dd16cf25d6/scripts/signatureCoverage.mjs</x:v>
      </x:c>
      <x:c r="S2824" t="str">
        <x:v>https://github.com/darknigthmare/multiverse-breach/actions/runs/39393362478</x:v>
      </x:c>
    </x:row>
    <x:row r="2825" ht="42" customHeight="1">
      <x:c r="A2825" t="str">
        <x:v>Tremors::boss::1::Burt Bunker Siege</x:v>
      </x:c>
      <x:c r="B2825" t="str">
        <x:v>Tremors</x:v>
      </x:c>
      <x:c r="C2825" t="str">
        <x:v>boss</x:v>
      </x:c>
      <x:c r="D2825" t="str"/>
      <x:c r="E2825" t="str">
        <x:v>Burt Bunker Siege</x:v>
      </x:c>
      <x:c r="F2825" t="str"/>
      <x:c r="G2825"/>
      <x:c r="H2825" t="str"/>
      <x:c r="I2825" t="str"/>
      <x:c r="J2825" t="str">
        <x:v>A_INTEGRER</x:v>
      </x:c>
      <x:c r="K2825" t="str">
        <x:v>NON_CERTIFIEE</x:v>
      </x:c>
      <x:c r="L2825" t="str"/>
      <x:c r="M2825" t="str"/>
      <x:c r="N2825" t="str"/>
      <x:c r="O2825" t="str"/>
      <x:c r="P2825" t="str"/>
      <x:c r="Q2825" s="24" t="str">
        <x:v>Signature spécifique non couverte par l'inventaire automatisé ; acteur non réputé injouable.</x:v>
      </x:c>
      <x:c r="R2825" t="str">
        <x:v>https://github.com/darknigthmare/multiverse-breach/blob/5f44cf344d1a9fbb0dbd7c899510b7dd16cf25d6/scripts/signatureCoverage.mjs</x:v>
      </x:c>
      <x:c r="S2825" t="str">
        <x:v>https://github.com/darknigthmare/multiverse-breach/actions/runs/39393362478</x:v>
      </x:c>
    </x:row>
    <x:row r="2826" ht="42" customHeight="1">
      <x:c r="A2826" t="str">
        <x:v>Tremors::worldBoss::0::Perfection Graboid Trio</x:v>
      </x:c>
      <x:c r="B2826" t="str">
        <x:v>Tremors</x:v>
      </x:c>
      <x:c r="C2826" t="str">
        <x:v>worldBoss</x:v>
      </x:c>
      <x:c r="D2826" t="str"/>
      <x:c r="E2826" t="str">
        <x:v>Perfection Graboid Trio</x:v>
      </x:c>
      <x:c r="F2826" t="str"/>
      <x:c r="G2826"/>
      <x:c r="H2826" t="str"/>
      <x:c r="I2826" t="str"/>
      <x:c r="J2826" t="str">
        <x:v>A_INTEGRER</x:v>
      </x:c>
      <x:c r="K2826" t="str">
        <x:v>NON_CERTIFIEE</x:v>
      </x:c>
      <x:c r="L2826" t="str"/>
      <x:c r="M2826" t="str"/>
      <x:c r="N2826" t="str"/>
      <x:c r="O2826" t="str"/>
      <x:c r="P2826" t="str"/>
      <x:c r="Q2826" s="24" t="str">
        <x:v>Signature spécifique non couverte par l'inventaire automatisé ; acteur non réputé injouable.</x:v>
      </x:c>
      <x:c r="R2826" t="str">
        <x:v>https://github.com/darknigthmare/multiverse-breach/blob/5f44cf344d1a9fbb0dbd7c899510b7dd16cf25d6/scripts/signatureCoverage.mjs</x:v>
      </x:c>
      <x:c r="S2826" t="str">
        <x:v>https://github.com/darknigthmare/multiverse-breach/actions/runs/39393362478</x:v>
      </x:c>
    </x:row>
    <x:row r="2827" ht="42" customHeight="1">
      <x:c r="A2827" t="str">
        <x:v>Elvira::enemy::0::Haunted Mansion Bat</x:v>
      </x:c>
      <x:c r="B2827" t="str">
        <x:v>Elvira</x:v>
      </x:c>
      <x:c r="C2827" t="str">
        <x:v>enemy</x:v>
      </x:c>
      <x:c r="D2827" t="str"/>
      <x:c r="E2827" t="str">
        <x:v>Haunted Mansion Bat</x:v>
      </x:c>
      <x:c r="F2827" t="str"/>
      <x:c r="G2827"/>
      <x:c r="H2827" t="str"/>
      <x:c r="I2827" t="str"/>
      <x:c r="J2827" t="str">
        <x:v>A_INTEGRER</x:v>
      </x:c>
      <x:c r="K2827" t="str">
        <x:v>NON_CERTIFIEE</x:v>
      </x:c>
      <x:c r="L2827" t="str"/>
      <x:c r="M2827" t="str"/>
      <x:c r="N2827" t="str"/>
      <x:c r="O2827" t="str"/>
      <x:c r="P2827" t="str"/>
      <x:c r="Q2827" s="24" t="str">
        <x:v>Signature spécifique non couverte par l'inventaire automatisé ; acteur non réputé injouable.</x:v>
      </x:c>
      <x:c r="R2827" t="str">
        <x:v>https://github.com/darknigthmare/multiverse-breach/blob/5f44cf344d1a9fbb0dbd7c899510b7dd16cf25d6/scripts/signatureCoverage.mjs</x:v>
      </x:c>
      <x:c r="S2827" t="str">
        <x:v>https://github.com/darknigthmare/multiverse-breach/actions/runs/39393362478</x:v>
      </x:c>
    </x:row>
    <x:row r="2828" ht="42" customHeight="1">
      <x:c r="A2828" t="str">
        <x:v>Elvira::enemy::1::Campy Ghoul</x:v>
      </x:c>
      <x:c r="B2828" t="str">
        <x:v>Elvira</x:v>
      </x:c>
      <x:c r="C2828" t="str">
        <x:v>enemy</x:v>
      </x:c>
      <x:c r="D2828" t="str"/>
      <x:c r="E2828" t="str">
        <x:v>Campy Ghoul</x:v>
      </x:c>
      <x:c r="F2828" t="str"/>
      <x:c r="G2828"/>
      <x:c r="H2828" t="str"/>
      <x:c r="I2828" t="str"/>
      <x:c r="J2828" t="str">
        <x:v>A_INTEGRER</x:v>
      </x:c>
      <x:c r="K2828" t="str">
        <x:v>NON_CERTIFIEE</x:v>
      </x:c>
      <x:c r="L2828" t="str"/>
      <x:c r="M2828" t="str"/>
      <x:c r="N2828" t="str"/>
      <x:c r="O2828" t="str"/>
      <x:c r="P2828" t="str"/>
      <x:c r="Q2828" s="24" t="str">
        <x:v>Signature spécifique non couverte par l'inventaire automatisé ; acteur non réputé injouable.</x:v>
      </x:c>
      <x:c r="R2828" t="str">
        <x:v>https://github.com/darknigthmare/multiverse-breach/blob/5f44cf344d1a9fbb0dbd7c899510b7dd16cf25d6/scripts/signatureCoverage.mjs</x:v>
      </x:c>
      <x:c r="S2828" t="str">
        <x:v>https://github.com/darknigthmare/multiverse-breach/actions/runs/39393362478</x:v>
      </x:c>
    </x:row>
    <x:row r="2829" ht="42" customHeight="1">
      <x:c r="A2829" t="str">
        <x:v>Elvira::enemy::2::Spellbook Spark</x:v>
      </x:c>
      <x:c r="B2829" t="str">
        <x:v>Elvira</x:v>
      </x:c>
      <x:c r="C2829" t="str">
        <x:v>enemy</x:v>
      </x:c>
      <x:c r="D2829" t="str"/>
      <x:c r="E2829" t="str">
        <x:v>Spellbook Spark</x:v>
      </x:c>
      <x:c r="F2829" t="str"/>
      <x:c r="G2829"/>
      <x:c r="H2829" t="str"/>
      <x:c r="I2829" t="str"/>
      <x:c r="J2829" t="str">
        <x:v>A_INTEGRER</x:v>
      </x:c>
      <x:c r="K2829" t="str">
        <x:v>NON_CERTIFIEE</x:v>
      </x:c>
      <x:c r="L2829" t="str"/>
      <x:c r="M2829" t="str"/>
      <x:c r="N2829" t="str"/>
      <x:c r="O2829" t="str"/>
      <x:c r="P2829" t="str"/>
      <x:c r="Q2829" s="24" t="str">
        <x:v>Signature spécifique non couverte par l'inventaire automatisé ; acteur non réputé injouable.</x:v>
      </x:c>
      <x:c r="R2829" t="str">
        <x:v>https://github.com/darknigthmare/multiverse-breach/blob/5f44cf344d1a9fbb0dbd7c899510b7dd16cf25d6/scripts/signatureCoverage.mjs</x:v>
      </x:c>
      <x:c r="S2829" t="str">
        <x:v>https://github.com/darknigthmare/multiverse-breach/actions/runs/39393362478</x:v>
      </x:c>
    </x:row>
    <x:row r="2830" ht="42" customHeight="1">
      <x:c r="A2830" t="str">
        <x:v>Elvira::boss::0::Uncle Vincent Curse</x:v>
      </x:c>
      <x:c r="B2830" t="str">
        <x:v>Elvira</x:v>
      </x:c>
      <x:c r="C2830" t="str">
        <x:v>boss</x:v>
      </x:c>
      <x:c r="D2830" t="str"/>
      <x:c r="E2830" t="str">
        <x:v>Uncle Vincent Curse</x:v>
      </x:c>
      <x:c r="F2830" t="str"/>
      <x:c r="G2830"/>
      <x:c r="H2830" t="str"/>
      <x:c r="I2830" t="str"/>
      <x:c r="J2830" t="str">
        <x:v>A_INTEGRER</x:v>
      </x:c>
      <x:c r="K2830" t="str">
        <x:v>NON_CERTIFIEE</x:v>
      </x:c>
      <x:c r="L2830" t="str"/>
      <x:c r="M2830" t="str"/>
      <x:c r="N2830" t="str"/>
      <x:c r="O2830" t="str"/>
      <x:c r="P2830" t="str"/>
      <x:c r="Q2830" s="24" t="str">
        <x:v>Signature spécifique non couverte par l'inventaire automatisé ; acteur non réputé injouable.</x:v>
      </x:c>
      <x:c r="R2830" t="str">
        <x:v>https://github.com/darknigthmare/multiverse-breach/blob/5f44cf344d1a9fbb0dbd7c899510b7dd16cf25d6/scripts/signatureCoverage.mjs</x:v>
      </x:c>
      <x:c r="S2830" t="str">
        <x:v>https://github.com/darknigthmare/multiverse-breach/actions/runs/39393362478</x:v>
      </x:c>
    </x:row>
    <x:row r="2831" ht="42" customHeight="1">
      <x:c r="A2831" t="str">
        <x:v>Elvira::boss::1::Town Morality Mob</x:v>
      </x:c>
      <x:c r="B2831" t="str">
        <x:v>Elvira</x:v>
      </x:c>
      <x:c r="C2831" t="str">
        <x:v>boss</x:v>
      </x:c>
      <x:c r="D2831" t="str"/>
      <x:c r="E2831" t="str">
        <x:v>Town Morality Mob</x:v>
      </x:c>
      <x:c r="F2831" t="str"/>
      <x:c r="G2831"/>
      <x:c r="H2831" t="str"/>
      <x:c r="I2831" t="str"/>
      <x:c r="J2831" t="str">
        <x:v>A_INTEGRER</x:v>
      </x:c>
      <x:c r="K2831" t="str">
        <x:v>NON_CERTIFIEE</x:v>
      </x:c>
      <x:c r="L2831" t="str"/>
      <x:c r="M2831" t="str"/>
      <x:c r="N2831" t="str"/>
      <x:c r="O2831" t="str"/>
      <x:c r="P2831" t="str"/>
      <x:c r="Q2831" s="24" t="str">
        <x:v>Signature spécifique non couverte par l'inventaire automatisé ; acteur non réputé injouable.</x:v>
      </x:c>
      <x:c r="R2831" t="str">
        <x:v>https://github.com/darknigthmare/multiverse-breach/blob/5f44cf344d1a9fbb0dbd7c899510b7dd16cf25d6/scripts/signatureCoverage.mjs</x:v>
      </x:c>
      <x:c r="S2831" t="str">
        <x:v>https://github.com/darknigthmare/multiverse-breach/actions/runs/39393362478</x:v>
      </x:c>
    </x:row>
    <x:row r="2832" ht="42" customHeight="1">
      <x:c r="A2832" t="str">
        <x:v>Elvira::worldBoss::0::Vincent Talbot</x:v>
      </x:c>
      <x:c r="B2832" t="str">
        <x:v>Elvira</x:v>
      </x:c>
      <x:c r="C2832" t="str">
        <x:v>worldBoss</x:v>
      </x:c>
      <x:c r="D2832" t="str"/>
      <x:c r="E2832" t="str">
        <x:v>Vincent Talbot</x:v>
      </x:c>
      <x:c r="F2832" t="str"/>
      <x:c r="G2832"/>
      <x:c r="H2832" t="str"/>
      <x:c r="I2832" t="str"/>
      <x:c r="J2832" t="str">
        <x:v>A_INTEGRER</x:v>
      </x:c>
      <x:c r="K2832" t="str">
        <x:v>NON_CERTIFIEE</x:v>
      </x:c>
      <x:c r="L2832" t="str"/>
      <x:c r="M2832" t="str"/>
      <x:c r="N2832" t="str"/>
      <x:c r="O2832" t="str"/>
      <x:c r="P2832" t="str"/>
      <x:c r="Q2832" s="24" t="str">
        <x:v>Signature spécifique non couverte par l'inventaire automatisé ; acteur non réputé injouable.</x:v>
      </x:c>
      <x:c r="R2832" t="str">
        <x:v>https://github.com/darknigthmare/multiverse-breach/blob/5f44cf344d1a9fbb0dbd7c899510b7dd16cf25d6/scripts/signatureCoverage.mjs</x:v>
      </x:c>
      <x:c r="S2832" t="str">
        <x:v>https://github.com/darknigthmare/multiverse-breach/actions/runs/39393362478</x:v>
      </x:c>
    </x:row>
    <x:row r="2833" ht="42" customHeight="1">
      <x:c r="A2833" t="str">
        <x:v>Skyline::enemy::0::skyline_drone</x:v>
      </x:c>
      <x:c r="B2833" t="str">
        <x:v>Skyline</x:v>
      </x:c>
      <x:c r="C2833" t="str">
        <x:v>enemy</x:v>
      </x:c>
      <x:c r="D2833" t="str">
        <x:v>skyline_drone</x:v>
      </x:c>
      <x:c r="E2833" t="str">
        <x:v>Skyline Drone</x:v>
      </x:c>
      <x:c r="F2833" t="str"/>
      <x:c r="G2833"/>
      <x:c r="H2833" t="str"/>
      <x:c r="I2833" t="str"/>
      <x:c r="J2833" t="str">
        <x:v>A_INTEGRER</x:v>
      </x:c>
      <x:c r="K2833" t="str">
        <x:v>NON_CERTIFIEE</x:v>
      </x:c>
      <x:c r="L2833" t="str"/>
      <x:c r="M2833" t="str"/>
      <x:c r="N2833" t="str"/>
      <x:c r="O2833" t="str"/>
      <x:c r="P2833" t="str"/>
      <x:c r="Q2833" s="24" t="str">
        <x:v>Signature spécifique non couverte par l'inventaire automatisé ; acteur non réputé injouable.</x:v>
      </x:c>
      <x:c r="R2833" t="str">
        <x:v>https://github.com/darknigthmare/multiverse-breach/blob/5f44cf344d1a9fbb0dbd7c899510b7dd16cf25d6/scripts/signatureCoverage.mjs</x:v>
      </x:c>
      <x:c r="S2833" t="str">
        <x:v>https://github.com/darknigthmare/multiverse-breach/actions/runs/39393362478</x:v>
      </x:c>
    </x:row>
    <x:row r="2834" ht="42" customHeight="1">
      <x:c r="A2834" t="str">
        <x:v>Skyline::enemy::1::skyline_tanker</x:v>
      </x:c>
      <x:c r="B2834" t="str">
        <x:v>Skyline</x:v>
      </x:c>
      <x:c r="C2834" t="str">
        <x:v>enemy</x:v>
      </x:c>
      <x:c r="D2834" t="str">
        <x:v>skyline_tanker</x:v>
      </x:c>
      <x:c r="E2834" t="str">
        <x:v>Skyline Tanker</x:v>
      </x:c>
      <x:c r="F2834" t="str"/>
      <x:c r="G2834"/>
      <x:c r="H2834" t="str"/>
      <x:c r="I2834" t="str"/>
      <x:c r="J2834" t="str">
        <x:v>A_INTEGRER</x:v>
      </x:c>
      <x:c r="K2834" t="str">
        <x:v>NON_CERTIFIEE</x:v>
      </x:c>
      <x:c r="L2834" t="str"/>
      <x:c r="M2834" t="str"/>
      <x:c r="N2834" t="str"/>
      <x:c r="O2834" t="str"/>
      <x:c r="P2834" t="str"/>
      <x:c r="Q2834" s="24" t="str">
        <x:v>Signature spécifique non couverte par l'inventaire automatisé ; acteur non réputé injouable.</x:v>
      </x:c>
      <x:c r="R2834" t="str">
        <x:v>https://github.com/darknigthmare/multiverse-breach/blob/5f44cf344d1a9fbb0dbd7c899510b7dd16cf25d6/scripts/signatureCoverage.mjs</x:v>
      </x:c>
      <x:c r="S2834" t="str">
        <x:v>https://github.com/darknigthmare/multiverse-breach/actions/runs/39393362478</x:v>
      </x:c>
    </x:row>
    <x:row r="2835" ht="42" customHeight="1">
      <x:c r="A2835" t="str">
        <x:v>Skyline::enemy::2::skyline_hydra</x:v>
      </x:c>
      <x:c r="B2835" t="str">
        <x:v>Skyline</x:v>
      </x:c>
      <x:c r="C2835" t="str">
        <x:v>enemy</x:v>
      </x:c>
      <x:c r="D2835" t="str">
        <x:v>skyline_hydra</x:v>
      </x:c>
      <x:c r="E2835" t="str">
        <x:v>Skyline Hydra</x:v>
      </x:c>
      <x:c r="F2835" t="str"/>
      <x:c r="G2835"/>
      <x:c r="H2835" t="str"/>
      <x:c r="I2835" t="str"/>
      <x:c r="J2835" t="str">
        <x:v>A_INTEGRER</x:v>
      </x:c>
      <x:c r="K2835" t="str">
        <x:v>NON_CERTIFIEE</x:v>
      </x:c>
      <x:c r="L2835" t="str"/>
      <x:c r="M2835" t="str"/>
      <x:c r="N2835" t="str"/>
      <x:c r="O2835" t="str"/>
      <x:c r="P2835" t="str"/>
      <x:c r="Q2835" s="24" t="str">
        <x:v>Signature spécifique non couverte par l'inventaire automatisé ; acteur non réputé injouable.</x:v>
      </x:c>
      <x:c r="R2835" t="str">
        <x:v>https://github.com/darknigthmare/multiverse-breach/blob/5f44cf344d1a9fbb0dbd7c899510b7dd16cf25d6/scripts/signatureCoverage.mjs</x:v>
      </x:c>
      <x:c r="S2835" t="str">
        <x:v>https://github.com/darknigthmare/multiverse-breach/actions/runs/39393362478</x:v>
      </x:c>
    </x:row>
    <x:row r="2836" ht="42" customHeight="1">
      <x:c r="A2836" t="str">
        <x:v>Skyline::boss::0::skyline_armored_pilot</x:v>
      </x:c>
      <x:c r="B2836" t="str">
        <x:v>Skyline</x:v>
      </x:c>
      <x:c r="C2836" t="str">
        <x:v>boss</x:v>
      </x:c>
      <x:c r="D2836" t="str">
        <x:v>skyline_armored_pilot</x:v>
      </x:c>
      <x:c r="E2836" t="str">
        <x:v>Armored Alien Pilot</x:v>
      </x:c>
      <x:c r="F2836" t="str"/>
      <x:c r="G2836"/>
      <x:c r="H2836" t="str"/>
      <x:c r="I2836" t="str"/>
      <x:c r="J2836" t="str">
        <x:v>A_INTEGRER</x:v>
      </x:c>
      <x:c r="K2836" t="str">
        <x:v>NON_CERTIFIEE</x:v>
      </x:c>
      <x:c r="L2836" t="str"/>
      <x:c r="M2836" t="str"/>
      <x:c r="N2836" t="str"/>
      <x:c r="O2836" t="str"/>
      <x:c r="P2836" t="str"/>
      <x:c r="Q2836" s="24" t="str">
        <x:v>Signature spécifique non couverte par l'inventaire automatisé ; acteur non réputé injouable.</x:v>
      </x:c>
      <x:c r="R2836" t="str">
        <x:v>https://github.com/darknigthmare/multiverse-breach/blob/5f44cf344d1a9fbb0dbd7c899510b7dd16cf25d6/scripts/signatureCoverage.mjs</x:v>
      </x:c>
      <x:c r="S2836" t="str">
        <x:v>https://github.com/darknigthmare/multiverse-breach/actions/runs/39393362478</x:v>
      </x:c>
    </x:row>
    <x:row r="2837" ht="42" customHeight="1">
      <x:c r="A2837" t="str">
        <x:v>The Ring::enemy::0::Distorted Victim Echo</x:v>
      </x:c>
      <x:c r="B2837" t="str">
        <x:v>The Ring</x:v>
      </x:c>
      <x:c r="C2837" t="str">
        <x:v>enemy</x:v>
      </x:c>
      <x:c r="D2837" t="str"/>
      <x:c r="E2837" t="str">
        <x:v>Distorted Victim Echo</x:v>
      </x:c>
      <x:c r="F2837" t="str"/>
      <x:c r="G2837"/>
      <x:c r="H2837" t="str"/>
      <x:c r="I2837" t="str"/>
      <x:c r="J2837" t="str">
        <x:v>A_INTEGRER</x:v>
      </x:c>
      <x:c r="K2837" t="str">
        <x:v>NON_CERTIFIEE</x:v>
      </x:c>
      <x:c r="L2837" t="str"/>
      <x:c r="M2837" t="str"/>
      <x:c r="N2837" t="str"/>
      <x:c r="O2837" t="str"/>
      <x:c r="P2837" t="str"/>
      <x:c r="Q2837" s="24" t="str">
        <x:v>Signature spécifique non couverte par l'inventaire automatisé ; acteur non réputé injouable.</x:v>
      </x:c>
      <x:c r="R2837" t="str">
        <x:v>https://github.com/darknigthmare/multiverse-breach/blob/5f44cf344d1a9fbb0dbd7c899510b7dd16cf25d6/scripts/signatureCoverage.mjs</x:v>
      </x:c>
      <x:c r="S2837" t="str">
        <x:v>https://github.com/darknigthmare/multiverse-breach/actions/runs/39393362478</x:v>
      </x:c>
    </x:row>
    <x:row r="2838" ht="42" customHeight="1">
      <x:c r="A2838" t="str">
        <x:v>The Ring::enemy::1::Cursed Tape Static</x:v>
      </x:c>
      <x:c r="B2838" t="str">
        <x:v>The Ring</x:v>
      </x:c>
      <x:c r="C2838" t="str">
        <x:v>enemy</x:v>
      </x:c>
      <x:c r="D2838" t="str"/>
      <x:c r="E2838" t="str">
        <x:v>Cursed Tape Static</x:v>
      </x:c>
      <x:c r="F2838" t="str"/>
      <x:c r="G2838"/>
      <x:c r="H2838" t="str"/>
      <x:c r="I2838" t="str"/>
      <x:c r="J2838" t="str">
        <x:v>A_INTEGRER</x:v>
      </x:c>
      <x:c r="K2838" t="str">
        <x:v>NON_CERTIFIEE</x:v>
      </x:c>
      <x:c r="L2838" t="str"/>
      <x:c r="M2838" t="str"/>
      <x:c r="N2838" t="str"/>
      <x:c r="O2838" t="str"/>
      <x:c r="P2838" t="str"/>
      <x:c r="Q2838" s="24" t="str">
        <x:v>Signature spécifique non couverte par l'inventaire automatisé ; acteur non réputé injouable.</x:v>
      </x:c>
      <x:c r="R2838" t="str">
        <x:v>https://github.com/darknigthmare/multiverse-breach/blob/5f44cf344d1a9fbb0dbd7c899510b7dd16cf25d6/scripts/signatureCoverage.mjs</x:v>
      </x:c>
      <x:c r="S2838" t="str">
        <x:v>https://github.com/darknigthmare/multiverse-breach/actions/runs/39393362478</x:v>
      </x:c>
    </x:row>
    <x:row r="2839" ht="42" customHeight="1">
      <x:c r="A2839" t="str">
        <x:v>The Ring::enemy::2::Morgan Ranch Horse Panic</x:v>
      </x:c>
      <x:c r="B2839" t="str">
        <x:v>The Ring</x:v>
      </x:c>
      <x:c r="C2839" t="str">
        <x:v>enemy</x:v>
      </x:c>
      <x:c r="D2839" t="str"/>
      <x:c r="E2839" t="str">
        <x:v>Morgan Ranch Horse Panic</x:v>
      </x:c>
      <x:c r="F2839" t="str"/>
      <x:c r="G2839"/>
      <x:c r="H2839" t="str"/>
      <x:c r="I2839" t="str"/>
      <x:c r="J2839" t="str">
        <x:v>A_INTEGRER</x:v>
      </x:c>
      <x:c r="K2839" t="str">
        <x:v>NON_CERTIFIEE</x:v>
      </x:c>
      <x:c r="L2839" t="str"/>
      <x:c r="M2839" t="str"/>
      <x:c r="N2839" t="str"/>
      <x:c r="O2839" t="str"/>
      <x:c r="P2839" t="str"/>
      <x:c r="Q2839" s="24" t="str">
        <x:v>Signature spécifique non couverte par l'inventaire automatisé ; acteur non réputé injouable.</x:v>
      </x:c>
      <x:c r="R2839" t="str">
        <x:v>https://github.com/darknigthmare/multiverse-breach/blob/5f44cf344d1a9fbb0dbd7c899510b7dd16cf25d6/scripts/signatureCoverage.mjs</x:v>
      </x:c>
      <x:c r="S2839" t="str">
        <x:v>https://github.com/darknigthmare/multiverse-breach/actions/runs/39393362478</x:v>
      </x:c>
    </x:row>
    <x:row r="2840" ht="42" customHeight="1">
      <x:c r="A2840" t="str">
        <x:v>The Ring::boss::0::Anna Morgan Well Vision</x:v>
      </x:c>
      <x:c r="B2840" t="str">
        <x:v>The Ring</x:v>
      </x:c>
      <x:c r="C2840" t="str">
        <x:v>boss</x:v>
      </x:c>
      <x:c r="D2840" t="str"/>
      <x:c r="E2840" t="str">
        <x:v>Anna Morgan Well Vision</x:v>
      </x:c>
      <x:c r="F2840" t="str"/>
      <x:c r="G2840"/>
      <x:c r="H2840" t="str"/>
      <x:c r="I2840" t="str"/>
      <x:c r="J2840" t="str">
        <x:v>A_INTEGRER</x:v>
      </x:c>
      <x:c r="K2840" t="str">
        <x:v>NON_CERTIFIEE</x:v>
      </x:c>
      <x:c r="L2840" t="str"/>
      <x:c r="M2840" t="str"/>
      <x:c r="N2840" t="str"/>
      <x:c r="O2840" t="str"/>
      <x:c r="P2840" t="str"/>
      <x:c r="Q2840" s="24" t="str">
        <x:v>Signature spécifique non couverte par l'inventaire automatisé ; acteur non réputé injouable.</x:v>
      </x:c>
      <x:c r="R2840" t="str">
        <x:v>https://github.com/darknigthmare/multiverse-breach/blob/5f44cf344d1a9fbb0dbd7c899510b7dd16cf25d6/scripts/signatureCoverage.mjs</x:v>
      </x:c>
      <x:c r="S2840" t="str">
        <x:v>https://github.com/darknigthmare/multiverse-breach/actions/runs/39393362478</x:v>
      </x:c>
    </x:row>
    <x:row r="2841" ht="42" customHeight="1">
      <x:c r="A2841" t="str">
        <x:v>The Ring::boss::1::Samara Television Crawl</x:v>
      </x:c>
      <x:c r="B2841" t="str">
        <x:v>The Ring</x:v>
      </x:c>
      <x:c r="C2841" t="str">
        <x:v>boss</x:v>
      </x:c>
      <x:c r="D2841" t="str"/>
      <x:c r="E2841" t="str">
        <x:v>Samara Television Crawl</x:v>
      </x:c>
      <x:c r="F2841" t="str"/>
      <x:c r="G2841"/>
      <x:c r="H2841" t="str"/>
      <x:c r="I2841" t="str"/>
      <x:c r="J2841" t="str">
        <x:v>A_INTEGRER</x:v>
      </x:c>
      <x:c r="K2841" t="str">
        <x:v>NON_CERTIFIEE</x:v>
      </x:c>
      <x:c r="L2841" t="str"/>
      <x:c r="M2841" t="str"/>
      <x:c r="N2841" t="str"/>
      <x:c r="O2841" t="str"/>
      <x:c r="P2841" t="str"/>
      <x:c r="Q2841" s="24" t="str">
        <x:v>Signature spécifique non couverte par l'inventaire automatisé ; acteur non réputé injouable.</x:v>
      </x:c>
      <x:c r="R2841" t="str">
        <x:v>https://github.com/darknigthmare/multiverse-breach/blob/5f44cf344d1a9fbb0dbd7c899510b7dd16cf25d6/scripts/signatureCoverage.mjs</x:v>
      </x:c>
      <x:c r="S2841" t="str">
        <x:v>https://github.com/darknigthmare/multiverse-breach/actions/runs/39393362478</x:v>
      </x:c>
    </x:row>
    <x:row r="2842" ht="42" customHeight="1">
      <x:c r="A2842" t="str">
        <x:v>The Ring::worldBoss::0::Samara Morgan</x:v>
      </x:c>
      <x:c r="B2842" t="str">
        <x:v>The Ring</x:v>
      </x:c>
      <x:c r="C2842" t="str">
        <x:v>worldBoss</x:v>
      </x:c>
      <x:c r="D2842" t="str"/>
      <x:c r="E2842" t="str">
        <x:v>Samara Morgan</x:v>
      </x:c>
      <x:c r="F2842" t="str"/>
      <x:c r="G2842"/>
      <x:c r="H2842" t="str"/>
      <x:c r="I2842" t="str"/>
      <x:c r="J2842" t="str">
        <x:v>A_INTEGRER</x:v>
      </x:c>
      <x:c r="K2842" t="str">
        <x:v>NON_CERTIFIEE</x:v>
      </x:c>
      <x:c r="L2842" t="str"/>
      <x:c r="M2842" t="str"/>
      <x:c r="N2842" t="str"/>
      <x:c r="O2842" t="str"/>
      <x:c r="P2842" t="str"/>
      <x:c r="Q2842" s="24" t="str">
        <x:v>Signature spécifique non couverte par l'inventaire automatisé ; acteur non réputé injouable.</x:v>
      </x:c>
      <x:c r="R2842" t="str">
        <x:v>https://github.com/darknigthmare/multiverse-breach/blob/5f44cf344d1a9fbb0dbd7c899510b7dd16cf25d6/scripts/signatureCoverage.mjs</x:v>
      </x:c>
      <x:c r="S2842" t="str">
        <x:v>https://github.com/darknigthmare/multiverse-breach/actions/runs/39393362478</x:v>
      </x:c>
    </x:row>
    <x:row r="2843" ht="42" customHeight="1">
      <x:c r="A2843" t="str">
        <x:v>The Grudge::enemy::0::Toshio Attic Apparition</x:v>
      </x:c>
      <x:c r="B2843" t="str">
        <x:v>The Grudge</x:v>
      </x:c>
      <x:c r="C2843" t="str">
        <x:v>enemy</x:v>
      </x:c>
      <x:c r="D2843" t="str"/>
      <x:c r="E2843" t="str">
        <x:v>Toshio Attic Apparition</x:v>
      </x:c>
      <x:c r="F2843" t="str"/>
      <x:c r="G2843"/>
      <x:c r="H2843" t="str"/>
      <x:c r="I2843" t="str"/>
      <x:c r="J2843" t="str">
        <x:v>A_INTEGRER</x:v>
      </x:c>
      <x:c r="K2843" t="str">
        <x:v>NON_CERTIFIEE</x:v>
      </x:c>
      <x:c r="L2843" t="str"/>
      <x:c r="M2843" t="str"/>
      <x:c r="N2843" t="str"/>
      <x:c r="O2843" t="str"/>
      <x:c r="P2843" t="str"/>
      <x:c r="Q2843" s="24" t="str">
        <x:v>Signature spécifique non couverte par l'inventaire automatisé ; acteur non réputé injouable.</x:v>
      </x:c>
      <x:c r="R2843" t="str">
        <x:v>https://github.com/darknigthmare/multiverse-breach/blob/5f44cf344d1a9fbb0dbd7c899510b7dd16cf25d6/scripts/signatureCoverage.mjs</x:v>
      </x:c>
      <x:c r="S2843" t="str">
        <x:v>https://github.com/darknigthmare/multiverse-breach/actions/runs/39393362478</x:v>
      </x:c>
    </x:row>
    <x:row r="2844" ht="42" customHeight="1">
      <x:c r="A2844" t="str">
        <x:v>The Grudge::enemy::1::Mar Black-Cat Echo</x:v>
      </x:c>
      <x:c r="B2844" t="str">
        <x:v>The Grudge</x:v>
      </x:c>
      <x:c r="C2844" t="str">
        <x:v>enemy</x:v>
      </x:c>
      <x:c r="D2844" t="str"/>
      <x:c r="E2844" t="str">
        <x:v>Mar Black-Cat Echo</x:v>
      </x:c>
      <x:c r="F2844" t="str"/>
      <x:c r="G2844"/>
      <x:c r="H2844" t="str"/>
      <x:c r="I2844" t="str"/>
      <x:c r="J2844" t="str">
        <x:v>A_INTEGRER</x:v>
      </x:c>
      <x:c r="K2844" t="str">
        <x:v>NON_CERTIFIEE</x:v>
      </x:c>
      <x:c r="L2844" t="str"/>
      <x:c r="M2844" t="str"/>
      <x:c r="N2844" t="str"/>
      <x:c r="O2844" t="str"/>
      <x:c r="P2844" t="str"/>
      <x:c r="Q2844" s="24" t="str">
        <x:v>Signature spécifique non couverte par l'inventaire automatisé ; acteur non réputé injouable.</x:v>
      </x:c>
      <x:c r="R2844" t="str">
        <x:v>https://github.com/darknigthmare/multiverse-breach/blob/5f44cf344d1a9fbb0dbd7c899510b7dd16cf25d6/scripts/signatureCoverage.mjs</x:v>
      </x:c>
      <x:c r="S2844" t="str">
        <x:v>https://github.com/darknigthmare/multiverse-breach/actions/runs/39393362478</x:v>
      </x:c>
    </x:row>
    <x:row r="2845" ht="42" customHeight="1">
      <x:c r="A2845" t="str">
        <x:v>The Grudge::enemy::2::Cursed Security Camera Shade</x:v>
      </x:c>
      <x:c r="B2845" t="str">
        <x:v>The Grudge</x:v>
      </x:c>
      <x:c r="C2845" t="str">
        <x:v>enemy</x:v>
      </x:c>
      <x:c r="D2845" t="str"/>
      <x:c r="E2845" t="str">
        <x:v>Cursed Security Camera Shade</x:v>
      </x:c>
      <x:c r="F2845" t="str"/>
      <x:c r="G2845"/>
      <x:c r="H2845" t="str"/>
      <x:c r="I2845" t="str"/>
      <x:c r="J2845" t="str">
        <x:v>A_INTEGRER</x:v>
      </x:c>
      <x:c r="K2845" t="str">
        <x:v>NON_CERTIFIEE</x:v>
      </x:c>
      <x:c r="L2845" t="str"/>
      <x:c r="M2845" t="str"/>
      <x:c r="N2845" t="str"/>
      <x:c r="O2845" t="str"/>
      <x:c r="P2845" t="str"/>
      <x:c r="Q2845" s="24" t="str">
        <x:v>Signature spécifique non couverte par l'inventaire automatisé ; acteur non réputé injouable.</x:v>
      </x:c>
      <x:c r="R2845" t="str">
        <x:v>https://github.com/darknigthmare/multiverse-breach/blob/5f44cf344d1a9fbb0dbd7c899510b7dd16cf25d6/scripts/signatureCoverage.mjs</x:v>
      </x:c>
      <x:c r="S2845" t="str">
        <x:v>https://github.com/darknigthmare/multiverse-breach/actions/runs/39393362478</x:v>
      </x:c>
    </x:row>
    <x:row r="2846" ht="42" customHeight="1">
      <x:c r="A2846" t="str">
        <x:v>The Grudge::boss::0::Takeo Bathtub Rage Echo</x:v>
      </x:c>
      <x:c r="B2846" t="str">
        <x:v>The Grudge</x:v>
      </x:c>
      <x:c r="C2846" t="str">
        <x:v>boss</x:v>
      </x:c>
      <x:c r="D2846" t="str"/>
      <x:c r="E2846" t="str">
        <x:v>Takeo Bathtub Rage Echo</x:v>
      </x:c>
      <x:c r="F2846" t="str"/>
      <x:c r="G2846"/>
      <x:c r="H2846" t="str"/>
      <x:c r="I2846" t="str"/>
      <x:c r="J2846" t="str">
        <x:v>A_INTEGRER</x:v>
      </x:c>
      <x:c r="K2846" t="str">
        <x:v>NON_CERTIFIEE</x:v>
      </x:c>
      <x:c r="L2846" t="str"/>
      <x:c r="M2846" t="str"/>
      <x:c r="N2846" t="str"/>
      <x:c r="O2846" t="str"/>
      <x:c r="P2846" t="str"/>
      <x:c r="Q2846" s="24" t="str">
        <x:v>Signature spécifique non couverte par l'inventaire automatisé ; acteur non réputé injouable.</x:v>
      </x:c>
      <x:c r="R2846" t="str">
        <x:v>https://github.com/darknigthmare/multiverse-breach/blob/5f44cf344d1a9fbb0dbd7c899510b7dd16cf25d6/scripts/signatureCoverage.mjs</x:v>
      </x:c>
      <x:c r="S2846" t="str">
        <x:v>https://github.com/darknigthmare/multiverse-breach/actions/runs/39393362478</x:v>
      </x:c>
    </x:row>
    <x:row r="2847" ht="42" customHeight="1">
      <x:c r="A2847" t="str">
        <x:v>The Grudge::boss::1::Kayako Stair Crawl</x:v>
      </x:c>
      <x:c r="B2847" t="str">
        <x:v>The Grudge</x:v>
      </x:c>
      <x:c r="C2847" t="str">
        <x:v>boss</x:v>
      </x:c>
      <x:c r="D2847" t="str"/>
      <x:c r="E2847" t="str">
        <x:v>Kayako Stair Crawl</x:v>
      </x:c>
      <x:c r="F2847" t="str"/>
      <x:c r="G2847"/>
      <x:c r="H2847" t="str"/>
      <x:c r="I2847" t="str"/>
      <x:c r="J2847" t="str">
        <x:v>A_INTEGRER</x:v>
      </x:c>
      <x:c r="K2847" t="str">
        <x:v>NON_CERTIFIEE</x:v>
      </x:c>
      <x:c r="L2847" t="str"/>
      <x:c r="M2847" t="str"/>
      <x:c r="N2847" t="str"/>
      <x:c r="O2847" t="str"/>
      <x:c r="P2847" t="str"/>
      <x:c r="Q2847" s="24" t="str">
        <x:v>Signature spécifique non couverte par l'inventaire automatisé ; acteur non réputé injouable.</x:v>
      </x:c>
      <x:c r="R2847" t="str">
        <x:v>https://github.com/darknigthmare/multiverse-breach/blob/5f44cf344d1a9fbb0dbd7c899510b7dd16cf25d6/scripts/signatureCoverage.mjs</x:v>
      </x:c>
      <x:c r="S2847" t="str">
        <x:v>https://github.com/darknigthmare/multiverse-breach/actions/runs/39393362478</x:v>
      </x:c>
    </x:row>
    <x:row r="2848" ht="42" customHeight="1">
      <x:c r="A2848" t="str">
        <x:v>The Grudge::worldBoss::0::Kayako Saeki Onryo</x:v>
      </x:c>
      <x:c r="B2848" t="str">
        <x:v>The Grudge</x:v>
      </x:c>
      <x:c r="C2848" t="str">
        <x:v>worldBoss</x:v>
      </x:c>
      <x:c r="D2848" t="str"/>
      <x:c r="E2848" t="str">
        <x:v>Kayako Saeki Onryo</x:v>
      </x:c>
      <x:c r="F2848" t="str"/>
      <x:c r="G2848"/>
      <x:c r="H2848" t="str"/>
      <x:c r="I2848" t="str"/>
      <x:c r="J2848" t="str">
        <x:v>A_INTEGRER</x:v>
      </x:c>
      <x:c r="K2848" t="str">
        <x:v>NON_CERTIFIEE</x:v>
      </x:c>
      <x:c r="L2848" t="str"/>
      <x:c r="M2848" t="str"/>
      <x:c r="N2848" t="str"/>
      <x:c r="O2848" t="str"/>
      <x:c r="P2848" t="str"/>
      <x:c r="Q2848" s="24" t="str">
        <x:v>Signature spécifique non couverte par l'inventaire automatisé ; acteur non réputé injouable.</x:v>
      </x:c>
      <x:c r="R2848" t="str">
        <x:v>https://github.com/darknigthmare/multiverse-breach/blob/5f44cf344d1a9fbb0dbd7c899510b7dd16cf25d6/scripts/signatureCoverage.mjs</x:v>
      </x:c>
      <x:c r="S2848" t="str">
        <x:v>https://github.com/darknigthmare/multiverse-breach/actions/runs/39393362478</x:v>
      </x:c>
    </x:row>
    <x:row r="2849" ht="42" customHeight="1">
      <x:c r="A2849" t="str">
        <x:v>Heavy Metal 2000::enemy::0::Tyler's Space Pirate</x:v>
      </x:c>
      <x:c r="B2849" t="str">
        <x:v>Heavy Metal 2000</x:v>
      </x:c>
      <x:c r="C2849" t="str">
        <x:v>enemy</x:v>
      </x:c>
      <x:c r="D2849" t="str"/>
      <x:c r="E2849" t="str">
        <x:v>Tyler's Space Pirate</x:v>
      </x:c>
      <x:c r="F2849" t="str"/>
      <x:c r="G2849"/>
      <x:c r="H2849" t="str"/>
      <x:c r="I2849" t="str"/>
      <x:c r="J2849" t="str">
        <x:v>A_INTEGRER</x:v>
      </x:c>
      <x:c r="K2849" t="str">
        <x:v>NON_CERTIFIEE</x:v>
      </x:c>
      <x:c r="L2849" t="str"/>
      <x:c r="M2849" t="str"/>
      <x:c r="N2849" t="str"/>
      <x:c r="O2849" t="str"/>
      <x:c r="P2849" t="str"/>
      <x:c r="Q2849" s="24" t="str">
        <x:v>Signature spécifique non couverte par l'inventaire automatisé ; acteur non réputé injouable.</x:v>
      </x:c>
      <x:c r="R2849" t="str">
        <x:v>https://github.com/darknigthmare/multiverse-breach/blob/5f44cf344d1a9fbb0dbd7c899510b7dd16cf25d6/scripts/signatureCoverage.mjs</x:v>
      </x:c>
      <x:c r="S2849" t="str">
        <x:v>https://github.com/darknigthmare/multiverse-breach/actions/runs/39393362478</x:v>
      </x:c>
    </x:row>
    <x:row r="2850" ht="42" customHeight="1">
      <x:c r="A2850" t="str">
        <x:v>Heavy Metal 2000::enemy::1::Uroboris Reptilian Gladiator</x:v>
      </x:c>
      <x:c r="B2850" t="str">
        <x:v>Heavy Metal 2000</x:v>
      </x:c>
      <x:c r="C2850" t="str">
        <x:v>enemy</x:v>
      </x:c>
      <x:c r="D2850" t="str"/>
      <x:c r="E2850" t="str">
        <x:v>Uroboris Reptilian Gladiator</x:v>
      </x:c>
      <x:c r="F2850" t="str"/>
      <x:c r="G2850"/>
      <x:c r="H2850" t="str"/>
      <x:c r="I2850" t="str"/>
      <x:c r="J2850" t="str">
        <x:v>A_INTEGRER</x:v>
      </x:c>
      <x:c r="K2850" t="str">
        <x:v>NON_CERTIFIEE</x:v>
      </x:c>
      <x:c r="L2850" t="str"/>
      <x:c r="M2850" t="str"/>
      <x:c r="N2850" t="str"/>
      <x:c r="O2850" t="str"/>
      <x:c r="P2850" t="str"/>
      <x:c r="Q2850" s="24" t="str">
        <x:v>Signature spécifique non couverte par l'inventaire automatisé ; acteur non réputé injouable.</x:v>
      </x:c>
      <x:c r="R2850" t="str">
        <x:v>https://github.com/darknigthmare/multiverse-breach/blob/5f44cf344d1a9fbb0dbd7c899510b7dd16cf25d6/scripts/signatureCoverage.mjs</x:v>
      </x:c>
      <x:c r="S2850" t="str">
        <x:v>https://github.com/darknigthmare/multiverse-breach/actions/runs/39393362478</x:v>
      </x:c>
    </x:row>
    <x:row r="2851" ht="42" customHeight="1">
      <x:c r="A2851" t="str">
        <x:v>Heavy Metal 2000::enemy::2::Tyler's Citadel Assault Squad</x:v>
      </x:c>
      <x:c r="B2851" t="str">
        <x:v>Heavy Metal 2000</x:v>
      </x:c>
      <x:c r="C2851" t="str">
        <x:v>enemy</x:v>
      </x:c>
      <x:c r="D2851" t="str"/>
      <x:c r="E2851" t="str">
        <x:v>Tyler's Citadel Assault Squad</x:v>
      </x:c>
      <x:c r="F2851" t="str"/>
      <x:c r="G2851"/>
      <x:c r="H2851" t="str"/>
      <x:c r="I2851" t="str"/>
      <x:c r="J2851" t="str">
        <x:v>A_INTEGRER</x:v>
      </x:c>
      <x:c r="K2851" t="str">
        <x:v>NON_CERTIFIEE</x:v>
      </x:c>
      <x:c r="L2851" t="str"/>
      <x:c r="M2851" t="str"/>
      <x:c r="N2851" t="str"/>
      <x:c r="O2851" t="str"/>
      <x:c r="P2851" t="str"/>
      <x:c r="Q2851" s="24" t="str">
        <x:v>Signature spécifique non couverte par l'inventaire automatisé ; acteur non réputé injouable.</x:v>
      </x:c>
      <x:c r="R2851" t="str">
        <x:v>https://github.com/darknigthmare/multiverse-breach/blob/5f44cf344d1a9fbb0dbd7c899510b7dd16cf25d6/scripts/signatureCoverage.mjs</x:v>
      </x:c>
      <x:c r="S2851" t="str">
        <x:v>https://github.com/darknigthmare/multiverse-breach/actions/runs/39393362478</x:v>
      </x:c>
    </x:row>
    <x:row r="2852" ht="42" customHeight="1">
      <x:c r="A2852" t="str">
        <x:v>Heavy Metal 2000::boss::0::Odin - Arakacian Revealed</x:v>
      </x:c>
      <x:c r="B2852" t="str">
        <x:v>Heavy Metal 2000</x:v>
      </x:c>
      <x:c r="C2852" t="str">
        <x:v>boss</x:v>
      </x:c>
      <x:c r="D2852" t="str"/>
      <x:c r="E2852" t="str">
        <x:v>Odin - Arakacian Revealed</x:v>
      </x:c>
      <x:c r="F2852" t="str"/>
      <x:c r="G2852"/>
      <x:c r="H2852" t="str"/>
      <x:c r="I2852" t="str"/>
      <x:c r="J2852" t="str">
        <x:v>A_INTEGRER</x:v>
      </x:c>
      <x:c r="K2852" t="str">
        <x:v>NON_CERTIFIEE</x:v>
      </x:c>
      <x:c r="L2852" t="str"/>
      <x:c r="M2852" t="str"/>
      <x:c r="N2852" t="str"/>
      <x:c r="O2852" t="str"/>
      <x:c r="P2852" t="str"/>
      <x:c r="Q2852" s="24" t="str">
        <x:v>Signature spécifique non couverte par l'inventaire automatisé ; acteur non réputé injouable.</x:v>
      </x:c>
      <x:c r="R2852" t="str">
        <x:v>https://github.com/darknigthmare/multiverse-breach/blob/5f44cf344d1a9fbb0dbd7c899510b7dd16cf25d6/scripts/signatureCoverage.mjs</x:v>
      </x:c>
      <x:c r="S2852" t="str">
        <x:v>https://github.com/darknigthmare/multiverse-breach/actions/runs/39393362478</x:v>
      </x:c>
    </x:row>
    <x:row r="2853" ht="42" customHeight="1">
      <x:c r="A2853" t="str">
        <x:v>Heavy Metal 2000::worldBoss::0::Tyler Loc-Nar Tyrant</x:v>
      </x:c>
      <x:c r="B2853" t="str">
        <x:v>Heavy Metal 2000</x:v>
      </x:c>
      <x:c r="C2853" t="str">
        <x:v>worldBoss</x:v>
      </x:c>
      <x:c r="D2853" t="str"/>
      <x:c r="E2853" t="str">
        <x:v>Tyler Loc-Nar Tyrant</x:v>
      </x:c>
      <x:c r="F2853" t="str"/>
      <x:c r="G2853"/>
      <x:c r="H2853" t="str"/>
      <x:c r="I2853" t="str"/>
      <x:c r="J2853" t="str">
        <x:v>A_INTEGRER</x:v>
      </x:c>
      <x:c r="K2853" t="str">
        <x:v>NON_CERTIFIEE</x:v>
      </x:c>
      <x:c r="L2853" t="str"/>
      <x:c r="M2853" t="str"/>
      <x:c r="N2853" t="str"/>
      <x:c r="O2853" t="str"/>
      <x:c r="P2853" t="str"/>
      <x:c r="Q2853" s="24" t="str">
        <x:v>Signature spécifique non couverte par l'inventaire automatisé ; acteur non réputé injouable.</x:v>
      </x:c>
      <x:c r="R2853" t="str">
        <x:v>https://github.com/darknigthmare/multiverse-breach/blob/5f44cf344d1a9fbb0dbd7c899510b7dd16cf25d6/scripts/signatureCoverage.mjs</x:v>
      </x:c>
      <x:c r="S2853" t="str">
        <x:v>https://github.com/darknigthmare/multiverse-breach/actions/runs/39393362478</x:v>
      </x:c>
    </x:row>
    <x:row r="2854" ht="42" customHeight="1">
      <x:c r="A2854" t="str">
        <x:v>Killer Tomatoes from Outer Space::enemy::0::Killer Tomato</x:v>
      </x:c>
      <x:c r="B2854" t="str">
        <x:v>Killer Tomatoes from Outer Space</x:v>
      </x:c>
      <x:c r="C2854" t="str">
        <x:v>enemy</x:v>
      </x:c>
      <x:c r="D2854" t="str"/>
      <x:c r="E2854" t="str">
        <x:v>Killer Tomato</x:v>
      </x:c>
      <x:c r="F2854" t="str"/>
      <x:c r="G2854"/>
      <x:c r="H2854" t="str"/>
      <x:c r="I2854" t="str"/>
      <x:c r="J2854" t="str">
        <x:v>A_INTEGRER</x:v>
      </x:c>
      <x:c r="K2854" t="str">
        <x:v>NON_CERTIFIEE</x:v>
      </x:c>
      <x:c r="L2854" t="str"/>
      <x:c r="M2854" t="str"/>
      <x:c r="N2854" t="str"/>
      <x:c r="O2854" t="str"/>
      <x:c r="P2854" t="str"/>
      <x:c r="Q2854" s="24" t="str">
        <x:v>Signature spécifique non couverte par l'inventaire automatisé ; acteur non réputé injouable.</x:v>
      </x:c>
      <x:c r="R2854" t="str">
        <x:v>https://github.com/darknigthmare/multiverse-breach/blob/5f44cf344d1a9fbb0dbd7c899510b7dd16cf25d6/scripts/signatureCoverage.mjs</x:v>
      </x:c>
      <x:c r="S2854" t="str">
        <x:v>https://github.com/darknigthmare/multiverse-breach/actions/runs/39393362478</x:v>
      </x:c>
    </x:row>
    <x:row r="2855" ht="42" customHeight="1">
      <x:c r="A2855" t="str">
        <x:v>Killer Tomatoes from Outer Space::enemy::1::Piranha Killer Tomato</x:v>
      </x:c>
      <x:c r="B2855" t="str">
        <x:v>Killer Tomatoes from Outer Space</x:v>
      </x:c>
      <x:c r="C2855" t="str">
        <x:v>enemy</x:v>
      </x:c>
      <x:c r="D2855" t="str"/>
      <x:c r="E2855" t="str">
        <x:v>Piranha Killer Tomato</x:v>
      </x:c>
      <x:c r="F2855" t="str"/>
      <x:c r="G2855"/>
      <x:c r="H2855" t="str"/>
      <x:c r="I2855" t="str"/>
      <x:c r="J2855" t="str">
        <x:v>A_INTEGRER</x:v>
      </x:c>
      <x:c r="K2855" t="str">
        <x:v>NON_CERTIFIEE</x:v>
      </x:c>
      <x:c r="L2855" t="str"/>
      <x:c r="M2855" t="str"/>
      <x:c r="N2855" t="str"/>
      <x:c r="O2855" t="str"/>
      <x:c r="P2855" t="str"/>
      <x:c r="Q2855" s="24" t="str">
        <x:v>Signature spécifique non couverte par l'inventaire automatisé ; acteur non réputé injouable.</x:v>
      </x:c>
      <x:c r="R2855" t="str">
        <x:v>https://github.com/darknigthmare/multiverse-breach/blob/5f44cf344d1a9fbb0dbd7c899510b7dd16cf25d6/scripts/signatureCoverage.mjs</x:v>
      </x:c>
      <x:c r="S2855" t="str">
        <x:v>https://github.com/darknigthmare/multiverse-breach/actions/runs/39393362478</x:v>
      </x:c>
    </x:row>
    <x:row r="2856" ht="42" customHeight="1">
      <x:c r="A2856" t="str">
        <x:v>Killer Tomatoes from Outer Space::boss::0::Dr. Putrid T. Gangreen</x:v>
      </x:c>
      <x:c r="B2856" t="str">
        <x:v>Killer Tomatoes from Outer Space</x:v>
      </x:c>
      <x:c r="C2856" t="str">
        <x:v>boss</x:v>
      </x:c>
      <x:c r="D2856" t="str"/>
      <x:c r="E2856" t="str">
        <x:v>Dr. Putrid T. Gangreen</x:v>
      </x:c>
      <x:c r="F2856" t="str"/>
      <x:c r="G2856"/>
      <x:c r="H2856" t="str"/>
      <x:c r="I2856" t="str"/>
      <x:c r="J2856" t="str">
        <x:v>A_INTEGRER</x:v>
      </x:c>
      <x:c r="K2856" t="str">
        <x:v>NON_CERTIFIEE</x:v>
      </x:c>
      <x:c r="L2856" t="str"/>
      <x:c r="M2856" t="str"/>
      <x:c r="N2856" t="str"/>
      <x:c r="O2856" t="str"/>
      <x:c r="P2856" t="str"/>
      <x:c r="Q2856" s="24" t="str">
        <x:v>Signature spécifique non couverte par l'inventaire automatisé ; acteur non réputé injouable.</x:v>
      </x:c>
      <x:c r="R2856" t="str">
        <x:v>https://github.com/darknigthmare/multiverse-breach/blob/5f44cf344d1a9fbb0dbd7c899510b7dd16cf25d6/scripts/signatureCoverage.mjs</x:v>
      </x:c>
      <x:c r="S2856" t="str">
        <x:v>https://github.com/darknigthmare/multiverse-breach/actions/runs/39393362478</x:v>
      </x:c>
    </x:row>
    <x:row r="2857" ht="42" customHeight="1">
      <x:c r="A2857" t="str">
        <x:v>Killer Tomatoes from Outer Space::boss::1::Igor Smith</x:v>
      </x:c>
      <x:c r="B2857" t="str">
        <x:v>Killer Tomatoes from Outer Space</x:v>
      </x:c>
      <x:c r="C2857" t="str">
        <x:v>boss</x:v>
      </x:c>
      <x:c r="D2857" t="str"/>
      <x:c r="E2857" t="str">
        <x:v>Igor Smith</x:v>
      </x:c>
      <x:c r="F2857" t="str"/>
      <x:c r="G2857"/>
      <x:c r="H2857" t="str"/>
      <x:c r="I2857" t="str"/>
      <x:c r="J2857" t="str">
        <x:v>A_INTEGRER</x:v>
      </x:c>
      <x:c r="K2857" t="str">
        <x:v>NON_CERTIFIEE</x:v>
      </x:c>
      <x:c r="L2857" t="str"/>
      <x:c r="M2857" t="str"/>
      <x:c r="N2857" t="str"/>
      <x:c r="O2857" t="str"/>
      <x:c r="P2857" t="str"/>
      <x:c r="Q2857" s="24" t="str">
        <x:v>Signature spécifique non couverte par l'inventaire automatisé ; acteur non réputé injouable.</x:v>
      </x:c>
      <x:c r="R2857" t="str">
        <x:v>https://github.com/darknigthmare/multiverse-breach/blob/5f44cf344d1a9fbb0dbd7c899510b7dd16cf25d6/scripts/signatureCoverage.mjs</x:v>
      </x:c>
      <x:c r="S2857" t="str">
        <x:v>https://github.com/darknigthmare/multiverse-breach/actions/runs/39393362478</x:v>
      </x:c>
    </x:row>
    <x:row r="2858" ht="42" customHeight="1">
      <x:c r="A2858" t="str">
        <x:v>Killer Tomatoes from Outer Space::worldBoss::0::Mutant Tomato Mother</x:v>
      </x:c>
      <x:c r="B2858" t="str">
        <x:v>Killer Tomatoes from Outer Space</x:v>
      </x:c>
      <x:c r="C2858" t="str">
        <x:v>worldBoss</x:v>
      </x:c>
      <x:c r="D2858" t="str"/>
      <x:c r="E2858" t="str">
        <x:v>Mutant Tomato Mother</x:v>
      </x:c>
      <x:c r="F2858" t="str"/>
      <x:c r="G2858"/>
      <x:c r="H2858" t="str"/>
      <x:c r="I2858" t="str"/>
      <x:c r="J2858" t="str">
        <x:v>A_INTEGRER</x:v>
      </x:c>
      <x:c r="K2858" t="str">
        <x:v>NON_CERTIFIEE</x:v>
      </x:c>
      <x:c r="L2858" t="str"/>
      <x:c r="M2858" t="str"/>
      <x:c r="N2858" t="str"/>
      <x:c r="O2858" t="str"/>
      <x:c r="P2858" t="str"/>
      <x:c r="Q2858" s="24" t="str">
        <x:v>Signature spécifique non couverte par l'inventaire automatisé ; acteur non réputé injouable.</x:v>
      </x:c>
      <x:c r="R2858" t="str">
        <x:v>https://github.com/darknigthmare/multiverse-breach/blob/5f44cf344d1a9fbb0dbd7c899510b7dd16cf25d6/scripts/signatureCoverage.mjs</x:v>
      </x:c>
      <x:c r="S2858" t="str">
        <x:v>https://github.com/darknigthmare/multiverse-breach/actions/runs/39393362478</x:v>
      </x:c>
    </x:row>
    <x:row r="2859" ht="42" customHeight="1">
      <x:c r="A2859" t="str">
        <x:v>Planete Hurlante::enemy::0::planete_hurlante_ams_burrower</x:v>
      </x:c>
      <x:c r="B2859" t="str">
        <x:v>Planete Hurlante</x:v>
      </x:c>
      <x:c r="C2859" t="str">
        <x:v>enemy</x:v>
      </x:c>
      <x:c r="D2859" t="str">
        <x:v>planete_hurlante_ams_burrower</x:v>
      </x:c>
      <x:c r="E2859" t="str">
        <x:v>Autonomous Mobile Sword — Burrower</x:v>
      </x:c>
      <x:c r="F2859" t="str"/>
      <x:c r="G2859"/>
      <x:c r="H2859" t="str"/>
      <x:c r="I2859" t="str"/>
      <x:c r="J2859" t="str">
        <x:v>A_INTEGRER</x:v>
      </x:c>
      <x:c r="K2859" t="str">
        <x:v>NON_CERTIFIEE</x:v>
      </x:c>
      <x:c r="L2859" t="str"/>
      <x:c r="M2859" t="str"/>
      <x:c r="N2859" t="str"/>
      <x:c r="O2859" t="str"/>
      <x:c r="P2859" t="str"/>
      <x:c r="Q2859" s="24" t="str">
        <x:v>Signature spécifique non couverte par l'inventaire automatisé ; acteur non réputé injouable.</x:v>
      </x:c>
      <x:c r="R2859" t="str">
        <x:v>https://github.com/darknigthmare/multiverse-breach/blob/5f44cf344d1a9fbb0dbd7c899510b7dd16cf25d6/scripts/signatureCoverage.mjs</x:v>
      </x:c>
      <x:c r="S2859" t="str">
        <x:v>https://github.com/darknigthmare/multiverse-breach/actions/runs/39393362478</x:v>
      </x:c>
    </x:row>
    <x:row r="2860" ht="42" customHeight="1">
      <x:c r="A2860" t="str">
        <x:v>Planete Hurlante::enemy::1::planete_hurlante_type_1_reptile</x:v>
      </x:c>
      <x:c r="B2860" t="str">
        <x:v>Planete Hurlante</x:v>
      </x:c>
      <x:c r="C2860" t="str">
        <x:v>enemy</x:v>
      </x:c>
      <x:c r="D2860" t="str">
        <x:v>planete_hurlante_type_1_reptile</x:v>
      </x:c>
      <x:c r="E2860" t="str">
        <x:v>Type 1 “Reptile” Screamer</x:v>
      </x:c>
      <x:c r="F2860" t="str"/>
      <x:c r="G2860"/>
      <x:c r="H2860" t="str"/>
      <x:c r="I2860" t="str"/>
      <x:c r="J2860" t="str">
        <x:v>A_INTEGRER</x:v>
      </x:c>
      <x:c r="K2860" t="str">
        <x:v>NON_CERTIFIEE</x:v>
      </x:c>
      <x:c r="L2860" t="str"/>
      <x:c r="M2860" t="str"/>
      <x:c r="N2860" t="str"/>
      <x:c r="O2860" t="str"/>
      <x:c r="P2860" t="str"/>
      <x:c r="Q2860" s="24" t="str">
        <x:v>Signature spécifique non couverte par l'inventaire automatisé ; acteur non réputé injouable.</x:v>
      </x:c>
      <x:c r="R2860" t="str">
        <x:v>https://github.com/darknigthmare/multiverse-breach/blob/5f44cf344d1a9fbb0dbd7c899510b7dd16cf25d6/scripts/signatureCoverage.mjs</x:v>
      </x:c>
      <x:c r="S2860" t="str">
        <x:v>https://github.com/darknigthmare/multiverse-breach/actions/runs/39393362478</x:v>
      </x:c>
    </x:row>
    <x:row r="2861" ht="42" customHeight="1">
      <x:c r="A2861" t="str">
        <x:v>Planete Hurlante::enemy::2::planete_hurlante_type_2_wounded_soldier</x:v>
      </x:c>
      <x:c r="B2861" t="str">
        <x:v>Planete Hurlante</x:v>
      </x:c>
      <x:c r="C2861" t="str">
        <x:v>enemy</x:v>
      </x:c>
      <x:c r="D2861" t="str">
        <x:v>planete_hurlante_type_2_wounded_soldier</x:v>
      </x:c>
      <x:c r="E2861" t="str">
        <x:v>Type 2 Wounded-Soldier Screamer</x:v>
      </x:c>
      <x:c r="F2861" t="str"/>
      <x:c r="G2861"/>
      <x:c r="H2861" t="str"/>
      <x:c r="I2861" t="str"/>
      <x:c r="J2861" t="str">
        <x:v>A_INTEGRER</x:v>
      </x:c>
      <x:c r="K2861" t="str">
        <x:v>NON_CERTIFIEE</x:v>
      </x:c>
      <x:c r="L2861" t="str"/>
      <x:c r="M2861" t="str"/>
      <x:c r="N2861" t="str"/>
      <x:c r="O2861" t="str"/>
      <x:c r="P2861" t="str"/>
      <x:c r="Q2861" s="24" t="str">
        <x:v>Signature spécifique non couverte par l'inventaire automatisé ; acteur non réputé injouable.</x:v>
      </x:c>
      <x:c r="R2861" t="str">
        <x:v>https://github.com/darknigthmare/multiverse-breach/blob/5f44cf344d1a9fbb0dbd7c899510b7dd16cf25d6/scripts/signatureCoverage.mjs</x:v>
      </x:c>
      <x:c r="S2861" t="str">
        <x:v>https://github.com/darknigthmare/multiverse-breach/actions/runs/39393362478</x:v>
      </x:c>
    </x:row>
    <x:row r="2862" ht="42" customHeight="1">
      <x:c r="A2862" t="str">
        <x:v>Planete Hurlante::boss::0::planete_hurlante_becker_type_2</x:v>
      </x:c>
      <x:c r="B2862" t="str">
        <x:v>Planete Hurlante</x:v>
      </x:c>
      <x:c r="C2862" t="str">
        <x:v>boss</x:v>
      </x:c>
      <x:c r="D2862" t="str">
        <x:v>planete_hurlante_becker_type_2</x:v>
      </x:c>
      <x:c r="E2862" t="str">
        <x:v>Private Becker — Type 2</x:v>
      </x:c>
      <x:c r="F2862" t="str"/>
      <x:c r="G2862"/>
      <x:c r="H2862" t="str"/>
      <x:c r="I2862" t="str"/>
      <x:c r="J2862" t="str">
        <x:v>A_INTEGRER</x:v>
      </x:c>
      <x:c r="K2862" t="str">
        <x:v>NON_CERTIFIEE</x:v>
      </x:c>
      <x:c r="L2862" t="str"/>
      <x:c r="M2862" t="str"/>
      <x:c r="N2862" t="str"/>
      <x:c r="O2862" t="str"/>
      <x:c r="P2862" t="str"/>
      <x:c r="Q2862" s="24" t="str">
        <x:v>Signature spécifique non couverte par l'inventaire automatisé ; acteur non réputé injouable.</x:v>
      </x:c>
      <x:c r="R2862" t="str">
        <x:v>https://github.com/darknigthmare/multiverse-breach/blob/5f44cf344d1a9fbb0dbd7c899510b7dd16cf25d6/scripts/signatureCoverage.mjs</x:v>
      </x:c>
      <x:c r="S2862" t="str">
        <x:v>https://github.com/darknigthmare/multiverse-breach/actions/runs/39393362478</x:v>
      </x:c>
    </x:row>
    <x:row r="2863" ht="42" customHeight="1">
      <x:c r="A2863" t="str">
        <x:v>Planete Hurlante::boss::1::planete_hurlante_david_horde</x:v>
      </x:c>
      <x:c r="B2863" t="str">
        <x:v>Planete Hurlante</x:v>
      </x:c>
      <x:c r="C2863" t="str">
        <x:v>boss</x:v>
      </x:c>
      <x:c r="D2863" t="str">
        <x:v>planete_hurlante_david_horde</x:v>
      </x:c>
      <x:c r="E2863" t="str">
        <x:v>Horde of Davids — Type 3</x:v>
      </x:c>
      <x:c r="F2863" t="str"/>
      <x:c r="G2863"/>
      <x:c r="H2863" t="str"/>
      <x:c r="I2863" t="str"/>
      <x:c r="J2863" t="str">
        <x:v>A_INTEGRER</x:v>
      </x:c>
      <x:c r="K2863" t="str">
        <x:v>NON_CERTIFIEE</x:v>
      </x:c>
      <x:c r="L2863" t="str"/>
      <x:c r="M2863" t="str"/>
      <x:c r="N2863" t="str"/>
      <x:c r="O2863" t="str"/>
      <x:c r="P2863" t="str"/>
      <x:c r="Q2863" s="24" t="str">
        <x:v>Signature spécifique non couverte par l'inventaire automatisé ; acteur non réputé injouable.</x:v>
      </x:c>
      <x:c r="R2863" t="str">
        <x:v>https://github.com/darknigthmare/multiverse-breach/blob/5f44cf344d1a9fbb0dbd7c899510b7dd16cf25d6/scripts/signatureCoverage.mjs</x:v>
      </x:c>
      <x:c r="S2863" t="str">
        <x:v>https://github.com/darknigthmare/multiverse-breach/actions/runs/39393362478</x:v>
      </x:c>
    </x:row>
    <x:row r="2864" ht="42" customHeight="1">
      <x:c r="A2864" t="str">
        <x:v>Planete Hurlante::boss::2::planete_hurlante_second_jessica</x:v>
      </x:c>
      <x:c r="B2864" t="str">
        <x:v>Planete Hurlante</x:v>
      </x:c>
      <x:c r="C2864" t="str">
        <x:v>boss</x:v>
      </x:c>
      <x:c r="D2864" t="str">
        <x:v>planete_hurlante_second_jessica</x:v>
      </x:c>
      <x:c r="E2864" t="str">
        <x:v>Second Jessica Hanson Model</x:v>
      </x:c>
      <x:c r="F2864" t="str"/>
      <x:c r="G2864"/>
      <x:c r="H2864" t="str"/>
      <x:c r="I2864" t="str"/>
      <x:c r="J2864" t="str">
        <x:v>A_INTEGRER</x:v>
      </x:c>
      <x:c r="K2864" t="str">
        <x:v>NON_CERTIFIEE</x:v>
      </x:c>
      <x:c r="L2864" t="str"/>
      <x:c r="M2864" t="str"/>
      <x:c r="N2864" t="str"/>
      <x:c r="O2864" t="str"/>
      <x:c r="P2864" t="str"/>
      <x:c r="Q2864" s="24" t="str">
        <x:v>Signature spécifique non couverte par l'inventaire automatisé ; acteur non réputé injouable.</x:v>
      </x:c>
      <x:c r="R2864" t="str">
        <x:v>https://github.com/darknigthmare/multiverse-breach/blob/5f44cf344d1a9fbb0dbd7c899510b7dd16cf25d6/scripts/signatureCoverage.mjs</x:v>
      </x:c>
      <x:c r="S2864" t="str">
        <x:v>https://github.com/darknigthmare/multiverse-breach/actions/runs/39393362478</x:v>
      </x:c>
    </x:row>
    <x:row r="2865" ht="42" customHeight="1">
      <x:c r="A2865" t="str">
        <x:v>Sharknado::enemy::0::Flying Bull Shark</x:v>
      </x:c>
      <x:c r="B2865" t="str">
        <x:v>Sharknado</x:v>
      </x:c>
      <x:c r="C2865" t="str">
        <x:v>enemy</x:v>
      </x:c>
      <x:c r="D2865" t="str"/>
      <x:c r="E2865" t="str">
        <x:v>Flying Bull Shark</x:v>
      </x:c>
      <x:c r="F2865" t="str"/>
      <x:c r="G2865"/>
      <x:c r="H2865" t="str"/>
      <x:c r="I2865" t="str"/>
      <x:c r="J2865" t="str">
        <x:v>A_INTEGRER</x:v>
      </x:c>
      <x:c r="K2865" t="str">
        <x:v>NON_CERTIFIEE</x:v>
      </x:c>
      <x:c r="L2865" t="str"/>
      <x:c r="M2865" t="str"/>
      <x:c r="N2865" t="str"/>
      <x:c r="O2865" t="str"/>
      <x:c r="P2865" t="str"/>
      <x:c r="Q2865" s="24" t="str">
        <x:v>Signature spécifique non couverte par l'inventaire automatisé ; acteur non réputé injouable.</x:v>
      </x:c>
      <x:c r="R2865" t="str">
        <x:v>https://github.com/darknigthmare/multiverse-breach/blob/5f44cf344d1a9fbb0dbd7c899510b7dd16cf25d6/scripts/signatureCoverage.mjs</x:v>
      </x:c>
      <x:c r="S2865" t="str">
        <x:v>https://github.com/darknigthmare/multiverse-breach/actions/runs/39393362478</x:v>
      </x:c>
    </x:row>
    <x:row r="2866" ht="42" customHeight="1">
      <x:c r="A2866" t="str">
        <x:v>Sharknado::enemy::1::Tornado Tiger Shark</x:v>
      </x:c>
      <x:c r="B2866" t="str">
        <x:v>Sharknado</x:v>
      </x:c>
      <x:c r="C2866" t="str">
        <x:v>enemy</x:v>
      </x:c>
      <x:c r="D2866" t="str"/>
      <x:c r="E2866" t="str">
        <x:v>Tornado Tiger Shark</x:v>
      </x:c>
      <x:c r="F2866" t="str"/>
      <x:c r="G2866"/>
      <x:c r="H2866" t="str"/>
      <x:c r="I2866" t="str"/>
      <x:c r="J2866" t="str">
        <x:v>A_INTEGRER</x:v>
      </x:c>
      <x:c r="K2866" t="str">
        <x:v>NON_CERTIFIEE</x:v>
      </x:c>
      <x:c r="L2866" t="str"/>
      <x:c r="M2866" t="str"/>
      <x:c r="N2866" t="str"/>
      <x:c r="O2866" t="str"/>
      <x:c r="P2866" t="str"/>
      <x:c r="Q2866" s="24" t="str">
        <x:v>Signature spécifique non couverte par l'inventaire automatisé ; acteur non réputé injouable.</x:v>
      </x:c>
      <x:c r="R2866" t="str">
        <x:v>https://github.com/darknigthmare/multiverse-breach/blob/5f44cf344d1a9fbb0dbd7c899510b7dd16cf25d6/scripts/signatureCoverage.mjs</x:v>
      </x:c>
      <x:c r="S2866" t="str">
        <x:v>https://github.com/darknigthmare/multiverse-breach/actions/runs/39393362478</x:v>
      </x:c>
    </x:row>
    <x:row r="2867" ht="42" customHeight="1">
      <x:c r="A2867" t="str">
        <x:v>Sharknado::enemy::2::Airborne Shark Swarm</x:v>
      </x:c>
      <x:c r="B2867" t="str">
        <x:v>Sharknado</x:v>
      </x:c>
      <x:c r="C2867" t="str">
        <x:v>enemy</x:v>
      </x:c>
      <x:c r="D2867" t="str"/>
      <x:c r="E2867" t="str">
        <x:v>Airborne Shark Swarm</x:v>
      </x:c>
      <x:c r="F2867" t="str"/>
      <x:c r="G2867"/>
      <x:c r="H2867" t="str"/>
      <x:c r="I2867" t="str"/>
      <x:c r="J2867" t="str">
        <x:v>A_INTEGRER</x:v>
      </x:c>
      <x:c r="K2867" t="str">
        <x:v>NON_CERTIFIEE</x:v>
      </x:c>
      <x:c r="L2867" t="str"/>
      <x:c r="M2867" t="str"/>
      <x:c r="N2867" t="str"/>
      <x:c r="O2867" t="str"/>
      <x:c r="P2867" t="str"/>
      <x:c r="Q2867" s="24" t="str">
        <x:v>Signature spécifique non couverte par l'inventaire automatisé ; acteur non réputé injouable.</x:v>
      </x:c>
      <x:c r="R2867" t="str">
        <x:v>https://github.com/darknigthmare/multiverse-breach/blob/5f44cf344d1a9fbb0dbd7c899510b7dd16cf25d6/scripts/signatureCoverage.mjs</x:v>
      </x:c>
      <x:c r="S2867" t="str">
        <x:v>https://github.com/darknigthmare/multiverse-breach/actions/runs/39393362478</x:v>
      </x:c>
    </x:row>
    <x:row r="2868" ht="42" customHeight="1">
      <x:c r="A2868" t="str">
        <x:v>Sharknado::boss::0::Great White Alpha in Funnel</x:v>
      </x:c>
      <x:c r="B2868" t="str">
        <x:v>Sharknado</x:v>
      </x:c>
      <x:c r="C2868" t="str">
        <x:v>boss</x:v>
      </x:c>
      <x:c r="D2868" t="str"/>
      <x:c r="E2868" t="str">
        <x:v>Great White Alpha in Funnel</x:v>
      </x:c>
      <x:c r="F2868" t="str"/>
      <x:c r="G2868"/>
      <x:c r="H2868" t="str"/>
      <x:c r="I2868" t="str"/>
      <x:c r="J2868" t="str">
        <x:v>A_INTEGRER</x:v>
      </x:c>
      <x:c r="K2868" t="str">
        <x:v>NON_CERTIFIEE</x:v>
      </x:c>
      <x:c r="L2868" t="str"/>
      <x:c r="M2868" t="str"/>
      <x:c r="N2868" t="str"/>
      <x:c r="O2868" t="str"/>
      <x:c r="P2868" t="str"/>
      <x:c r="Q2868" s="24" t="str">
        <x:v>Signature spécifique non couverte par l'inventaire automatisé ; acteur non réputé injouable.</x:v>
      </x:c>
      <x:c r="R2868" t="str">
        <x:v>https://github.com/darknigthmare/multiverse-breach/blob/5f44cf344d1a9fbb0dbd7c899510b7dd16cf25d6/scripts/signatureCoverage.mjs</x:v>
      </x:c>
      <x:c r="S2868" t="str">
        <x:v>https://github.com/darknigthmare/multiverse-breach/actions/runs/39393362478</x:v>
      </x:c>
    </x:row>
    <x:row r="2869" ht="42" customHeight="1">
      <x:c r="A2869" t="str">
        <x:v>Sharknado::boss::1::Hammerhead Swarm Alpha</x:v>
      </x:c>
      <x:c r="B2869" t="str">
        <x:v>Sharknado</x:v>
      </x:c>
      <x:c r="C2869" t="str">
        <x:v>boss</x:v>
      </x:c>
      <x:c r="D2869" t="str"/>
      <x:c r="E2869" t="str">
        <x:v>Hammerhead Swarm Alpha</x:v>
      </x:c>
      <x:c r="F2869" t="str"/>
      <x:c r="G2869"/>
      <x:c r="H2869" t="str"/>
      <x:c r="I2869" t="str"/>
      <x:c r="J2869" t="str">
        <x:v>A_INTEGRER</x:v>
      </x:c>
      <x:c r="K2869" t="str">
        <x:v>NON_CERTIFIEE</x:v>
      </x:c>
      <x:c r="L2869" t="str"/>
      <x:c r="M2869" t="str"/>
      <x:c r="N2869" t="str"/>
      <x:c r="O2869" t="str"/>
      <x:c r="P2869" t="str"/>
      <x:c r="Q2869" s="24" t="str">
        <x:v>Signature spécifique non couverte par l'inventaire automatisé ; acteur non réputé injouable.</x:v>
      </x:c>
      <x:c r="R2869" t="str">
        <x:v>https://github.com/darknigthmare/multiverse-breach/blob/5f44cf344d1a9fbb0dbd7c899510b7dd16cf25d6/scripts/signatureCoverage.mjs</x:v>
      </x:c>
      <x:c r="S2869" t="str">
        <x:v>https://github.com/darknigthmare/multiverse-breach/actions/runs/39393362478</x:v>
      </x:c>
    </x:row>
    <x:row r="2870" ht="42" customHeight="1">
      <x:c r="A2870" t="str">
        <x:v>Sharknado::worldBoss::0::Category Five Sharknado</x:v>
      </x:c>
      <x:c r="B2870" t="str">
        <x:v>Sharknado</x:v>
      </x:c>
      <x:c r="C2870" t="str">
        <x:v>worldBoss</x:v>
      </x:c>
      <x:c r="D2870" t="str"/>
      <x:c r="E2870" t="str">
        <x:v>Category Five Sharknado</x:v>
      </x:c>
      <x:c r="F2870" t="str"/>
      <x:c r="G2870"/>
      <x:c r="H2870" t="str"/>
      <x:c r="I2870" t="str"/>
      <x:c r="J2870" t="str">
        <x:v>A_INTEGRER</x:v>
      </x:c>
      <x:c r="K2870" t="str">
        <x:v>NON_CERTIFIEE</x:v>
      </x:c>
      <x:c r="L2870" t="str"/>
      <x:c r="M2870" t="str"/>
      <x:c r="N2870" t="str"/>
      <x:c r="O2870" t="str"/>
      <x:c r="P2870" t="str"/>
      <x:c r="Q2870" s="24" t="str">
        <x:v>Signature spécifique non couverte par l'inventaire automatisé ; acteur non réputé injouable.</x:v>
      </x:c>
      <x:c r="R2870" t="str">
        <x:v>https://github.com/darknigthmare/multiverse-breach/blob/5f44cf344d1a9fbb0dbd7c899510b7dd16cf25d6/scripts/signatureCoverage.mjs</x:v>
      </x:c>
      <x:c r="S2870" t="str">
        <x:v>https://github.com/darknigthmare/multiverse-breach/actions/runs/39393362478</x:v>
      </x:c>
    </x:row>
    <x:row r="2871" ht="42" customHeight="1">
      <x:c r="A2871" t="str">
        <x:v>Godzilla The Animated Series::enemy::0::Cyber Fly</x:v>
      </x:c>
      <x:c r="B2871" t="str">
        <x:v>Godzilla The Animated Series</x:v>
      </x:c>
      <x:c r="C2871" t="str">
        <x:v>enemy</x:v>
      </x:c>
      <x:c r="D2871" t="str"/>
      <x:c r="E2871" t="str">
        <x:v>Cyber Fly</x:v>
      </x:c>
      <x:c r="F2871" t="str"/>
      <x:c r="G2871"/>
      <x:c r="H2871" t="str"/>
      <x:c r="I2871" t="str"/>
      <x:c r="J2871" t="str">
        <x:v>A_INTEGRER</x:v>
      </x:c>
      <x:c r="K2871" t="str">
        <x:v>NON_CERTIFIEE</x:v>
      </x:c>
      <x:c r="L2871" t="str"/>
      <x:c r="M2871" t="str"/>
      <x:c r="N2871" t="str"/>
      <x:c r="O2871" t="str"/>
      <x:c r="P2871" t="str"/>
      <x:c r="Q2871" s="24" t="str">
        <x:v>Signature spécifique non couverte par l'inventaire automatisé ; acteur non réputé injouable.</x:v>
      </x:c>
      <x:c r="R2871" t="str">
        <x:v>https://github.com/darknigthmare/multiverse-breach/blob/5f44cf344d1a9fbb0dbd7c899510b7dd16cf25d6/scripts/signatureCoverage.mjs</x:v>
      </x:c>
      <x:c r="S2871" t="str">
        <x:v>https://github.com/darknigthmare/multiverse-breach/actions/runs/39393362478</x:v>
      </x:c>
    </x:row>
    <x:row r="2872" ht="42" customHeight="1">
      <x:c r="A2872" t="str">
        <x:v>Godzilla The Animated Series::enemy::1::Giant Mutant Rat</x:v>
      </x:c>
      <x:c r="B2872" t="str">
        <x:v>Godzilla The Animated Series</x:v>
      </x:c>
      <x:c r="C2872" t="str">
        <x:v>enemy</x:v>
      </x:c>
      <x:c r="D2872" t="str"/>
      <x:c r="E2872" t="str">
        <x:v>Giant Mutant Rat</x:v>
      </x:c>
      <x:c r="F2872" t="str"/>
      <x:c r="G2872"/>
      <x:c r="H2872" t="str"/>
      <x:c r="I2872" t="str"/>
      <x:c r="J2872" t="str">
        <x:v>A_INTEGRER</x:v>
      </x:c>
      <x:c r="K2872" t="str">
        <x:v>NON_CERTIFIEE</x:v>
      </x:c>
      <x:c r="L2872" t="str"/>
      <x:c r="M2872" t="str"/>
      <x:c r="N2872" t="str"/>
      <x:c r="O2872" t="str"/>
      <x:c r="P2872" t="str"/>
      <x:c r="Q2872" s="24" t="str">
        <x:v>Signature spécifique non couverte par l'inventaire automatisé ; acteur non réputé injouable.</x:v>
      </x:c>
      <x:c r="R2872" t="str">
        <x:v>https://github.com/darknigthmare/multiverse-breach/blob/5f44cf344d1a9fbb0dbd7c899510b7dd16cf25d6/scripts/signatureCoverage.mjs</x:v>
      </x:c>
      <x:c r="S2872" t="str">
        <x:v>https://github.com/darknigthmare/multiverse-breach/actions/runs/39393362478</x:v>
      </x:c>
    </x:row>
    <x:row r="2873" ht="42" customHeight="1">
      <x:c r="A2873" t="str">
        <x:v>Godzilla The Animated Series::enemy::2::Giant Mutant Termite Swarm</x:v>
      </x:c>
      <x:c r="B2873" t="str">
        <x:v>Godzilla The Animated Series</x:v>
      </x:c>
      <x:c r="C2873" t="str">
        <x:v>enemy</x:v>
      </x:c>
      <x:c r="D2873" t="str"/>
      <x:c r="E2873" t="str">
        <x:v>Giant Mutant Termite Swarm</x:v>
      </x:c>
      <x:c r="F2873" t="str"/>
      <x:c r="G2873"/>
      <x:c r="H2873" t="str"/>
      <x:c r="I2873" t="str"/>
      <x:c r="J2873" t="str">
        <x:v>A_INTEGRER</x:v>
      </x:c>
      <x:c r="K2873" t="str">
        <x:v>NON_CERTIFIEE</x:v>
      </x:c>
      <x:c r="L2873" t="str"/>
      <x:c r="M2873" t="str"/>
      <x:c r="N2873" t="str"/>
      <x:c r="O2873" t="str"/>
      <x:c r="P2873" t="str"/>
      <x:c r="Q2873" s="24" t="str">
        <x:v>Signature spécifique non couverte par l'inventaire automatisé ; acteur non réputé injouable.</x:v>
      </x:c>
      <x:c r="R2873" t="str">
        <x:v>https://github.com/darknigthmare/multiverse-breach/blob/5f44cf344d1a9fbb0dbd7c899510b7dd16cf25d6/scripts/signatureCoverage.mjs</x:v>
      </x:c>
      <x:c r="S2873" t="str">
        <x:v>https://github.com/darknigthmare/multiverse-breach/actions/runs/39393362478</x:v>
      </x:c>
    </x:row>
    <x:row r="2874" ht="42" customHeight="1">
      <x:c r="A2874" t="str">
        <x:v>Godzilla The Animated Series::boss::0::Cyber-Godzilla</x:v>
      </x:c>
      <x:c r="B2874" t="str">
        <x:v>Godzilla The Animated Series</x:v>
      </x:c>
      <x:c r="C2874" t="str">
        <x:v>boss</x:v>
      </x:c>
      <x:c r="D2874" t="str"/>
      <x:c r="E2874" t="str">
        <x:v>Cyber-Godzilla</x:v>
      </x:c>
      <x:c r="F2874" t="str"/>
      <x:c r="G2874"/>
      <x:c r="H2874" t="str"/>
      <x:c r="I2874" t="str"/>
      <x:c r="J2874" t="str">
        <x:v>A_INTEGRER</x:v>
      </x:c>
      <x:c r="K2874" t="str">
        <x:v>NON_CERTIFIEE</x:v>
      </x:c>
      <x:c r="L2874" t="str"/>
      <x:c r="M2874" t="str"/>
      <x:c r="N2874" t="str"/>
      <x:c r="O2874" t="str"/>
      <x:c r="P2874" t="str"/>
      <x:c r="Q2874" s="24" t="str">
        <x:v>Signature spécifique non couverte par l'inventaire automatisé ; acteur non réputé injouable.</x:v>
      </x:c>
      <x:c r="R2874" t="str">
        <x:v>https://github.com/darknigthmare/multiverse-breach/blob/5f44cf344d1a9fbb0dbd7c899510b7dd16cf25d6/scripts/signatureCoverage.mjs</x:v>
      </x:c>
      <x:c r="S2874" t="str">
        <x:v>https://github.com/darknigthmare/multiverse-breach/actions/runs/39393362478</x:v>
      </x:c>
    </x:row>
    <x:row r="2875" ht="42" customHeight="1">
      <x:c r="A2875" t="str">
        <x:v>Godzilla The Animated Series::boss::1::Crustaceous Rex</x:v>
      </x:c>
      <x:c r="B2875" t="str">
        <x:v>Godzilla The Animated Series</x:v>
      </x:c>
      <x:c r="C2875" t="str">
        <x:v>boss</x:v>
      </x:c>
      <x:c r="D2875" t="str"/>
      <x:c r="E2875" t="str">
        <x:v>Crustaceous Rex</x:v>
      </x:c>
      <x:c r="F2875" t="str"/>
      <x:c r="G2875"/>
      <x:c r="H2875" t="str"/>
      <x:c r="I2875" t="str"/>
      <x:c r="J2875" t="str">
        <x:v>A_INTEGRER</x:v>
      </x:c>
      <x:c r="K2875" t="str">
        <x:v>NON_CERTIFIEE</x:v>
      </x:c>
      <x:c r="L2875" t="str"/>
      <x:c r="M2875" t="str"/>
      <x:c r="N2875" t="str"/>
      <x:c r="O2875" t="str"/>
      <x:c r="P2875" t="str"/>
      <x:c r="Q2875" s="24" t="str">
        <x:v>Signature spécifique non couverte par l'inventaire automatisé ; acteur non réputé injouable.</x:v>
      </x:c>
      <x:c r="R2875" t="str">
        <x:v>https://github.com/darknigthmare/multiverse-breach/blob/5f44cf344d1a9fbb0dbd7c899510b7dd16cf25d6/scripts/signatureCoverage.mjs</x:v>
      </x:c>
      <x:c r="S2875" t="str">
        <x:v>https://github.com/darknigthmare/multiverse-breach/actions/runs/39393362478</x:v>
      </x:c>
    </x:row>
    <x:row r="2876" ht="42" customHeight="1">
      <x:c r="A2876" t="str">
        <x:v>Godzilla The Animated Series::worldBoss::0::Cyber Kaiju Mutation</x:v>
      </x:c>
      <x:c r="B2876" t="str">
        <x:v>Godzilla The Animated Series</x:v>
      </x:c>
      <x:c r="C2876" t="str">
        <x:v>worldBoss</x:v>
      </x:c>
      <x:c r="D2876" t="str"/>
      <x:c r="E2876" t="str">
        <x:v>Cyber Kaiju Mutation</x:v>
      </x:c>
      <x:c r="F2876" t="str"/>
      <x:c r="G2876"/>
      <x:c r="H2876" t="str"/>
      <x:c r="I2876" t="str"/>
      <x:c r="J2876" t="str">
        <x:v>A_INTEGRER</x:v>
      </x:c>
      <x:c r="K2876" t="str">
        <x:v>NON_CERTIFIEE</x:v>
      </x:c>
      <x:c r="L2876" t="str"/>
      <x:c r="M2876" t="str"/>
      <x:c r="N2876" t="str"/>
      <x:c r="O2876" t="str"/>
      <x:c r="P2876" t="str"/>
      <x:c r="Q2876" s="24" t="str">
        <x:v>Signature spécifique non couverte par l'inventaire automatisé ; acteur non réputé injouable.</x:v>
      </x:c>
      <x:c r="R2876" t="str">
        <x:v>https://github.com/darknigthmare/multiverse-breach/blob/5f44cf344d1a9fbb0dbd7c899510b7dd16cf25d6/scripts/signatureCoverage.mjs</x:v>
      </x:c>
      <x:c r="S2876" t="str">
        <x:v>https://github.com/darknigthmare/multiverse-breach/actions/runs/39393362478</x:v>
      </x:c>
    </x:row>
    <x:row r="2877" ht="42" customHeight="1">
      <x:c r="A2877" t="str">
        <x:v>Pee-wee::enemy::0::Satan's Helpers Biker</x:v>
      </x:c>
      <x:c r="B2877" t="str">
        <x:v>Pee-wee</x:v>
      </x:c>
      <x:c r="C2877" t="str">
        <x:v>enemy</x:v>
      </x:c>
      <x:c r="D2877" t="str"/>
      <x:c r="E2877" t="str">
        <x:v>Satan's Helpers Biker</x:v>
      </x:c>
      <x:c r="F2877" t="str"/>
      <x:c r="G2877"/>
      <x:c r="H2877" t="str"/>
      <x:c r="I2877" t="str"/>
      <x:c r="J2877" t="str">
        <x:v>A_INTEGRER</x:v>
      </x:c>
      <x:c r="K2877" t="str">
        <x:v>NON_CERTIFIEE</x:v>
      </x:c>
      <x:c r="L2877" t="str"/>
      <x:c r="M2877" t="str"/>
      <x:c r="N2877" t="str"/>
      <x:c r="O2877" t="str"/>
      <x:c r="P2877" t="str"/>
      <x:c r="Q2877" s="24" t="str">
        <x:v>Signature spécifique non couverte par l'inventaire automatisé ; acteur non réputé injouable.</x:v>
      </x:c>
      <x:c r="R2877" t="str">
        <x:v>https://github.com/darknigthmare/multiverse-breach/blob/5f44cf344d1a9fbb0dbd7c899510b7dd16cf25d6/scripts/signatureCoverage.mjs</x:v>
      </x:c>
      <x:c r="S2877" t="str">
        <x:v>https://github.com/darknigthmare/multiverse-breach/actions/runs/39393362478</x:v>
      </x:c>
    </x:row>
    <x:row r="2878" ht="42" customHeight="1">
      <x:c r="A2878" t="str">
        <x:v>Pee-wee::enemy::1::Warner Bros. Studio Guard</x:v>
      </x:c>
      <x:c r="B2878" t="str">
        <x:v>Pee-wee</x:v>
      </x:c>
      <x:c r="C2878" t="str">
        <x:v>enemy</x:v>
      </x:c>
      <x:c r="D2878" t="str"/>
      <x:c r="E2878" t="str">
        <x:v>Warner Bros. Studio Guard</x:v>
      </x:c>
      <x:c r="F2878" t="str"/>
      <x:c r="G2878"/>
      <x:c r="H2878" t="str"/>
      <x:c r="I2878" t="str"/>
      <x:c r="J2878" t="str">
        <x:v>A_INTEGRER</x:v>
      </x:c>
      <x:c r="K2878" t="str">
        <x:v>NON_CERTIFIEE</x:v>
      </x:c>
      <x:c r="L2878" t="str"/>
      <x:c r="M2878" t="str"/>
      <x:c r="N2878" t="str"/>
      <x:c r="O2878" t="str"/>
      <x:c r="P2878" t="str"/>
      <x:c r="Q2878" s="24" t="str">
        <x:v>Signature spécifique non couverte par l'inventaire automatisé ; acteur non réputé injouable.</x:v>
      </x:c>
      <x:c r="R2878" t="str">
        <x:v>https://github.com/darknigthmare/multiverse-breach/blob/5f44cf344d1a9fbb0dbd7c899510b7dd16cf25d6/scripts/signatureCoverage.mjs</x:v>
      </x:c>
      <x:c r="S2878" t="str">
        <x:v>https://github.com/darknigthmare/multiverse-breach/actions/runs/39393362478</x:v>
      </x:c>
    </x:row>
    <x:row r="2879" ht="42" customHeight="1">
      <x:c r="A2879" t="str">
        <x:v>Pee-wee::enemy::2::Movie-Set Godzilla Performer</x:v>
      </x:c>
      <x:c r="B2879" t="str">
        <x:v>Pee-wee</x:v>
      </x:c>
      <x:c r="C2879" t="str">
        <x:v>enemy</x:v>
      </x:c>
      <x:c r="D2879" t="str"/>
      <x:c r="E2879" t="str">
        <x:v>Movie-Set Godzilla Performer</x:v>
      </x:c>
      <x:c r="F2879" t="str"/>
      <x:c r="G2879"/>
      <x:c r="H2879" t="str"/>
      <x:c r="I2879" t="str"/>
      <x:c r="J2879" t="str">
        <x:v>A_INTEGRER</x:v>
      </x:c>
      <x:c r="K2879" t="str">
        <x:v>NON_CERTIFIEE</x:v>
      </x:c>
      <x:c r="L2879" t="str"/>
      <x:c r="M2879" t="str"/>
      <x:c r="N2879" t="str"/>
      <x:c r="O2879" t="str"/>
      <x:c r="P2879" t="str"/>
      <x:c r="Q2879" s="24" t="str">
        <x:v>Signature spécifique non couverte par l'inventaire automatisé ; acteur non réputé injouable.</x:v>
      </x:c>
      <x:c r="R2879" t="str">
        <x:v>https://github.com/darknigthmare/multiverse-breach/blob/5f44cf344d1a9fbb0dbd7c899510b7dd16cf25d6/scripts/signatureCoverage.mjs</x:v>
      </x:c>
      <x:c r="S2879" t="str">
        <x:v>https://github.com/darknigthmare/multiverse-breach/actions/runs/39393362478</x:v>
      </x:c>
    </x:row>
    <x:row r="2880" ht="42" customHeight="1">
      <x:c r="A2880" t="str">
        <x:v>Pee-wee::boss::0::Francis Buxton</x:v>
      </x:c>
      <x:c r="B2880" t="str">
        <x:v>Pee-wee</x:v>
      </x:c>
      <x:c r="C2880" t="str">
        <x:v>boss</x:v>
      </x:c>
      <x:c r="D2880" t="str"/>
      <x:c r="E2880" t="str">
        <x:v>Francis Buxton</x:v>
      </x:c>
      <x:c r="F2880" t="str"/>
      <x:c r="G2880"/>
      <x:c r="H2880" t="str"/>
      <x:c r="I2880" t="str"/>
      <x:c r="J2880" t="str">
        <x:v>A_INTEGRER</x:v>
      </x:c>
      <x:c r="K2880" t="str">
        <x:v>NON_CERTIFIEE</x:v>
      </x:c>
      <x:c r="L2880" t="str"/>
      <x:c r="M2880" t="str"/>
      <x:c r="N2880" t="str"/>
      <x:c r="O2880" t="str"/>
      <x:c r="P2880" t="str"/>
      <x:c r="Q2880" s="24" t="str">
        <x:v>Signature spécifique non couverte par l'inventaire automatisé ; acteur non réputé injouable.</x:v>
      </x:c>
      <x:c r="R2880" t="str">
        <x:v>https://github.com/darknigthmare/multiverse-breach/blob/5f44cf344d1a9fbb0dbd7c899510b7dd16cf25d6/scripts/signatureCoverage.mjs</x:v>
      </x:c>
      <x:c r="S2880" t="str">
        <x:v>https://github.com/darknigthmare/multiverse-breach/actions/runs/39393362478</x:v>
      </x:c>
    </x:row>
    <x:row r="2881" ht="42" customHeight="1">
      <x:c r="A2881" t="str">
        <x:v>Pee-wee::boss::1::Large Marge</x:v>
      </x:c>
      <x:c r="B2881" t="str">
        <x:v>Pee-wee</x:v>
      </x:c>
      <x:c r="C2881" t="str">
        <x:v>boss</x:v>
      </x:c>
      <x:c r="D2881" t="str"/>
      <x:c r="E2881" t="str">
        <x:v>Large Marge</x:v>
      </x:c>
      <x:c r="F2881" t="str"/>
      <x:c r="G2881"/>
      <x:c r="H2881" t="str"/>
      <x:c r="I2881" t="str"/>
      <x:c r="J2881" t="str">
        <x:v>A_INTEGRER</x:v>
      </x:c>
      <x:c r="K2881" t="str">
        <x:v>NON_CERTIFIEE</x:v>
      </x:c>
      <x:c r="L2881" t="str"/>
      <x:c r="M2881" t="str"/>
      <x:c r="N2881" t="str"/>
      <x:c r="O2881" t="str"/>
      <x:c r="P2881" t="str"/>
      <x:c r="Q2881" s="24" t="str">
        <x:v>Signature spécifique non couverte par l'inventaire automatisé ; acteur non réputé injouable.</x:v>
      </x:c>
      <x:c r="R2881" t="str">
        <x:v>https://github.com/darknigthmare/multiverse-breach/blob/5f44cf344d1a9fbb0dbd7c899510b7dd16cf25d6/scripts/signatureCoverage.mjs</x:v>
      </x:c>
      <x:c r="S2881" t="str">
        <x:v>https://github.com/darknigthmare/multiverse-breach/actions/runs/39393362478</x:v>
      </x:c>
    </x:row>
    <x:row r="2882" ht="42" customHeight="1">
      <x:c r="A2882" t="str">
        <x:v>Pee-wee::worldBoss::0::Stolen Bike Dream Trial</x:v>
      </x:c>
      <x:c r="B2882" t="str">
        <x:v>Pee-wee</x:v>
      </x:c>
      <x:c r="C2882" t="str">
        <x:v>worldBoss</x:v>
      </x:c>
      <x:c r="D2882" t="str"/>
      <x:c r="E2882" t="str">
        <x:v>Stolen Bike Dream Trial</x:v>
      </x:c>
      <x:c r="F2882" t="str"/>
      <x:c r="G2882"/>
      <x:c r="H2882" t="str"/>
      <x:c r="I2882" t="str"/>
      <x:c r="J2882" t="str">
        <x:v>A_INTEGRER</x:v>
      </x:c>
      <x:c r="K2882" t="str">
        <x:v>NON_CERTIFIEE</x:v>
      </x:c>
      <x:c r="L2882" t="str"/>
      <x:c r="M2882" t="str"/>
      <x:c r="N2882" t="str"/>
      <x:c r="O2882" t="str"/>
      <x:c r="P2882" t="str"/>
      <x:c r="Q2882" s="24" t="str">
        <x:v>Signature spécifique non couverte par l'inventaire automatisé ; acteur non réputé injouable.</x:v>
      </x:c>
      <x:c r="R2882" t="str">
        <x:v>https://github.com/darknigthmare/multiverse-breach/blob/5f44cf344d1a9fbb0dbd7c899510b7dd16cf25d6/scripts/signatureCoverage.mjs</x:v>
      </x:c>
      <x:c r="S2882" t="str">
        <x:v>https://github.com/darknigthmare/multiverse-breach/actions/runs/39393362478</x:v>
      </x:c>
    </x:row>
    <x:row r="2883" ht="42" customHeight="1">
      <x:c r="A2883" t="str">
        <x:v>Malcolm in the Middle::enemy::0::Malcolm in the Middle Rift Drone</x:v>
      </x:c>
      <x:c r="B2883" t="str">
        <x:v>Malcolm in the Middle</x:v>
      </x:c>
      <x:c r="C2883" t="str">
        <x:v>enemy</x:v>
      </x:c>
      <x:c r="D2883" t="str"/>
      <x:c r="E2883" t="str">
        <x:v>Malcolm in the Middle Rift Drone</x:v>
      </x:c>
      <x:c r="F2883" t="str"/>
      <x:c r="G2883"/>
      <x:c r="H2883" t="str"/>
      <x:c r="I2883" t="str"/>
      <x:c r="J2883" t="str">
        <x:v>A_INTEGRER</x:v>
      </x:c>
      <x:c r="K2883" t="str">
        <x:v>NON_CERTIFIEE</x:v>
      </x:c>
      <x:c r="L2883" t="str"/>
      <x:c r="M2883" t="str"/>
      <x:c r="N2883" t="str"/>
      <x:c r="O2883" t="str"/>
      <x:c r="P2883" t="str"/>
      <x:c r="Q2883" s="24" t="str">
        <x:v>Signature spécifique non couverte par l'inventaire automatisé ; acteur non réputé injouable.</x:v>
      </x:c>
      <x:c r="R2883" t="str">
        <x:v>https://github.com/darknigthmare/multiverse-breach/blob/5f44cf344d1a9fbb0dbd7c899510b7dd16cf25d6/scripts/signatureCoverage.mjs</x:v>
      </x:c>
      <x:c r="S2883" t="str">
        <x:v>https://github.com/darknigthmare/multiverse-breach/actions/runs/39393362478</x:v>
      </x:c>
    </x:row>
    <x:row r="2884" ht="42" customHeight="1">
      <x:c r="A2884" t="str">
        <x:v>Malcolm in the Middle::enemy::1::Malcolm in the Middle Breach Stalker</x:v>
      </x:c>
      <x:c r="B2884" t="str">
        <x:v>Malcolm in the Middle</x:v>
      </x:c>
      <x:c r="C2884" t="str">
        <x:v>enemy</x:v>
      </x:c>
      <x:c r="D2884" t="str"/>
      <x:c r="E2884" t="str">
        <x:v>Malcolm in the Middle Breach Stalker</x:v>
      </x:c>
      <x:c r="F2884" t="str"/>
      <x:c r="G2884"/>
      <x:c r="H2884" t="str"/>
      <x:c r="I2884" t="str"/>
      <x:c r="J2884" t="str">
        <x:v>A_INTEGRER</x:v>
      </x:c>
      <x:c r="K2884" t="str">
        <x:v>NON_CERTIFIEE</x:v>
      </x:c>
      <x:c r="L2884" t="str"/>
      <x:c r="M2884" t="str"/>
      <x:c r="N2884" t="str"/>
      <x:c r="O2884" t="str"/>
      <x:c r="P2884" t="str"/>
      <x:c r="Q2884" s="24" t="str">
        <x:v>Signature spécifique non couverte par l'inventaire automatisé ; acteur non réputé injouable.</x:v>
      </x:c>
      <x:c r="R2884" t="str">
        <x:v>https://github.com/darknigthmare/multiverse-breach/blob/5f44cf344d1a9fbb0dbd7c899510b7dd16cf25d6/scripts/signatureCoverage.mjs</x:v>
      </x:c>
      <x:c r="S2884" t="str">
        <x:v>https://github.com/darknigthmare/multiverse-breach/actions/runs/39393362478</x:v>
      </x:c>
    </x:row>
    <x:row r="2885" ht="42" customHeight="1">
      <x:c r="A2885" t="str">
        <x:v>Malcolm in the Middle::enemy::2::Malcolm in the Middle Anomaly Pack</x:v>
      </x:c>
      <x:c r="B2885" t="str">
        <x:v>Malcolm in the Middle</x:v>
      </x:c>
      <x:c r="C2885" t="str">
        <x:v>enemy</x:v>
      </x:c>
      <x:c r="D2885" t="str"/>
      <x:c r="E2885" t="str">
        <x:v>Malcolm in the Middle Anomaly Pack</x:v>
      </x:c>
      <x:c r="F2885" t="str"/>
      <x:c r="G2885"/>
      <x:c r="H2885" t="str"/>
      <x:c r="I2885" t="str"/>
      <x:c r="J2885" t="str">
        <x:v>A_INTEGRER</x:v>
      </x:c>
      <x:c r="K2885" t="str">
        <x:v>NON_CERTIFIEE</x:v>
      </x:c>
      <x:c r="L2885" t="str"/>
      <x:c r="M2885" t="str"/>
      <x:c r="N2885" t="str"/>
      <x:c r="O2885" t="str"/>
      <x:c r="P2885" t="str"/>
      <x:c r="Q2885" s="24" t="str">
        <x:v>Signature spécifique non couverte par l'inventaire automatisé ; acteur non réputé injouable.</x:v>
      </x:c>
      <x:c r="R2885" t="str">
        <x:v>https://github.com/darknigthmare/multiverse-breach/blob/5f44cf344d1a9fbb0dbd7c899510b7dd16cf25d6/scripts/signatureCoverage.mjs</x:v>
      </x:c>
      <x:c r="S2885" t="str">
        <x:v>https://github.com/darknigthmare/multiverse-breach/actions/runs/39393362478</x:v>
      </x:c>
    </x:row>
    <x:row r="2886" ht="42" customHeight="1">
      <x:c r="A2886" t="str">
        <x:v>Malcolm in the Middle::boss::0::Commandant Edwin Spangler</x:v>
      </x:c>
      <x:c r="B2886" t="str">
        <x:v>Malcolm in the Middle</x:v>
      </x:c>
      <x:c r="C2886" t="str">
        <x:v>boss</x:v>
      </x:c>
      <x:c r="D2886" t="str"/>
      <x:c r="E2886" t="str">
        <x:v>Commandant Edwin Spangler</x:v>
      </x:c>
      <x:c r="F2886" t="str"/>
      <x:c r="G2886"/>
      <x:c r="H2886" t="str"/>
      <x:c r="I2886" t="str"/>
      <x:c r="J2886" t="str">
        <x:v>A_INTEGRER</x:v>
      </x:c>
      <x:c r="K2886" t="str">
        <x:v>NON_CERTIFIEE</x:v>
      </x:c>
      <x:c r="L2886" t="str"/>
      <x:c r="M2886" t="str"/>
      <x:c r="N2886" t="str"/>
      <x:c r="O2886" t="str"/>
      <x:c r="P2886" t="str"/>
      <x:c r="Q2886" s="24" t="str">
        <x:v>Signature spécifique non couverte par l'inventaire automatisé ; acteur non réputé injouable.</x:v>
      </x:c>
      <x:c r="R2886" t="str">
        <x:v>https://github.com/darknigthmare/multiverse-breach/blob/5f44cf344d1a9fbb0dbd7c899510b7dd16cf25d6/scripts/signatureCoverage.mjs</x:v>
      </x:c>
      <x:c r="S2886" t="str">
        <x:v>https://github.com/darknigthmare/multiverse-breach/actions/runs/39393362478</x:v>
      </x:c>
    </x:row>
    <x:row r="2887" ht="42" customHeight="1">
      <x:c r="A2887" t="str">
        <x:v>Malcolm in the Middle::boss::1::Lionel Herkabe</x:v>
      </x:c>
      <x:c r="B2887" t="str">
        <x:v>Malcolm in the Middle</x:v>
      </x:c>
      <x:c r="C2887" t="str">
        <x:v>boss</x:v>
      </x:c>
      <x:c r="D2887" t="str"/>
      <x:c r="E2887" t="str">
        <x:v>Lionel Herkabe</x:v>
      </x:c>
      <x:c r="F2887" t="str"/>
      <x:c r="G2887"/>
      <x:c r="H2887" t="str"/>
      <x:c r="I2887" t="str"/>
      <x:c r="J2887" t="str">
        <x:v>A_INTEGRER</x:v>
      </x:c>
      <x:c r="K2887" t="str">
        <x:v>NON_CERTIFIEE</x:v>
      </x:c>
      <x:c r="L2887" t="str"/>
      <x:c r="M2887" t="str"/>
      <x:c r="N2887" t="str"/>
      <x:c r="O2887" t="str"/>
      <x:c r="P2887" t="str"/>
      <x:c r="Q2887" s="24" t="str">
        <x:v>Signature spécifique non couverte par l'inventaire automatisé ; acteur non réputé injouable.</x:v>
      </x:c>
      <x:c r="R2887" t="str">
        <x:v>https://github.com/darknigthmare/multiverse-breach/blob/5f44cf344d1a9fbb0dbd7c899510b7dd16cf25d6/scripts/signatureCoverage.mjs</x:v>
      </x:c>
      <x:c r="S2887" t="str">
        <x:v>https://github.com/darknigthmare/multiverse-breach/actions/runs/39393362478</x:v>
      </x:c>
    </x:row>
    <x:row r="2888" ht="42" customHeight="1">
      <x:c r="A2888" t="str">
        <x:v>Malcolm in the Middle::worldBoss::0::Household Meltdown</x:v>
      </x:c>
      <x:c r="B2888" t="str">
        <x:v>Malcolm in the Middle</x:v>
      </x:c>
      <x:c r="C2888" t="str">
        <x:v>worldBoss</x:v>
      </x:c>
      <x:c r="D2888" t="str"/>
      <x:c r="E2888" t="str">
        <x:v>Household Meltdown</x:v>
      </x:c>
      <x:c r="F2888" t="str"/>
      <x:c r="G2888"/>
      <x:c r="H2888" t="str"/>
      <x:c r="I2888" t="str"/>
      <x:c r="J2888" t="str">
        <x:v>A_INTEGRER</x:v>
      </x:c>
      <x:c r="K2888" t="str">
        <x:v>NON_CERTIFIEE</x:v>
      </x:c>
      <x:c r="L2888" t="str"/>
      <x:c r="M2888" t="str"/>
      <x:c r="N2888" t="str"/>
      <x:c r="O2888" t="str"/>
      <x:c r="P2888" t="str"/>
      <x:c r="Q2888" s="24" t="str">
        <x:v>Signature spécifique non couverte par l'inventaire automatisé ; acteur non réputé injouable.</x:v>
      </x:c>
      <x:c r="R2888" t="str">
        <x:v>https://github.com/darknigthmare/multiverse-breach/blob/5f44cf344d1a9fbb0dbd7c899510b7dd16cf25d6/scripts/signatureCoverage.mjs</x:v>
      </x:c>
      <x:c r="S2888" t="str">
        <x:v>https://github.com/darknigthmare/multiverse-breach/actions/runs/39393362478</x:v>
      </x:c>
    </x:row>
    <x:row r="2889" ht="42" customHeight="1">
      <x:c r="A2889" t="str">
        <x:v>Tanya the Evil::enemy::0::Tanya the Evil Rift Drone</x:v>
      </x:c>
      <x:c r="B2889" t="str">
        <x:v>Tanya the Evil</x:v>
      </x:c>
      <x:c r="C2889" t="str">
        <x:v>enemy</x:v>
      </x:c>
      <x:c r="D2889" t="str"/>
      <x:c r="E2889" t="str">
        <x:v>Tanya the Evil Rift Drone</x:v>
      </x:c>
      <x:c r="F2889" t="str"/>
      <x:c r="G2889"/>
      <x:c r="H2889" t="str"/>
      <x:c r="I2889" t="str"/>
      <x:c r="J2889" t="str">
        <x:v>A_INTEGRER</x:v>
      </x:c>
      <x:c r="K2889" t="str">
        <x:v>NON_CERTIFIEE</x:v>
      </x:c>
      <x:c r="L2889" t="str"/>
      <x:c r="M2889" t="str"/>
      <x:c r="N2889" t="str"/>
      <x:c r="O2889" t="str"/>
      <x:c r="P2889" t="str"/>
      <x:c r="Q2889" s="24" t="str">
        <x:v>Signature spécifique non couverte par l'inventaire automatisé ; acteur non réputé injouable.</x:v>
      </x:c>
      <x:c r="R2889" t="str">
        <x:v>https://github.com/darknigthmare/multiverse-breach/blob/5f44cf344d1a9fbb0dbd7c899510b7dd16cf25d6/scripts/signatureCoverage.mjs</x:v>
      </x:c>
      <x:c r="S2889" t="str">
        <x:v>https://github.com/darknigthmare/multiverse-breach/actions/runs/39393362478</x:v>
      </x:c>
    </x:row>
    <x:row r="2890" ht="42" customHeight="1">
      <x:c r="A2890" t="str">
        <x:v>Tanya the Evil::enemy::1::Tanya the Evil Breach Stalker</x:v>
      </x:c>
      <x:c r="B2890" t="str">
        <x:v>Tanya the Evil</x:v>
      </x:c>
      <x:c r="C2890" t="str">
        <x:v>enemy</x:v>
      </x:c>
      <x:c r="D2890" t="str"/>
      <x:c r="E2890" t="str">
        <x:v>Tanya the Evil Breach Stalker</x:v>
      </x:c>
      <x:c r="F2890" t="str"/>
      <x:c r="G2890"/>
      <x:c r="H2890" t="str"/>
      <x:c r="I2890" t="str"/>
      <x:c r="J2890" t="str">
        <x:v>A_INTEGRER</x:v>
      </x:c>
      <x:c r="K2890" t="str">
        <x:v>NON_CERTIFIEE</x:v>
      </x:c>
      <x:c r="L2890" t="str"/>
      <x:c r="M2890" t="str"/>
      <x:c r="N2890" t="str"/>
      <x:c r="O2890" t="str"/>
      <x:c r="P2890" t="str"/>
      <x:c r="Q2890" s="24" t="str">
        <x:v>Signature spécifique non couverte par l'inventaire automatisé ; acteur non réputé injouable.</x:v>
      </x:c>
      <x:c r="R2890" t="str">
        <x:v>https://github.com/darknigthmare/multiverse-breach/blob/5f44cf344d1a9fbb0dbd7c899510b7dd16cf25d6/scripts/signatureCoverage.mjs</x:v>
      </x:c>
      <x:c r="S2890" t="str">
        <x:v>https://github.com/darknigthmare/multiverse-breach/actions/runs/39393362478</x:v>
      </x:c>
    </x:row>
    <x:row r="2891" ht="42" customHeight="1">
      <x:c r="A2891" t="str">
        <x:v>Tanya the Evil::enemy::2::Tanya the Evil Anomaly Pack</x:v>
      </x:c>
      <x:c r="B2891" t="str">
        <x:v>Tanya the Evil</x:v>
      </x:c>
      <x:c r="C2891" t="str">
        <x:v>enemy</x:v>
      </x:c>
      <x:c r="D2891" t="str"/>
      <x:c r="E2891" t="str">
        <x:v>Tanya the Evil Anomaly Pack</x:v>
      </x:c>
      <x:c r="F2891" t="str"/>
      <x:c r="G2891"/>
      <x:c r="H2891" t="str"/>
      <x:c r="I2891" t="str"/>
      <x:c r="J2891" t="str">
        <x:v>A_INTEGRER</x:v>
      </x:c>
      <x:c r="K2891" t="str">
        <x:v>NON_CERTIFIEE</x:v>
      </x:c>
      <x:c r="L2891" t="str"/>
      <x:c r="M2891" t="str"/>
      <x:c r="N2891" t="str"/>
      <x:c r="O2891" t="str"/>
      <x:c r="P2891" t="str"/>
      <x:c r="Q2891" s="24" t="str">
        <x:v>Signature spécifique non couverte par l'inventaire automatisé ; acteur non réputé injouable.</x:v>
      </x:c>
      <x:c r="R2891" t="str">
        <x:v>https://github.com/darknigthmare/multiverse-breach/blob/5f44cf344d1a9fbb0dbd7c899510b7dd16cf25d6/scripts/signatureCoverage.mjs</x:v>
      </x:c>
      <x:c r="S2891" t="str">
        <x:v>https://github.com/darknigthmare/multiverse-breach/actions/runs/39393362478</x:v>
      </x:c>
    </x:row>
    <x:row r="2892" ht="42" customHeight="1">
      <x:c r="A2892" t="str">
        <x:v>Tanya the Evil::boss::0::Anson Sioux</x:v>
      </x:c>
      <x:c r="B2892" t="str">
        <x:v>Tanya the Evil</x:v>
      </x:c>
      <x:c r="C2892" t="str">
        <x:v>boss</x:v>
      </x:c>
      <x:c r="D2892" t="str"/>
      <x:c r="E2892" t="str">
        <x:v>Anson Sioux</x:v>
      </x:c>
      <x:c r="F2892" t="str"/>
      <x:c r="G2892"/>
      <x:c r="H2892" t="str"/>
      <x:c r="I2892" t="str"/>
      <x:c r="J2892" t="str">
        <x:v>A_INTEGRER</x:v>
      </x:c>
      <x:c r="K2892" t="str">
        <x:v>NON_CERTIFIEE</x:v>
      </x:c>
      <x:c r="L2892" t="str"/>
      <x:c r="M2892" t="str"/>
      <x:c r="N2892" t="str"/>
      <x:c r="O2892" t="str"/>
      <x:c r="P2892" t="str"/>
      <x:c r="Q2892" s="24" t="str">
        <x:v>Signature spécifique non couverte par l'inventaire automatisé ; acteur non réputé injouable.</x:v>
      </x:c>
      <x:c r="R2892" t="str">
        <x:v>https://github.com/darknigthmare/multiverse-breach/blob/5f44cf344d1a9fbb0dbd7c899510b7dd16cf25d6/scripts/signatureCoverage.mjs</x:v>
      </x:c>
      <x:c r="S2892" t="str">
        <x:v>https://github.com/darknigthmare/multiverse-breach/actions/runs/39393362478</x:v>
      </x:c>
    </x:row>
    <x:row r="2893" ht="42" customHeight="1">
      <x:c r="A2893" t="str">
        <x:v>Tanya the Evil::boss::1::Mary Sioux</x:v>
      </x:c>
      <x:c r="B2893" t="str">
        <x:v>Tanya the Evil</x:v>
      </x:c>
      <x:c r="C2893" t="str">
        <x:v>boss</x:v>
      </x:c>
      <x:c r="D2893" t="str"/>
      <x:c r="E2893" t="str">
        <x:v>Mary Sioux</x:v>
      </x:c>
      <x:c r="F2893" t="str"/>
      <x:c r="G2893"/>
      <x:c r="H2893" t="str"/>
      <x:c r="I2893" t="str"/>
      <x:c r="J2893" t="str">
        <x:v>A_INTEGRER</x:v>
      </x:c>
      <x:c r="K2893" t="str">
        <x:v>NON_CERTIFIEE</x:v>
      </x:c>
      <x:c r="L2893" t="str"/>
      <x:c r="M2893" t="str"/>
      <x:c r="N2893" t="str"/>
      <x:c r="O2893" t="str"/>
      <x:c r="P2893" t="str"/>
      <x:c r="Q2893" s="24" t="str">
        <x:v>Signature spécifique non couverte par l'inventaire automatisé ; acteur non réputé injouable.</x:v>
      </x:c>
      <x:c r="R2893" t="str">
        <x:v>https://github.com/darknigthmare/multiverse-breach/blob/5f44cf344d1a9fbb0dbd7c899510b7dd16cf25d6/scripts/signatureCoverage.mjs</x:v>
      </x:c>
      <x:c r="S2893" t="str">
        <x:v>https://github.com/darknigthmare/multiverse-breach/actions/runs/39393362478</x:v>
      </x:c>
    </x:row>
    <x:row r="2894" ht="42" customHeight="1">
      <x:c r="A2894" t="str">
        <x:v>Tanya the Evil::worldBoss::0::Being X War Miracle</x:v>
      </x:c>
      <x:c r="B2894" t="str">
        <x:v>Tanya the Evil</x:v>
      </x:c>
      <x:c r="C2894" t="str">
        <x:v>worldBoss</x:v>
      </x:c>
      <x:c r="D2894" t="str"/>
      <x:c r="E2894" t="str">
        <x:v>Being X War Miracle</x:v>
      </x:c>
      <x:c r="F2894" t="str"/>
      <x:c r="G2894"/>
      <x:c r="H2894" t="str"/>
      <x:c r="I2894" t="str"/>
      <x:c r="J2894" t="str">
        <x:v>A_INTEGRER</x:v>
      </x:c>
      <x:c r="K2894" t="str">
        <x:v>NON_CERTIFIEE</x:v>
      </x:c>
      <x:c r="L2894" t="str"/>
      <x:c r="M2894" t="str"/>
      <x:c r="N2894" t="str"/>
      <x:c r="O2894" t="str"/>
      <x:c r="P2894" t="str"/>
      <x:c r="Q2894" s="24" t="str">
        <x:v>Signature spécifique non couverte par l'inventaire automatisé ; acteur non réputé injouable.</x:v>
      </x:c>
      <x:c r="R2894" t="str">
        <x:v>https://github.com/darknigthmare/multiverse-breach/blob/5f44cf344d1a9fbb0dbd7c899510b7dd16cf25d6/scripts/signatureCoverage.mjs</x:v>
      </x:c>
      <x:c r="S2894" t="str">
        <x:v>https://github.com/darknigthmare/multiverse-breach/actions/runs/39393362478</x:v>
      </x:c>
    </x:row>
    <x:row r="2895" ht="42" customHeight="1">
      <x:c r="A2895" t="str">
        <x:v>Virus::enemy::0::Virus Rift Drone</x:v>
      </x:c>
      <x:c r="B2895" t="str">
        <x:v>Virus</x:v>
      </x:c>
      <x:c r="C2895" t="str">
        <x:v>enemy</x:v>
      </x:c>
      <x:c r="D2895" t="str"/>
      <x:c r="E2895" t="str">
        <x:v>Virus Rift Drone</x:v>
      </x:c>
      <x:c r="F2895" t="str"/>
      <x:c r="G2895"/>
      <x:c r="H2895" t="str"/>
      <x:c r="I2895" t="str"/>
      <x:c r="J2895" t="str">
        <x:v>A_INTEGRER</x:v>
      </x:c>
      <x:c r="K2895" t="str">
        <x:v>NON_CERTIFIEE</x:v>
      </x:c>
      <x:c r="L2895" t="str"/>
      <x:c r="M2895" t="str"/>
      <x:c r="N2895" t="str"/>
      <x:c r="O2895" t="str"/>
      <x:c r="P2895" t="str"/>
      <x:c r="Q2895" s="24" t="str">
        <x:v>Signature spécifique non couverte par l'inventaire automatisé ; acteur non réputé injouable.</x:v>
      </x:c>
      <x:c r="R2895" t="str">
        <x:v>https://github.com/darknigthmare/multiverse-breach/blob/5f44cf344d1a9fbb0dbd7c899510b7dd16cf25d6/scripts/signatureCoverage.mjs</x:v>
      </x:c>
      <x:c r="S2895" t="str">
        <x:v>https://github.com/darknigthmare/multiverse-breach/actions/runs/39393362478</x:v>
      </x:c>
    </x:row>
    <x:row r="2896" ht="42" customHeight="1">
      <x:c r="A2896" t="str">
        <x:v>Virus::enemy::1::Virus Breach Stalker</x:v>
      </x:c>
      <x:c r="B2896" t="str">
        <x:v>Virus</x:v>
      </x:c>
      <x:c r="C2896" t="str">
        <x:v>enemy</x:v>
      </x:c>
      <x:c r="D2896" t="str"/>
      <x:c r="E2896" t="str">
        <x:v>Virus Breach Stalker</x:v>
      </x:c>
      <x:c r="F2896" t="str"/>
      <x:c r="G2896"/>
      <x:c r="H2896" t="str"/>
      <x:c r="I2896" t="str"/>
      <x:c r="J2896" t="str">
        <x:v>A_INTEGRER</x:v>
      </x:c>
      <x:c r="K2896" t="str">
        <x:v>NON_CERTIFIEE</x:v>
      </x:c>
      <x:c r="L2896" t="str"/>
      <x:c r="M2896" t="str"/>
      <x:c r="N2896" t="str"/>
      <x:c r="O2896" t="str"/>
      <x:c r="P2896" t="str"/>
      <x:c r="Q2896" s="24" t="str">
        <x:v>Signature spécifique non couverte par l'inventaire automatisé ; acteur non réputé injouable.</x:v>
      </x:c>
      <x:c r="R2896" t="str">
        <x:v>https://github.com/darknigthmare/multiverse-breach/blob/5f44cf344d1a9fbb0dbd7c899510b7dd16cf25d6/scripts/signatureCoverage.mjs</x:v>
      </x:c>
      <x:c r="S2896" t="str">
        <x:v>https://github.com/darknigthmare/multiverse-breach/actions/runs/39393362478</x:v>
      </x:c>
    </x:row>
    <x:row r="2897" ht="42" customHeight="1">
      <x:c r="A2897" t="str">
        <x:v>Virus::enemy::2::Virus Anomaly Pack</x:v>
      </x:c>
      <x:c r="B2897" t="str">
        <x:v>Virus</x:v>
      </x:c>
      <x:c r="C2897" t="str">
        <x:v>enemy</x:v>
      </x:c>
      <x:c r="D2897" t="str"/>
      <x:c r="E2897" t="str">
        <x:v>Virus Anomaly Pack</x:v>
      </x:c>
      <x:c r="F2897" t="str"/>
      <x:c r="G2897"/>
      <x:c r="H2897" t="str"/>
      <x:c r="I2897" t="str"/>
      <x:c r="J2897" t="str">
        <x:v>A_INTEGRER</x:v>
      </x:c>
      <x:c r="K2897" t="str">
        <x:v>NON_CERTIFIEE</x:v>
      </x:c>
      <x:c r="L2897" t="str"/>
      <x:c r="M2897" t="str"/>
      <x:c r="N2897" t="str"/>
      <x:c r="O2897" t="str"/>
      <x:c r="P2897" t="str"/>
      <x:c r="Q2897" s="24" t="str">
        <x:v>Signature spécifique non couverte par l'inventaire automatisé ; acteur non réputé injouable.</x:v>
      </x:c>
      <x:c r="R2897" t="str">
        <x:v>https://github.com/darknigthmare/multiverse-breach/blob/5f44cf344d1a9fbb0dbd7c899510b7dd16cf25d6/scripts/signatureCoverage.mjs</x:v>
      </x:c>
      <x:c r="S2897" t="str">
        <x:v>https://github.com/darknigthmare/multiverse-breach/actions/runs/39393362478</x:v>
      </x:c>
    </x:row>
    <x:row r="2898" ht="42" customHeight="1">
      <x:c r="A2898" t="str">
        <x:v>Virus::boss::0::Captain Robert Everton - Cyborg</x:v>
      </x:c>
      <x:c r="B2898" t="str">
        <x:v>Virus</x:v>
      </x:c>
      <x:c r="C2898" t="str">
        <x:v>boss</x:v>
      </x:c>
      <x:c r="D2898" t="str"/>
      <x:c r="E2898" t="str">
        <x:v>Captain Robert Everton - Cyborg</x:v>
      </x:c>
      <x:c r="F2898" t="str"/>
      <x:c r="G2898"/>
      <x:c r="H2898" t="str"/>
      <x:c r="I2898" t="str"/>
      <x:c r="J2898" t="str">
        <x:v>A_INTEGRER</x:v>
      </x:c>
      <x:c r="K2898" t="str">
        <x:v>NON_CERTIFIEE</x:v>
      </x:c>
      <x:c r="L2898" t="str"/>
      <x:c r="M2898" t="str"/>
      <x:c r="N2898" t="str"/>
      <x:c r="O2898" t="str"/>
      <x:c r="P2898" t="str"/>
      <x:c r="Q2898" s="24" t="str">
        <x:v>Signature spécifique non couverte par l'inventaire automatisé ; acteur non réputé injouable.</x:v>
      </x:c>
      <x:c r="R2898" t="str">
        <x:v>https://github.com/darknigthmare/multiverse-breach/blob/5f44cf344d1a9fbb0dbd7c899510b7dd16cf25d6/scripts/signatureCoverage.mjs</x:v>
      </x:c>
      <x:c r="S2898" t="str">
        <x:v>https://github.com/darknigthmare/multiverse-breach/actions/runs/39393362478</x:v>
      </x:c>
    </x:row>
    <x:row r="2899" ht="42" customHeight="1">
      <x:c r="A2899" t="str">
        <x:v>Virus::boss::1::Alexi - Machine Hybrid</x:v>
      </x:c>
      <x:c r="B2899" t="str">
        <x:v>Virus</x:v>
      </x:c>
      <x:c r="C2899" t="str">
        <x:v>boss</x:v>
      </x:c>
      <x:c r="D2899" t="str"/>
      <x:c r="E2899" t="str">
        <x:v>Alexi - Machine Hybrid</x:v>
      </x:c>
      <x:c r="F2899" t="str"/>
      <x:c r="G2899"/>
      <x:c r="H2899" t="str"/>
      <x:c r="I2899" t="str"/>
      <x:c r="J2899" t="str">
        <x:v>A_INTEGRER</x:v>
      </x:c>
      <x:c r="K2899" t="str">
        <x:v>NON_CERTIFIEE</x:v>
      </x:c>
      <x:c r="L2899" t="str"/>
      <x:c r="M2899" t="str"/>
      <x:c r="N2899" t="str"/>
      <x:c r="O2899" t="str"/>
      <x:c r="P2899" t="str"/>
      <x:c r="Q2899" s="24" t="str">
        <x:v>Signature spécifique non couverte par l'inventaire automatisé ; acteur non réputé injouable.</x:v>
      </x:c>
      <x:c r="R2899" t="str">
        <x:v>https://github.com/darknigthmare/multiverse-breach/blob/5f44cf344d1a9fbb0dbd7c899510b7dd16cf25d6/scripts/signatureCoverage.mjs</x:v>
      </x:c>
      <x:c r="S2899" t="str">
        <x:v>https://github.com/darknigthmare/multiverse-breach/actions/runs/39393362478</x:v>
      </x:c>
    </x:row>
    <x:row r="2900" ht="42" customHeight="1">
      <x:c r="A2900" t="str">
        <x:v>Virus::worldBoss::0::Alien Machine Intelligence</x:v>
      </x:c>
      <x:c r="B2900" t="str">
        <x:v>Virus</x:v>
      </x:c>
      <x:c r="C2900" t="str">
        <x:v>worldBoss</x:v>
      </x:c>
      <x:c r="D2900" t="str"/>
      <x:c r="E2900" t="str">
        <x:v>Alien Machine Intelligence</x:v>
      </x:c>
      <x:c r="F2900" t="str"/>
      <x:c r="G2900"/>
      <x:c r="H2900" t="str"/>
      <x:c r="I2900" t="str"/>
      <x:c r="J2900" t="str">
        <x:v>A_INTEGRER</x:v>
      </x:c>
      <x:c r="K2900" t="str">
        <x:v>NON_CERTIFIEE</x:v>
      </x:c>
      <x:c r="L2900" t="str"/>
      <x:c r="M2900" t="str"/>
      <x:c r="N2900" t="str"/>
      <x:c r="O2900" t="str"/>
      <x:c r="P2900" t="str"/>
      <x:c r="Q2900" s="24" t="str">
        <x:v>Signature spécifique non couverte par l'inventaire automatisé ; acteur non réputé injouable.</x:v>
      </x:c>
      <x:c r="R2900" t="str">
        <x:v>https://github.com/darknigthmare/multiverse-breach/blob/5f44cf344d1a9fbb0dbd7c899510b7dd16cf25d6/scripts/signatureCoverage.mjs</x:v>
      </x:c>
      <x:c r="S2900" t="str">
        <x:v>https://github.com/darknigthmare/multiverse-breach/actions/runs/39393362478</x:v>
      </x:c>
    </x:row>
    <x:row r="2901" ht="42" customHeight="1">
      <x:c r="A2901" t="str">
        <x:v>House of the Dead::enemy::0::Sam Type A-1</x:v>
      </x:c>
      <x:c r="B2901" t="str">
        <x:v>House of the Dead</x:v>
      </x:c>
      <x:c r="C2901" t="str">
        <x:v>enemy</x:v>
      </x:c>
      <x:c r="D2901" t="str"/>
      <x:c r="E2901" t="str">
        <x:v>Sam Type A-1</x:v>
      </x:c>
      <x:c r="F2901" t="str"/>
      <x:c r="G2901"/>
      <x:c r="H2901" t="str"/>
      <x:c r="I2901" t="str"/>
      <x:c r="J2901" t="str">
        <x:v>A_INTEGRER</x:v>
      </x:c>
      <x:c r="K2901" t="str">
        <x:v>NON_CERTIFIEE</x:v>
      </x:c>
      <x:c r="L2901" t="str"/>
      <x:c r="M2901" t="str"/>
      <x:c r="N2901" t="str"/>
      <x:c r="O2901" t="str"/>
      <x:c r="P2901" t="str"/>
      <x:c r="Q2901" s="24" t="str">
        <x:v>Signature spécifique non couverte par l'inventaire automatisé ; acteur non réputé injouable.</x:v>
      </x:c>
      <x:c r="R2901" t="str">
        <x:v>https://github.com/darknigthmare/multiverse-breach/blob/5f44cf344d1a9fbb0dbd7c899510b7dd16cf25d6/scripts/signatureCoverage.mjs</x:v>
      </x:c>
      <x:c r="S2901" t="str">
        <x:v>https://github.com/darknigthmare/multiverse-breach/actions/runs/39393362478</x:v>
      </x:c>
    </x:row>
    <x:row r="2902" ht="42" customHeight="1">
      <x:c r="A2902" t="str">
        <x:v>House of the Dead::enemy::1::Name Type G-2</x:v>
      </x:c>
      <x:c r="B2902" t="str">
        <x:v>House of the Dead</x:v>
      </x:c>
      <x:c r="C2902" t="str">
        <x:v>enemy</x:v>
      </x:c>
      <x:c r="D2902" t="str"/>
      <x:c r="E2902" t="str">
        <x:v>Name Type G-2</x:v>
      </x:c>
      <x:c r="F2902" t="str"/>
      <x:c r="G2902"/>
      <x:c r="H2902" t="str"/>
      <x:c r="I2902" t="str"/>
      <x:c r="J2902" t="str">
        <x:v>A_INTEGRER</x:v>
      </x:c>
      <x:c r="K2902" t="str">
        <x:v>NON_CERTIFIEE</x:v>
      </x:c>
      <x:c r="L2902" t="str"/>
      <x:c r="M2902" t="str"/>
      <x:c r="N2902" t="str"/>
      <x:c r="O2902" t="str"/>
      <x:c r="P2902" t="str"/>
      <x:c r="Q2902" s="24" t="str">
        <x:v>Signature spécifique non couverte par l'inventaire automatisé ; acteur non réputé injouable.</x:v>
      </x:c>
      <x:c r="R2902" t="str">
        <x:v>https://github.com/darknigthmare/multiverse-breach/blob/5f44cf344d1a9fbb0dbd7c899510b7dd16cf25d6/scripts/signatureCoverage.mjs</x:v>
      </x:c>
      <x:c r="S2902" t="str">
        <x:v>https://github.com/darknigthmare/multiverse-breach/actions/runs/39393362478</x:v>
      </x:c>
    </x:row>
    <x:row r="2903" ht="42" customHeight="1">
      <x:c r="A2903" t="str">
        <x:v>House of the Dead::enemy::2::Kenfis Type F-1</x:v>
      </x:c>
      <x:c r="B2903" t="str">
        <x:v>House of the Dead</x:v>
      </x:c>
      <x:c r="C2903" t="str">
        <x:v>enemy</x:v>
      </x:c>
      <x:c r="D2903" t="str"/>
      <x:c r="E2903" t="str">
        <x:v>Kenfis Type F-1</x:v>
      </x:c>
      <x:c r="F2903" t="str"/>
      <x:c r="G2903"/>
      <x:c r="H2903" t="str"/>
      <x:c r="I2903" t="str"/>
      <x:c r="J2903" t="str">
        <x:v>A_INTEGRER</x:v>
      </x:c>
      <x:c r="K2903" t="str">
        <x:v>NON_CERTIFIEE</x:v>
      </x:c>
      <x:c r="L2903" t="str"/>
      <x:c r="M2903" t="str"/>
      <x:c r="N2903" t="str"/>
      <x:c r="O2903" t="str"/>
      <x:c r="P2903" t="str"/>
      <x:c r="Q2903" s="24" t="str">
        <x:v>Signature spécifique non couverte par l'inventaire automatisé ; acteur non réputé injouable.</x:v>
      </x:c>
      <x:c r="R2903" t="str">
        <x:v>https://github.com/darknigthmare/multiverse-breach/blob/5f44cf344d1a9fbb0dbd7c899510b7dd16cf25d6/scripts/signatureCoverage.mjs</x:v>
      </x:c>
      <x:c r="S2903" t="str">
        <x:v>https://github.com/darknigthmare/multiverse-breach/actions/runs/39393362478</x:v>
      </x:c>
    </x:row>
    <x:row r="2904" ht="42" customHeight="1">
      <x:c r="A2904" t="str">
        <x:v>House of the Dead::boss::0::Chariot</x:v>
      </x:c>
      <x:c r="B2904" t="str">
        <x:v>House of the Dead</x:v>
      </x:c>
      <x:c r="C2904" t="str">
        <x:v>boss</x:v>
      </x:c>
      <x:c r="D2904" t="str"/>
      <x:c r="E2904" t="str">
        <x:v>Chariot</x:v>
      </x:c>
      <x:c r="F2904" t="str"/>
      <x:c r="G2904"/>
      <x:c r="H2904" t="str"/>
      <x:c r="I2904" t="str"/>
      <x:c r="J2904" t="str">
        <x:v>A_INTEGRER</x:v>
      </x:c>
      <x:c r="K2904" t="str">
        <x:v>NON_CERTIFIEE</x:v>
      </x:c>
      <x:c r="L2904" t="str"/>
      <x:c r="M2904" t="str"/>
      <x:c r="N2904" t="str"/>
      <x:c r="O2904" t="str"/>
      <x:c r="P2904" t="str"/>
      <x:c r="Q2904" s="24" t="str">
        <x:v>Signature spécifique non couverte par l'inventaire automatisé ; acteur non réputé injouable.</x:v>
      </x:c>
      <x:c r="R2904" t="str">
        <x:v>https://github.com/darknigthmare/multiverse-breach/blob/5f44cf344d1a9fbb0dbd7c899510b7dd16cf25d6/scripts/signatureCoverage.mjs</x:v>
      </x:c>
      <x:c r="S2904" t="str">
        <x:v>https://github.com/darknigthmare/multiverse-breach/actions/runs/39393362478</x:v>
      </x:c>
    </x:row>
    <x:row r="2905" ht="42" customHeight="1">
      <x:c r="A2905" t="str">
        <x:v>House of the Dead::boss::1::Hangedman</x:v>
      </x:c>
      <x:c r="B2905" t="str">
        <x:v>House of the Dead</x:v>
      </x:c>
      <x:c r="C2905" t="str">
        <x:v>boss</x:v>
      </x:c>
      <x:c r="D2905" t="str"/>
      <x:c r="E2905" t="str">
        <x:v>Hangedman</x:v>
      </x:c>
      <x:c r="F2905" t="str"/>
      <x:c r="G2905"/>
      <x:c r="H2905" t="str"/>
      <x:c r="I2905" t="str"/>
      <x:c r="J2905" t="str">
        <x:v>A_INTEGRER</x:v>
      </x:c>
      <x:c r="K2905" t="str">
        <x:v>NON_CERTIFIEE</x:v>
      </x:c>
      <x:c r="L2905" t="str"/>
      <x:c r="M2905" t="str"/>
      <x:c r="N2905" t="str"/>
      <x:c r="O2905" t="str"/>
      <x:c r="P2905" t="str"/>
      <x:c r="Q2905" s="24" t="str">
        <x:v>Signature spécifique non couverte par l'inventaire automatisé ; acteur non réputé injouable.</x:v>
      </x:c>
      <x:c r="R2905" t="str">
        <x:v>https://github.com/darknigthmare/multiverse-breach/blob/5f44cf344d1a9fbb0dbd7c899510b7dd16cf25d6/scripts/signatureCoverage.mjs</x:v>
      </x:c>
      <x:c r="S2905" t="str">
        <x:v>https://github.com/darknigthmare/multiverse-breach/actions/runs/39393362478</x:v>
      </x:c>
    </x:row>
    <x:row r="2906" ht="42" customHeight="1">
      <x:c r="A2906" t="str">
        <x:v>House of the Dead::worldBoss::0::Magician Type-0</x:v>
      </x:c>
      <x:c r="B2906" t="str">
        <x:v>House of the Dead</x:v>
      </x:c>
      <x:c r="C2906" t="str">
        <x:v>worldBoss</x:v>
      </x:c>
      <x:c r="D2906" t="str"/>
      <x:c r="E2906" t="str">
        <x:v>Magician Type-0</x:v>
      </x:c>
      <x:c r="F2906" t="str"/>
      <x:c r="G2906"/>
      <x:c r="H2906" t="str"/>
      <x:c r="I2906" t="str"/>
      <x:c r="J2906" t="str">
        <x:v>A_INTEGRER</x:v>
      </x:c>
      <x:c r="K2906" t="str">
        <x:v>NON_CERTIFIEE</x:v>
      </x:c>
      <x:c r="L2906" t="str"/>
      <x:c r="M2906" t="str"/>
      <x:c r="N2906" t="str"/>
      <x:c r="O2906" t="str"/>
      <x:c r="P2906" t="str"/>
      <x:c r="Q2906" s="24" t="str">
        <x:v>Signature spécifique non couverte par l'inventaire automatisé ; acteur non réputé injouable.</x:v>
      </x:c>
      <x:c r="R2906" t="str">
        <x:v>https://github.com/darknigthmare/multiverse-breach/blob/5f44cf344d1a9fbb0dbd7c899510b7dd16cf25d6/scripts/signatureCoverage.mjs</x:v>
      </x:c>
      <x:c r="S2906" t="str">
        <x:v>https://github.com/darknigthmare/multiverse-breach/actions/runs/39393362478</x:v>
      </x:c>
    </x:row>
    <x:row r="2907" ht="42" customHeight="1">
      <x:c r="A2907" t="str">
        <x:v>House of the Dead 2::enemy::0::David</x:v>
      </x:c>
      <x:c r="B2907" t="str">
        <x:v>House of the Dead 2</x:v>
      </x:c>
      <x:c r="C2907" t="str">
        <x:v>enemy</x:v>
      </x:c>
      <x:c r="D2907" t="str"/>
      <x:c r="E2907" t="str">
        <x:v>David</x:v>
      </x:c>
      <x:c r="F2907" t="str"/>
      <x:c r="G2907"/>
      <x:c r="H2907" t="str"/>
      <x:c r="I2907" t="str"/>
      <x:c r="J2907" t="str">
        <x:v>A_INTEGRER</x:v>
      </x:c>
      <x:c r="K2907" t="str">
        <x:v>NON_CERTIFIEE</x:v>
      </x:c>
      <x:c r="L2907" t="str"/>
      <x:c r="M2907" t="str"/>
      <x:c r="N2907" t="str"/>
      <x:c r="O2907" t="str"/>
      <x:c r="P2907" t="str"/>
      <x:c r="Q2907" s="24" t="str">
        <x:v>Signature spécifique non couverte par l'inventaire automatisé ; acteur non réputé injouable.</x:v>
      </x:c>
      <x:c r="R2907" t="str">
        <x:v>https://github.com/darknigthmare/multiverse-breach/blob/5f44cf344d1a9fbb0dbd7c899510b7dd16cf25d6/scripts/signatureCoverage.mjs</x:v>
      </x:c>
      <x:c r="S2907" t="str">
        <x:v>https://github.com/darknigthmare/multiverse-breach/actions/runs/39393362478</x:v>
      </x:c>
    </x:row>
    <x:row r="2908" ht="42" customHeight="1">
      <x:c r="A2908" t="str">
        <x:v>House of the Dead 2::enemy::1::Ebitan</x:v>
      </x:c>
      <x:c r="B2908" t="str">
        <x:v>House of the Dead 2</x:v>
      </x:c>
      <x:c r="C2908" t="str">
        <x:v>enemy</x:v>
      </x:c>
      <x:c r="D2908" t="str"/>
      <x:c r="E2908" t="str">
        <x:v>Ebitan</x:v>
      </x:c>
      <x:c r="F2908" t="str"/>
      <x:c r="G2908"/>
      <x:c r="H2908" t="str"/>
      <x:c r="I2908" t="str"/>
      <x:c r="J2908" t="str">
        <x:v>A_INTEGRER</x:v>
      </x:c>
      <x:c r="K2908" t="str">
        <x:v>NON_CERTIFIEE</x:v>
      </x:c>
      <x:c r="L2908" t="str"/>
      <x:c r="M2908" t="str"/>
      <x:c r="N2908" t="str"/>
      <x:c r="O2908" t="str"/>
      <x:c r="P2908" t="str"/>
      <x:c r="Q2908" s="24" t="str">
        <x:v>Signature spécifique non couverte par l'inventaire automatisé ; acteur non réputé injouable.</x:v>
      </x:c>
      <x:c r="R2908" t="str">
        <x:v>https://github.com/darknigthmare/multiverse-breach/blob/5f44cf344d1a9fbb0dbd7c899510b7dd16cf25d6/scripts/signatureCoverage.mjs</x:v>
      </x:c>
      <x:c r="S2908" t="str">
        <x:v>https://github.com/darknigthmare/multiverse-breach/actions/runs/39393362478</x:v>
      </x:c>
    </x:row>
    <x:row r="2909" ht="42" customHeight="1">
      <x:c r="A2909" t="str">
        <x:v>House of the Dead 2::enemy::2::Devilon</x:v>
      </x:c>
      <x:c r="B2909" t="str">
        <x:v>House of the Dead 2</x:v>
      </x:c>
      <x:c r="C2909" t="str">
        <x:v>enemy</x:v>
      </x:c>
      <x:c r="D2909" t="str"/>
      <x:c r="E2909" t="str">
        <x:v>Devilon</x:v>
      </x:c>
      <x:c r="F2909" t="str"/>
      <x:c r="G2909"/>
      <x:c r="H2909" t="str"/>
      <x:c r="I2909" t="str"/>
      <x:c r="J2909" t="str">
        <x:v>A_INTEGRER</x:v>
      </x:c>
      <x:c r="K2909" t="str">
        <x:v>NON_CERTIFIEE</x:v>
      </x:c>
      <x:c r="L2909" t="str"/>
      <x:c r="M2909" t="str"/>
      <x:c r="N2909" t="str"/>
      <x:c r="O2909" t="str"/>
      <x:c r="P2909" t="str"/>
      <x:c r="Q2909" s="24" t="str">
        <x:v>Signature spécifique non couverte par l'inventaire automatisé ; acteur non réputé injouable.</x:v>
      </x:c>
      <x:c r="R2909" t="str">
        <x:v>https://github.com/darknigthmare/multiverse-breach/blob/5f44cf344d1a9fbb0dbd7c899510b7dd16cf25d6/scripts/signatureCoverage.mjs</x:v>
      </x:c>
      <x:c r="S2909" t="str">
        <x:v>https://github.com/darknigthmare/multiverse-breach/actions/runs/39393362478</x:v>
      </x:c>
    </x:row>
    <x:row r="2910" ht="42" customHeight="1">
      <x:c r="A2910" t="str">
        <x:v>House of the Dead 2::boss::0::Judgment (Kuarl &amp; Zeal)</x:v>
      </x:c>
      <x:c r="B2910" t="str">
        <x:v>House of the Dead 2</x:v>
      </x:c>
      <x:c r="C2910" t="str">
        <x:v>boss</x:v>
      </x:c>
      <x:c r="D2910" t="str"/>
      <x:c r="E2910" t="str">
        <x:v>Judgment (Kuarl &amp; Zeal)</x:v>
      </x:c>
      <x:c r="F2910" t="str"/>
      <x:c r="G2910"/>
      <x:c r="H2910" t="str"/>
      <x:c r="I2910" t="str"/>
      <x:c r="J2910" t="str">
        <x:v>A_INTEGRER</x:v>
      </x:c>
      <x:c r="K2910" t="str">
        <x:v>NON_CERTIFIEE</x:v>
      </x:c>
      <x:c r="L2910" t="str"/>
      <x:c r="M2910" t="str"/>
      <x:c r="N2910" t="str"/>
      <x:c r="O2910" t="str"/>
      <x:c r="P2910" t="str"/>
      <x:c r="Q2910" s="24" t="str">
        <x:v>Signature spécifique non couverte par l'inventaire automatisé ; acteur non réputé injouable.</x:v>
      </x:c>
      <x:c r="R2910" t="str">
        <x:v>https://github.com/darknigthmare/multiverse-breach/blob/5f44cf344d1a9fbb0dbd7c899510b7dd16cf25d6/scripts/signatureCoverage.mjs</x:v>
      </x:c>
      <x:c r="S2910" t="str">
        <x:v>https://github.com/darknigthmare/multiverse-breach/actions/runs/39393362478</x:v>
      </x:c>
    </x:row>
    <x:row r="2911" ht="42" customHeight="1">
      <x:c r="A2911" t="str">
        <x:v>House of the Dead 2::boss::1::Tower</x:v>
      </x:c>
      <x:c r="B2911" t="str">
        <x:v>House of the Dead 2</x:v>
      </x:c>
      <x:c r="C2911" t="str">
        <x:v>boss</x:v>
      </x:c>
      <x:c r="D2911" t="str"/>
      <x:c r="E2911" t="str">
        <x:v>Tower</x:v>
      </x:c>
      <x:c r="F2911" t="str"/>
      <x:c r="G2911"/>
      <x:c r="H2911" t="str"/>
      <x:c r="I2911" t="str"/>
      <x:c r="J2911" t="str">
        <x:v>A_INTEGRER</x:v>
      </x:c>
      <x:c r="K2911" t="str">
        <x:v>NON_CERTIFIEE</x:v>
      </x:c>
      <x:c r="L2911" t="str"/>
      <x:c r="M2911" t="str"/>
      <x:c r="N2911" t="str"/>
      <x:c r="O2911" t="str"/>
      <x:c r="P2911" t="str"/>
      <x:c r="Q2911" s="24" t="str">
        <x:v>Signature spécifique non couverte par l'inventaire automatisé ; acteur non réputé injouable.</x:v>
      </x:c>
      <x:c r="R2911" t="str">
        <x:v>https://github.com/darknigthmare/multiverse-breach/blob/5f44cf344d1a9fbb0dbd7c899510b7dd16cf25d6/scripts/signatureCoverage.mjs</x:v>
      </x:c>
      <x:c r="S2911" t="str">
        <x:v>https://github.com/darknigthmare/multiverse-breach/actions/runs/39393362478</x:v>
      </x:c>
    </x:row>
    <x:row r="2912" ht="42" customHeight="1">
      <x:c r="A2912" t="str">
        <x:v>House of the Dead 2::worldBoss::0::Emperor Type Alpha</x:v>
      </x:c>
      <x:c r="B2912" t="str">
        <x:v>House of the Dead 2</x:v>
      </x:c>
      <x:c r="C2912" t="str">
        <x:v>worldBoss</x:v>
      </x:c>
      <x:c r="D2912" t="str"/>
      <x:c r="E2912" t="str">
        <x:v>Emperor Type Alpha</x:v>
      </x:c>
      <x:c r="F2912" t="str"/>
      <x:c r="G2912"/>
      <x:c r="H2912" t="str"/>
      <x:c r="I2912" t="str"/>
      <x:c r="J2912" t="str">
        <x:v>A_INTEGRER</x:v>
      </x:c>
      <x:c r="K2912" t="str">
        <x:v>NON_CERTIFIEE</x:v>
      </x:c>
      <x:c r="L2912" t="str"/>
      <x:c r="M2912" t="str"/>
      <x:c r="N2912" t="str"/>
      <x:c r="O2912" t="str"/>
      <x:c r="P2912" t="str"/>
      <x:c r="Q2912" s="24" t="str">
        <x:v>Signature spécifique non couverte par l'inventaire automatisé ; acteur non réputé injouable.</x:v>
      </x:c>
      <x:c r="R2912" t="str">
        <x:v>https://github.com/darknigthmare/multiverse-breach/blob/5f44cf344d1a9fbb0dbd7c899510b7dd16cf25d6/scripts/signatureCoverage.mjs</x:v>
      </x:c>
      <x:c r="S2912" t="str">
        <x:v>https://github.com/darknigthmare/multiverse-breach/actions/runs/39393362478</x:v>
      </x:c>
    </x:row>
    <x:row r="2913" ht="42" customHeight="1">
      <x:c r="A2913" t="str">
        <x:v>House of the Dead 3::enemy::0::Mark</x:v>
      </x:c>
      <x:c r="B2913" t="str">
        <x:v>House of the Dead 3</x:v>
      </x:c>
      <x:c r="C2913" t="str">
        <x:v>enemy</x:v>
      </x:c>
      <x:c r="D2913" t="str"/>
      <x:c r="E2913" t="str">
        <x:v>Mark</x:v>
      </x:c>
      <x:c r="F2913" t="str"/>
      <x:c r="G2913"/>
      <x:c r="H2913" t="str"/>
      <x:c r="I2913" t="str"/>
      <x:c r="J2913" t="str">
        <x:v>A_INTEGRER</x:v>
      </x:c>
      <x:c r="K2913" t="str">
        <x:v>NON_CERTIFIEE</x:v>
      </x:c>
      <x:c r="L2913" t="str"/>
      <x:c r="M2913" t="str"/>
      <x:c r="N2913" t="str"/>
      <x:c r="O2913" t="str"/>
      <x:c r="P2913" t="str"/>
      <x:c r="Q2913" s="24" t="str">
        <x:v>Signature spécifique non couverte par l'inventaire automatisé ; acteur non réputé injouable.</x:v>
      </x:c>
      <x:c r="R2913" t="str">
        <x:v>https://github.com/darknigthmare/multiverse-breach/blob/5f44cf344d1a9fbb0dbd7c899510b7dd16cf25d6/scripts/signatureCoverage.mjs</x:v>
      </x:c>
      <x:c r="S2913" t="str">
        <x:v>https://github.com/darknigthmare/multiverse-breach/actions/runs/39393362478</x:v>
      </x:c>
    </x:row>
    <x:row r="2914" ht="42" customHeight="1">
      <x:c r="A2914" t="str">
        <x:v>House of the Dead 3::enemy::1::Rogan Commando</x:v>
      </x:c>
      <x:c r="B2914" t="str">
        <x:v>House of the Dead 3</x:v>
      </x:c>
      <x:c r="C2914" t="str">
        <x:v>enemy</x:v>
      </x:c>
      <x:c r="D2914" t="str"/>
      <x:c r="E2914" t="str">
        <x:v>Rogan Commando</x:v>
      </x:c>
      <x:c r="F2914" t="str"/>
      <x:c r="G2914"/>
      <x:c r="H2914" t="str"/>
      <x:c r="I2914" t="str"/>
      <x:c r="J2914" t="str">
        <x:v>A_INTEGRER</x:v>
      </x:c>
      <x:c r="K2914" t="str">
        <x:v>NON_CERTIFIEE</x:v>
      </x:c>
      <x:c r="L2914" t="str"/>
      <x:c r="M2914" t="str"/>
      <x:c r="N2914" t="str"/>
      <x:c r="O2914" t="str"/>
      <x:c r="P2914" t="str"/>
      <x:c r="Q2914" s="24" t="str">
        <x:v>Signature spécifique non couverte par l'inventaire automatisé ; acteur non réputé injouable.</x:v>
      </x:c>
      <x:c r="R2914" t="str">
        <x:v>https://github.com/darknigthmare/multiverse-breach/blob/5f44cf344d1a9fbb0dbd7c899510b7dd16cf25d6/scripts/signatureCoverage.mjs</x:v>
      </x:c>
      <x:c r="S2914" t="str">
        <x:v>https://github.com/darknigthmare/multiverse-breach/actions/runs/39393362478</x:v>
      </x:c>
    </x:row>
    <x:row r="2915" ht="42" customHeight="1">
      <x:c r="A2915" t="str">
        <x:v>House of the Dead 3::enemy::2::Cain</x:v>
      </x:c>
      <x:c r="B2915" t="str">
        <x:v>House of the Dead 3</x:v>
      </x:c>
      <x:c r="C2915" t="str">
        <x:v>enemy</x:v>
      </x:c>
      <x:c r="D2915" t="str"/>
      <x:c r="E2915" t="str">
        <x:v>Cain</x:v>
      </x:c>
      <x:c r="F2915" t="str"/>
      <x:c r="G2915"/>
      <x:c r="H2915" t="str"/>
      <x:c r="I2915" t="str"/>
      <x:c r="J2915" t="str">
        <x:v>A_INTEGRER</x:v>
      </x:c>
      <x:c r="K2915" t="str">
        <x:v>NON_CERTIFIEE</x:v>
      </x:c>
      <x:c r="L2915" t="str"/>
      <x:c r="M2915" t="str"/>
      <x:c r="N2915" t="str"/>
      <x:c r="O2915" t="str"/>
      <x:c r="P2915" t="str"/>
      <x:c r="Q2915" s="24" t="str">
        <x:v>Signature spécifique non couverte par l'inventaire automatisé ; acteur non réputé injouable.</x:v>
      </x:c>
      <x:c r="R2915" t="str">
        <x:v>https://github.com/darknigthmare/multiverse-breach/blob/5f44cf344d1a9fbb0dbd7c899510b7dd16cf25d6/scripts/signatureCoverage.mjs</x:v>
      </x:c>
      <x:c r="S2915" t="str">
        <x:v>https://github.com/darknigthmare/multiverse-breach/actions/runs/39393362478</x:v>
      </x:c>
    </x:row>
    <x:row r="2916" ht="42" customHeight="1">
      <x:c r="A2916" t="str">
        <x:v>House of the Dead 3::boss::0::Death</x:v>
      </x:c>
      <x:c r="B2916" t="str">
        <x:v>House of the Dead 3</x:v>
      </x:c>
      <x:c r="C2916" t="str">
        <x:v>boss</x:v>
      </x:c>
      <x:c r="D2916" t="str"/>
      <x:c r="E2916" t="str">
        <x:v>Death</x:v>
      </x:c>
      <x:c r="F2916" t="str"/>
      <x:c r="G2916"/>
      <x:c r="H2916" t="str"/>
      <x:c r="I2916" t="str"/>
      <x:c r="J2916" t="str">
        <x:v>A_INTEGRER</x:v>
      </x:c>
      <x:c r="K2916" t="str">
        <x:v>NON_CERTIFIEE</x:v>
      </x:c>
      <x:c r="L2916" t="str"/>
      <x:c r="M2916" t="str"/>
      <x:c r="N2916" t="str"/>
      <x:c r="O2916" t="str"/>
      <x:c r="P2916" t="str"/>
      <x:c r="Q2916" s="24" t="str">
        <x:v>Signature spécifique non couverte par l'inventaire automatisé ; acteur non réputé injouable.</x:v>
      </x:c>
      <x:c r="R2916" t="str">
        <x:v>https://github.com/darknigthmare/multiverse-breach/blob/5f44cf344d1a9fbb0dbd7c899510b7dd16cf25d6/scripts/signatureCoverage.mjs</x:v>
      </x:c>
      <x:c r="S2916" t="str">
        <x:v>https://github.com/darknigthmare/multiverse-breach/actions/runs/39393362478</x:v>
      </x:c>
    </x:row>
    <x:row r="2917" ht="42" customHeight="1">
      <x:c r="A2917" t="str">
        <x:v>House of the Dead 3::boss::1::Fool</x:v>
      </x:c>
      <x:c r="B2917" t="str">
        <x:v>House of the Dead 3</x:v>
      </x:c>
      <x:c r="C2917" t="str">
        <x:v>boss</x:v>
      </x:c>
      <x:c r="D2917" t="str"/>
      <x:c r="E2917" t="str">
        <x:v>Fool</x:v>
      </x:c>
      <x:c r="F2917" t="str"/>
      <x:c r="G2917"/>
      <x:c r="H2917" t="str"/>
      <x:c r="I2917" t="str"/>
      <x:c r="J2917" t="str">
        <x:v>A_INTEGRER</x:v>
      </x:c>
      <x:c r="K2917" t="str">
        <x:v>NON_CERTIFIEE</x:v>
      </x:c>
      <x:c r="L2917" t="str"/>
      <x:c r="M2917" t="str"/>
      <x:c r="N2917" t="str"/>
      <x:c r="O2917" t="str"/>
      <x:c r="P2917" t="str"/>
      <x:c r="Q2917" s="24" t="str">
        <x:v>Signature spécifique non couverte par l'inventaire automatisé ; acteur non réputé injouable.</x:v>
      </x:c>
      <x:c r="R2917" t="str">
        <x:v>https://github.com/darknigthmare/multiverse-breach/blob/5f44cf344d1a9fbb0dbd7c899510b7dd16cf25d6/scripts/signatureCoverage.mjs</x:v>
      </x:c>
      <x:c r="S2917" t="str">
        <x:v>https://github.com/darknigthmare/multiverse-breach/actions/runs/39393362478</x:v>
      </x:c>
    </x:row>
    <x:row r="2918" ht="42" customHeight="1">
      <x:c r="A2918" t="str">
        <x:v>House of the Dead 3::worldBoss::0::Wheel of Fate</x:v>
      </x:c>
      <x:c r="B2918" t="str">
        <x:v>House of the Dead 3</x:v>
      </x:c>
      <x:c r="C2918" t="str">
        <x:v>worldBoss</x:v>
      </x:c>
      <x:c r="D2918" t="str"/>
      <x:c r="E2918" t="str">
        <x:v>Wheel of Fate</x:v>
      </x:c>
      <x:c r="F2918" t="str"/>
      <x:c r="G2918"/>
      <x:c r="H2918" t="str"/>
      <x:c r="I2918" t="str"/>
      <x:c r="J2918" t="str">
        <x:v>A_INTEGRER</x:v>
      </x:c>
      <x:c r="K2918" t="str">
        <x:v>NON_CERTIFIEE</x:v>
      </x:c>
      <x:c r="L2918" t="str"/>
      <x:c r="M2918" t="str"/>
      <x:c r="N2918" t="str"/>
      <x:c r="O2918" t="str"/>
      <x:c r="P2918" t="str"/>
      <x:c r="Q2918" s="24" t="str">
        <x:v>Signature spécifique non couverte par l'inventaire automatisé ; acteur non réputé injouable.</x:v>
      </x:c>
      <x:c r="R2918" t="str">
        <x:v>https://github.com/darknigthmare/multiverse-breach/blob/5f44cf344d1a9fbb0dbd7c899510b7dd16cf25d6/scripts/signatureCoverage.mjs</x:v>
      </x:c>
      <x:c r="S2918" t="str">
        <x:v>https://github.com/darknigthmare/multiverse-breach/actions/runs/39393362478</x:v>
      </x:c>
    </x:row>
    <x:row r="2919" ht="42" customHeight="1">
      <x:c r="A2919" t="str">
        <x:v>Toy Soldiers::enemy::0::Toy Soldiers Rift Drone</x:v>
      </x:c>
      <x:c r="B2919" t="str">
        <x:v>Toy Soldiers</x:v>
      </x:c>
      <x:c r="C2919" t="str">
        <x:v>enemy</x:v>
      </x:c>
      <x:c r="D2919" t="str"/>
      <x:c r="E2919" t="str">
        <x:v>Toy Soldiers Rift Drone</x:v>
      </x:c>
      <x:c r="F2919" t="str"/>
      <x:c r="G2919"/>
      <x:c r="H2919" t="str"/>
      <x:c r="I2919" t="str"/>
      <x:c r="J2919" t="str">
        <x:v>A_INTEGRER</x:v>
      </x:c>
      <x:c r="K2919" t="str">
        <x:v>NON_CERTIFIEE</x:v>
      </x:c>
      <x:c r="L2919" t="str"/>
      <x:c r="M2919" t="str"/>
      <x:c r="N2919" t="str"/>
      <x:c r="O2919" t="str"/>
      <x:c r="P2919" t="str"/>
      <x:c r="Q2919" s="24" t="str">
        <x:v>Signature spécifique non couverte par l'inventaire automatisé ; acteur non réputé injouable.</x:v>
      </x:c>
      <x:c r="R2919" t="str">
        <x:v>https://github.com/darknigthmare/multiverse-breach/blob/5f44cf344d1a9fbb0dbd7c899510b7dd16cf25d6/scripts/signatureCoverage.mjs</x:v>
      </x:c>
      <x:c r="S2919" t="str">
        <x:v>https://github.com/darknigthmare/multiverse-breach/actions/runs/39393362478</x:v>
      </x:c>
    </x:row>
    <x:row r="2920" ht="42" customHeight="1">
      <x:c r="A2920" t="str">
        <x:v>Toy Soldiers::enemy::1::Toy Soldiers Breach Stalker</x:v>
      </x:c>
      <x:c r="B2920" t="str">
        <x:v>Toy Soldiers</x:v>
      </x:c>
      <x:c r="C2920" t="str">
        <x:v>enemy</x:v>
      </x:c>
      <x:c r="D2920" t="str"/>
      <x:c r="E2920" t="str">
        <x:v>Toy Soldiers Breach Stalker</x:v>
      </x:c>
      <x:c r="F2920" t="str"/>
      <x:c r="G2920"/>
      <x:c r="H2920" t="str"/>
      <x:c r="I2920" t="str"/>
      <x:c r="J2920" t="str">
        <x:v>A_INTEGRER</x:v>
      </x:c>
      <x:c r="K2920" t="str">
        <x:v>NON_CERTIFIEE</x:v>
      </x:c>
      <x:c r="L2920" t="str"/>
      <x:c r="M2920" t="str"/>
      <x:c r="N2920" t="str"/>
      <x:c r="O2920" t="str"/>
      <x:c r="P2920" t="str"/>
      <x:c r="Q2920" s="24" t="str">
        <x:v>Signature spécifique non couverte par l'inventaire automatisé ; acteur non réputé injouable.</x:v>
      </x:c>
      <x:c r="R2920" t="str">
        <x:v>https://github.com/darknigthmare/multiverse-breach/blob/5f44cf344d1a9fbb0dbd7c899510b7dd16cf25d6/scripts/signatureCoverage.mjs</x:v>
      </x:c>
      <x:c r="S2920" t="str">
        <x:v>https://github.com/darknigthmare/multiverse-breach/actions/runs/39393362478</x:v>
      </x:c>
    </x:row>
    <x:row r="2921" ht="42" customHeight="1">
      <x:c r="A2921" t="str">
        <x:v>Toy Soldiers::enemy::2::Toy Soldiers Anomaly Pack</x:v>
      </x:c>
      <x:c r="B2921" t="str">
        <x:v>Toy Soldiers</x:v>
      </x:c>
      <x:c r="C2921" t="str">
        <x:v>enemy</x:v>
      </x:c>
      <x:c r="D2921" t="str"/>
      <x:c r="E2921" t="str">
        <x:v>Toy Soldiers Anomaly Pack</x:v>
      </x:c>
      <x:c r="F2921" t="str"/>
      <x:c r="G2921"/>
      <x:c r="H2921" t="str"/>
      <x:c r="I2921" t="str"/>
      <x:c r="J2921" t="str">
        <x:v>A_INTEGRER</x:v>
      </x:c>
      <x:c r="K2921" t="str">
        <x:v>NON_CERTIFIEE</x:v>
      </x:c>
      <x:c r="L2921" t="str"/>
      <x:c r="M2921" t="str"/>
      <x:c r="N2921" t="str"/>
      <x:c r="O2921" t="str"/>
      <x:c r="P2921" t="str"/>
      <x:c r="Q2921" s="24" t="str">
        <x:v>Signature spécifique non couverte par l'inventaire automatisé ; acteur non réputé injouable.</x:v>
      </x:c>
      <x:c r="R2921" t="str">
        <x:v>https://github.com/darknigthmare/multiverse-breach/blob/5f44cf344d1a9fbb0dbd7c899510b7dd16cf25d6/scripts/signatureCoverage.mjs</x:v>
      </x:c>
      <x:c r="S2921" t="str">
        <x:v>https://github.com/darknigthmare/multiverse-breach/actions/runs/39393362478</x:v>
      </x:c>
    </x:row>
    <x:row r="2922" ht="42" customHeight="1">
      <x:c r="A2922" t="str">
        <x:v>Toy Soldiers::boss::0::Zeppelin</x:v>
      </x:c>
      <x:c r="B2922" t="str">
        <x:v>Toy Soldiers</x:v>
      </x:c>
      <x:c r="C2922" t="str">
        <x:v>boss</x:v>
      </x:c>
      <x:c r="D2922" t="str"/>
      <x:c r="E2922" t="str">
        <x:v>Zeppelin</x:v>
      </x:c>
      <x:c r="F2922" t="str"/>
      <x:c r="G2922"/>
      <x:c r="H2922" t="str"/>
      <x:c r="I2922" t="str"/>
      <x:c r="J2922" t="str">
        <x:v>A_INTEGRER</x:v>
      </x:c>
      <x:c r="K2922" t="str">
        <x:v>NON_CERTIFIEE</x:v>
      </x:c>
      <x:c r="L2922" t="str"/>
      <x:c r="M2922" t="str"/>
      <x:c r="N2922" t="str"/>
      <x:c r="O2922" t="str"/>
      <x:c r="P2922" t="str"/>
      <x:c r="Q2922" s="24" t="str">
        <x:v>Signature spécifique non couverte par l'inventaire automatisé ; acteur non réputé injouable.</x:v>
      </x:c>
      <x:c r="R2922" t="str">
        <x:v>https://github.com/darknigthmare/multiverse-breach/blob/5f44cf344d1a9fbb0dbd7c899510b7dd16cf25d6/scripts/signatureCoverage.mjs</x:v>
      </x:c>
      <x:c r="S2922" t="str">
        <x:v>https://github.com/darknigthmare/multiverse-breach/actions/runs/39393362478</x:v>
      </x:c>
    </x:row>
    <x:row r="2923" ht="42" customHeight="1">
      <x:c r="A2923" t="str">
        <x:v>Toy Soldiers::boss::1::Uber Tank</x:v>
      </x:c>
      <x:c r="B2923" t="str">
        <x:v>Toy Soldiers</x:v>
      </x:c>
      <x:c r="C2923" t="str">
        <x:v>boss</x:v>
      </x:c>
      <x:c r="D2923" t="str"/>
      <x:c r="E2923" t="str">
        <x:v>Uber Tank</x:v>
      </x:c>
      <x:c r="F2923" t="str"/>
      <x:c r="G2923"/>
      <x:c r="H2923" t="str"/>
      <x:c r="I2923" t="str"/>
      <x:c r="J2923" t="str">
        <x:v>A_INTEGRER</x:v>
      </x:c>
      <x:c r="K2923" t="str">
        <x:v>NON_CERTIFIEE</x:v>
      </x:c>
      <x:c r="L2923" t="str"/>
      <x:c r="M2923" t="str"/>
      <x:c r="N2923" t="str"/>
      <x:c r="O2923" t="str"/>
      <x:c r="P2923" t="str"/>
      <x:c r="Q2923" s="24" t="str">
        <x:v>Signature spécifique non couverte par l'inventaire automatisé ; acteur non réputé injouable.</x:v>
      </x:c>
      <x:c r="R2923" t="str">
        <x:v>https://github.com/darknigthmare/multiverse-breach/blob/5f44cf344d1a9fbb0dbd7c899510b7dd16cf25d6/scripts/signatureCoverage.mjs</x:v>
      </x:c>
      <x:c r="S2923" t="str">
        <x:v>https://github.com/darknigthmare/multiverse-breach/actions/runs/39393362478</x:v>
      </x:c>
    </x:row>
    <x:row r="2924" ht="42" customHeight="1">
      <x:c r="A2924" t="str">
        <x:v>Toy Soldiers::worldBoss::0::Clockwork Siege Engine</x:v>
      </x:c>
      <x:c r="B2924" t="str">
        <x:v>Toy Soldiers</x:v>
      </x:c>
      <x:c r="C2924" t="str">
        <x:v>worldBoss</x:v>
      </x:c>
      <x:c r="D2924" t="str"/>
      <x:c r="E2924" t="str">
        <x:v>Clockwork Siege Engine</x:v>
      </x:c>
      <x:c r="F2924" t="str"/>
      <x:c r="G2924"/>
      <x:c r="H2924" t="str"/>
      <x:c r="I2924" t="str"/>
      <x:c r="J2924" t="str">
        <x:v>A_INTEGRER</x:v>
      </x:c>
      <x:c r="K2924" t="str">
        <x:v>NON_CERTIFIEE</x:v>
      </x:c>
      <x:c r="L2924" t="str"/>
      <x:c r="M2924" t="str"/>
      <x:c r="N2924" t="str"/>
      <x:c r="O2924" t="str"/>
      <x:c r="P2924" t="str"/>
      <x:c r="Q2924" s="24" t="str">
        <x:v>Signature spécifique non couverte par l'inventaire automatisé ; acteur non réputé injouable.</x:v>
      </x:c>
      <x:c r="R2924" t="str">
        <x:v>https://github.com/darknigthmare/multiverse-breach/blob/5f44cf344d1a9fbb0dbd7c899510b7dd16cf25d6/scripts/signatureCoverage.mjs</x:v>
      </x:c>
      <x:c r="S2924" t="str">
        <x:v>https://github.com/darknigthmare/multiverse-breach/actions/runs/39393362478</x:v>
      </x:c>
    </x:row>
    <x:row r="2925" ht="42" customHeight="1">
      <x:c r="A2925" t="str">
        <x:v>Shaun of the Dead::enemy::0::Garden Zombie</x:v>
      </x:c>
      <x:c r="B2925" t="str">
        <x:v>Shaun of the Dead</x:v>
      </x:c>
      <x:c r="C2925" t="str">
        <x:v>enemy</x:v>
      </x:c>
      <x:c r="D2925" t="str"/>
      <x:c r="E2925" t="str">
        <x:v>Garden Zombie</x:v>
      </x:c>
      <x:c r="F2925" t="str"/>
      <x:c r="G2925"/>
      <x:c r="H2925" t="str"/>
      <x:c r="I2925" t="str"/>
      <x:c r="J2925" t="str">
        <x:v>A_INTEGRER</x:v>
      </x:c>
      <x:c r="K2925" t="str">
        <x:v>NON_CERTIFIEE</x:v>
      </x:c>
      <x:c r="L2925" t="str"/>
      <x:c r="M2925" t="str"/>
      <x:c r="N2925" t="str"/>
      <x:c r="O2925" t="str"/>
      <x:c r="P2925" t="str"/>
      <x:c r="Q2925" s="24" t="str">
        <x:v>Signature spécifique non couverte par l'inventaire automatisé ; acteur non réputé injouable.</x:v>
      </x:c>
      <x:c r="R2925" t="str">
        <x:v>https://github.com/darknigthmare/multiverse-breach/blob/5f44cf344d1a9fbb0dbd7c899510b7dd16cf25d6/scripts/signatureCoverage.mjs</x:v>
      </x:c>
      <x:c r="S2925" t="str">
        <x:v>https://github.com/darknigthmare/multiverse-breach/actions/runs/39393362478</x:v>
      </x:c>
    </x:row>
    <x:row r="2926" ht="42" customHeight="1">
      <x:c r="A2926" t="str">
        <x:v>Shaun of the Dead::enemy::1::London Street Horde</x:v>
      </x:c>
      <x:c r="B2926" t="str">
        <x:v>Shaun of the Dead</x:v>
      </x:c>
      <x:c r="C2926" t="str">
        <x:v>enemy</x:v>
      </x:c>
      <x:c r="D2926" t="str"/>
      <x:c r="E2926" t="str">
        <x:v>London Street Horde</x:v>
      </x:c>
      <x:c r="F2926" t="str"/>
      <x:c r="G2926"/>
      <x:c r="H2926" t="str"/>
      <x:c r="I2926" t="str"/>
      <x:c r="J2926" t="str">
        <x:v>A_INTEGRER</x:v>
      </x:c>
      <x:c r="K2926" t="str">
        <x:v>NON_CERTIFIEE</x:v>
      </x:c>
      <x:c r="L2926" t="str"/>
      <x:c r="M2926" t="str"/>
      <x:c r="N2926" t="str"/>
      <x:c r="O2926" t="str"/>
      <x:c r="P2926" t="str"/>
      <x:c r="Q2926" s="24" t="str">
        <x:v>Signature spécifique non couverte par l'inventaire automatisé ; acteur non réputé injouable.</x:v>
      </x:c>
      <x:c r="R2926" t="str">
        <x:v>https://github.com/darknigthmare/multiverse-breach/blob/5f44cf344d1a9fbb0dbd7c899510b7dd16cf25d6/scripts/signatureCoverage.mjs</x:v>
      </x:c>
      <x:c r="S2926" t="str">
        <x:v>https://github.com/darknigthmare/multiverse-breach/actions/runs/39393362478</x:v>
      </x:c>
    </x:row>
    <x:row r="2927" ht="42" customHeight="1">
      <x:c r="A2927" t="str">
        <x:v>Shaun of the Dead::enemy::2::Winchester Regular Dead</x:v>
      </x:c>
      <x:c r="B2927" t="str">
        <x:v>Shaun of the Dead</x:v>
      </x:c>
      <x:c r="C2927" t="str">
        <x:v>enemy</x:v>
      </x:c>
      <x:c r="D2927" t="str"/>
      <x:c r="E2927" t="str">
        <x:v>Winchester Regular Dead</x:v>
      </x:c>
      <x:c r="F2927" t="str"/>
      <x:c r="G2927"/>
      <x:c r="H2927" t="str"/>
      <x:c r="I2927" t="str"/>
      <x:c r="J2927" t="str">
        <x:v>A_INTEGRER</x:v>
      </x:c>
      <x:c r="K2927" t="str">
        <x:v>NON_CERTIFIEE</x:v>
      </x:c>
      <x:c r="L2927" t="str"/>
      <x:c r="M2927" t="str"/>
      <x:c r="N2927" t="str"/>
      <x:c r="O2927" t="str"/>
      <x:c r="P2927" t="str"/>
      <x:c r="Q2927" s="24" t="str">
        <x:v>Signature spécifique non couverte par l'inventaire automatisé ; acteur non réputé injouable.</x:v>
      </x:c>
      <x:c r="R2927" t="str">
        <x:v>https://github.com/darknigthmare/multiverse-breach/blob/5f44cf344d1a9fbb0dbd7c899510b7dd16cf25d6/scripts/signatureCoverage.mjs</x:v>
      </x:c>
      <x:c r="S2927" t="str">
        <x:v>https://github.com/darknigthmare/multiverse-breach/actions/runs/39393362478</x:v>
      </x:c>
    </x:row>
    <x:row r="2928" ht="42" customHeight="1">
      <x:c r="A2928" t="str">
        <x:v>Shaun of the Dead::boss::0::Philip Zombie</x:v>
      </x:c>
      <x:c r="B2928" t="str">
        <x:v>Shaun of the Dead</x:v>
      </x:c>
      <x:c r="C2928" t="str">
        <x:v>boss</x:v>
      </x:c>
      <x:c r="D2928" t="str"/>
      <x:c r="E2928" t="str">
        <x:v>Philip Zombie</x:v>
      </x:c>
      <x:c r="F2928" t="str"/>
      <x:c r="G2928"/>
      <x:c r="H2928" t="str"/>
      <x:c r="I2928" t="str"/>
      <x:c r="J2928" t="str">
        <x:v>A_INTEGRER</x:v>
      </x:c>
      <x:c r="K2928" t="str">
        <x:v>NON_CERTIFIEE</x:v>
      </x:c>
      <x:c r="L2928" t="str"/>
      <x:c r="M2928" t="str"/>
      <x:c r="N2928" t="str"/>
      <x:c r="O2928" t="str"/>
      <x:c r="P2928" t="str"/>
      <x:c r="Q2928" s="24" t="str">
        <x:v>Signature spécifique non couverte par l'inventaire automatisé ; acteur non réputé injouable.</x:v>
      </x:c>
      <x:c r="R2928" t="str">
        <x:v>https://github.com/darknigthmare/multiverse-breach/blob/5f44cf344d1a9fbb0dbd7c899510b7dd16cf25d6/scripts/signatureCoverage.mjs</x:v>
      </x:c>
      <x:c r="S2928" t="str">
        <x:v>https://github.com/darknigthmare/multiverse-breach/actions/runs/39393362478</x:v>
      </x:c>
    </x:row>
    <x:row r="2929" ht="42" customHeight="1">
      <x:c r="A2929" t="str">
        <x:v>Shaun of the Dead::boss::1::Winchester Cellar Horde</x:v>
      </x:c>
      <x:c r="B2929" t="str">
        <x:v>Shaun of the Dead</x:v>
      </x:c>
      <x:c r="C2929" t="str">
        <x:v>boss</x:v>
      </x:c>
      <x:c r="D2929" t="str"/>
      <x:c r="E2929" t="str">
        <x:v>Winchester Cellar Horde</x:v>
      </x:c>
      <x:c r="F2929" t="str"/>
      <x:c r="G2929"/>
      <x:c r="H2929" t="str"/>
      <x:c r="I2929" t="str"/>
      <x:c r="J2929" t="str">
        <x:v>A_INTEGRER</x:v>
      </x:c>
      <x:c r="K2929" t="str">
        <x:v>NON_CERTIFIEE</x:v>
      </x:c>
      <x:c r="L2929" t="str"/>
      <x:c r="M2929" t="str"/>
      <x:c r="N2929" t="str"/>
      <x:c r="O2929" t="str"/>
      <x:c r="P2929" t="str"/>
      <x:c r="Q2929" s="24" t="str">
        <x:v>Signature spécifique non couverte par l'inventaire automatisé ; acteur non réputé injouable.</x:v>
      </x:c>
      <x:c r="R2929" t="str">
        <x:v>https://github.com/darknigthmare/multiverse-breach/blob/5f44cf344d1a9fbb0dbd7c899510b7dd16cf25d6/scripts/signatureCoverage.mjs</x:v>
      </x:c>
      <x:c r="S2929" t="str">
        <x:v>https://github.com/darknigthmare/multiverse-breach/actions/runs/39393362478</x:v>
      </x:c>
    </x:row>
    <x:row r="2930" ht="42" customHeight="1">
      <x:c r="A2930" t="str">
        <x:v>Shaun of the Dead::worldBoss::0::Pub Zombie Siege</x:v>
      </x:c>
      <x:c r="B2930" t="str">
        <x:v>Shaun of the Dead</x:v>
      </x:c>
      <x:c r="C2930" t="str">
        <x:v>worldBoss</x:v>
      </x:c>
      <x:c r="D2930" t="str"/>
      <x:c r="E2930" t="str">
        <x:v>Pub Zombie Siege</x:v>
      </x:c>
      <x:c r="F2930" t="str"/>
      <x:c r="G2930"/>
      <x:c r="H2930" t="str"/>
      <x:c r="I2930" t="str"/>
      <x:c r="J2930" t="str">
        <x:v>A_INTEGRER</x:v>
      </x:c>
      <x:c r="K2930" t="str">
        <x:v>NON_CERTIFIEE</x:v>
      </x:c>
      <x:c r="L2930" t="str"/>
      <x:c r="M2930" t="str"/>
      <x:c r="N2930" t="str"/>
      <x:c r="O2930" t="str"/>
      <x:c r="P2930" t="str"/>
      <x:c r="Q2930" s="24" t="str">
        <x:v>Signature spécifique non couverte par l'inventaire automatisé ; acteur non réputé injouable.</x:v>
      </x:c>
      <x:c r="R2930" t="str">
        <x:v>https://github.com/darknigthmare/multiverse-breach/blob/5f44cf344d1a9fbb0dbd7c899510b7dd16cf25d6/scripts/signatureCoverage.mjs</x:v>
      </x:c>
      <x:c r="S2930" t="str">
        <x:v>https://github.com/darknigthmare/multiverse-breach/actions/runs/39393362478</x:v>
      </x:c>
    </x:row>
    <x:row r="2931" ht="42" customHeight="1">
      <x:c r="A2931" t="str">
        <x:v>Puppet Master::enemy::0::puppet_master_totem_puppet</x:v>
      </x:c>
      <x:c r="B2931" t="str">
        <x:v>Puppet Master</x:v>
      </x:c>
      <x:c r="C2931" t="str">
        <x:v>enemy</x:v>
      </x:c>
      <x:c r="D2931" t="str">
        <x:v>puppet_master_totem_puppet</x:v>
      </x:c>
      <x:c r="E2931" t="str">
        <x:v>Totem Puppet</x:v>
      </x:c>
      <x:c r="F2931" t="str"/>
      <x:c r="G2931"/>
      <x:c r="H2931" t="str"/>
      <x:c r="I2931" t="str"/>
      <x:c r="J2931" t="str">
        <x:v>A_INTEGRER</x:v>
      </x:c>
      <x:c r="K2931" t="str">
        <x:v>NON_CERTIFIEE</x:v>
      </x:c>
      <x:c r="L2931" t="str"/>
      <x:c r="M2931" t="str"/>
      <x:c r="N2931" t="str"/>
      <x:c r="O2931" t="str"/>
      <x:c r="P2931" t="str"/>
      <x:c r="Q2931" s="24" t="str">
        <x:v>Signature spécifique non couverte par l'inventaire automatisé ; acteur non réputé injouable.</x:v>
      </x:c>
      <x:c r="R2931" t="str">
        <x:v>https://github.com/darknigthmare/multiverse-breach/blob/5f44cf344d1a9fbb0dbd7c899510b7dd16cf25d6/scripts/signatureCoverage.mjs</x:v>
      </x:c>
      <x:c r="S2931" t="str">
        <x:v>https://github.com/darknigthmare/multiverse-breach/actions/runs/39393362478</x:v>
      </x:c>
    </x:row>
    <x:row r="2932" ht="42" customHeight="1">
      <x:c r="A2932" t="str">
        <x:v>Puppet Master::enemy::1::puppet_master_blitzkrieg</x:v>
      </x:c>
      <x:c r="B2932" t="str">
        <x:v>Puppet Master</x:v>
      </x:c>
      <x:c r="C2932" t="str">
        <x:v>enemy</x:v>
      </x:c>
      <x:c r="D2932" t="str">
        <x:v>puppet_master_blitzkrieg</x:v>
      </x:c>
      <x:c r="E2932" t="str">
        <x:v>Blitzkrieg</x:v>
      </x:c>
      <x:c r="F2932" t="str"/>
      <x:c r="G2932"/>
      <x:c r="H2932" t="str"/>
      <x:c r="I2932" t="str"/>
      <x:c r="J2932" t="str">
        <x:v>A_INTEGRER</x:v>
      </x:c>
      <x:c r="K2932" t="str">
        <x:v>NON_CERTIFIEE</x:v>
      </x:c>
      <x:c r="L2932" t="str"/>
      <x:c r="M2932" t="str"/>
      <x:c r="N2932" t="str"/>
      <x:c r="O2932" t="str"/>
      <x:c r="P2932" t="str"/>
      <x:c r="Q2932" s="24" t="str">
        <x:v>Signature spécifique non couverte par l'inventaire automatisé ; acteur non réputé injouable.</x:v>
      </x:c>
      <x:c r="R2932" t="str">
        <x:v>https://github.com/darknigthmare/multiverse-breach/blob/5f44cf344d1a9fbb0dbd7c899510b7dd16cf25d6/scripts/signatureCoverage.mjs</x:v>
      </x:c>
      <x:c r="S2932" t="str">
        <x:v>https://github.com/darknigthmare/multiverse-breach/actions/runs/39393362478</x:v>
      </x:c>
    </x:row>
    <x:row r="2933" ht="42" customHeight="1">
      <x:c r="A2933" t="str">
        <x:v>Puppet Master::enemy::2::puppet_master_weremacht</x:v>
      </x:c>
      <x:c r="B2933" t="str">
        <x:v>Puppet Master</x:v>
      </x:c>
      <x:c r="C2933" t="str">
        <x:v>enemy</x:v>
      </x:c>
      <x:c r="D2933" t="str">
        <x:v>puppet_master_weremacht</x:v>
      </x:c>
      <x:c r="E2933" t="str">
        <x:v>Weremacht</x:v>
      </x:c>
      <x:c r="F2933" t="str"/>
      <x:c r="G2933"/>
      <x:c r="H2933" t="str"/>
      <x:c r="I2933" t="str"/>
      <x:c r="J2933" t="str">
        <x:v>A_INTEGRER</x:v>
      </x:c>
      <x:c r="K2933" t="str">
        <x:v>NON_CERTIFIEE</x:v>
      </x:c>
      <x:c r="L2933" t="str"/>
      <x:c r="M2933" t="str"/>
      <x:c r="N2933" t="str"/>
      <x:c r="O2933" t="str"/>
      <x:c r="P2933" t="str"/>
      <x:c r="Q2933" s="24" t="str">
        <x:v>Signature spécifique non couverte par l'inventaire automatisé ; acteur non réputé injouable.</x:v>
      </x:c>
      <x:c r="R2933" t="str">
        <x:v>https://github.com/darknigthmare/multiverse-breach/blob/5f44cf344d1a9fbb0dbd7c899510b7dd16cf25d6/scripts/signatureCoverage.mjs</x:v>
      </x:c>
      <x:c r="S2933" t="str">
        <x:v>https://github.com/darknigthmare/multiverse-breach/actions/runs/39393362478</x:v>
      </x:c>
    </x:row>
    <x:row r="2934" ht="42" customHeight="1">
      <x:c r="A2934" t="str">
        <x:v>Puppet Master::boss::0::puppet_master_dr_jennings</x:v>
      </x:c>
      <x:c r="B2934" t="str">
        <x:v>Puppet Master</x:v>
      </x:c>
      <x:c r="C2934" t="str">
        <x:v>boss</x:v>
      </x:c>
      <x:c r="D2934" t="str">
        <x:v>puppet_master_dr_jennings</x:v>
      </x:c>
      <x:c r="E2934" t="str">
        <x:v>Dr. Jennings</x:v>
      </x:c>
      <x:c r="F2934" t="str"/>
      <x:c r="G2934"/>
      <x:c r="H2934" t="str"/>
      <x:c r="I2934" t="str"/>
      <x:c r="J2934" t="str">
        <x:v>A_INTEGRER</x:v>
      </x:c>
      <x:c r="K2934" t="str">
        <x:v>NON_CERTIFIEE</x:v>
      </x:c>
      <x:c r="L2934" t="str"/>
      <x:c r="M2934" t="str"/>
      <x:c r="N2934" t="str"/>
      <x:c r="O2934" t="str"/>
      <x:c r="P2934" t="str"/>
      <x:c r="Q2934" s="24" t="str">
        <x:v>Signature spécifique non couverte par l'inventaire automatisé ; acteur non réputé injouable.</x:v>
      </x:c>
      <x:c r="R2934" t="str">
        <x:v>https://github.com/darknigthmare/multiverse-breach/blob/5f44cf344d1a9fbb0dbd7c899510b7dd16cf25d6/scripts/signatureCoverage.mjs</x:v>
      </x:c>
      <x:c r="S2934" t="str">
        <x:v>https://github.com/darknigthmare/multiverse-breach/actions/runs/39393362478</x:v>
      </x:c>
    </x:row>
    <x:row r="2935" ht="42" customHeight="1">
      <x:c r="A2935" t="str">
        <x:v>Puppet Master::boss::1::puppet_master_dr_magrew</x:v>
      </x:c>
      <x:c r="B2935" t="str">
        <x:v>Puppet Master</x:v>
      </x:c>
      <x:c r="C2935" t="str">
        <x:v>boss</x:v>
      </x:c>
      <x:c r="D2935" t="str">
        <x:v>puppet_master_dr_magrew</x:v>
      </x:c>
      <x:c r="E2935" t="str">
        <x:v>Dr. Magrew</x:v>
      </x:c>
      <x:c r="F2935" t="str"/>
      <x:c r="G2935"/>
      <x:c r="H2935" t="str"/>
      <x:c r="I2935" t="str"/>
      <x:c r="J2935" t="str">
        <x:v>A_INTEGRER</x:v>
      </x:c>
      <x:c r="K2935" t="str">
        <x:v>NON_CERTIFIEE</x:v>
      </x:c>
      <x:c r="L2935" t="str"/>
      <x:c r="M2935" t="str"/>
      <x:c r="N2935" t="str"/>
      <x:c r="O2935" t="str"/>
      <x:c r="P2935" t="str"/>
      <x:c r="Q2935" s="24" t="str">
        <x:v>Signature spécifique non couverte par l'inventaire automatisé ; acteur non réputé injouable.</x:v>
      </x:c>
      <x:c r="R2935" t="str">
        <x:v>https://github.com/darknigthmare/multiverse-breach/blob/5f44cf344d1a9fbb0dbd7c899510b7dd16cf25d6/scripts/signatureCoverage.mjs</x:v>
      </x:c>
      <x:c r="S2935" t="str">
        <x:v>https://github.com/darknigthmare/multiverse-breach/actions/runs/39393362478</x:v>
      </x:c>
    </x:row>
    <x:row r="2936" ht="42" customHeight="1">
      <x:c r="A2936" t="str">
        <x:v>Puppet Master::boss::2::puppet_master_commandant_moebius</x:v>
      </x:c>
      <x:c r="B2936" t="str">
        <x:v>Puppet Master</x:v>
      </x:c>
      <x:c r="C2936" t="str">
        <x:v>boss</x:v>
      </x:c>
      <x:c r="D2936" t="str">
        <x:v>puppet_master_commandant_moebius</x:v>
      </x:c>
      <x:c r="E2936" t="str">
        <x:v>Commandant Moebius</x:v>
      </x:c>
      <x:c r="F2936" t="str"/>
      <x:c r="G2936"/>
      <x:c r="H2936" t="str"/>
      <x:c r="I2936" t="str"/>
      <x:c r="J2936" t="str">
        <x:v>A_INTEGRER</x:v>
      </x:c>
      <x:c r="K2936" t="str">
        <x:v>NON_CERTIFIEE</x:v>
      </x:c>
      <x:c r="L2936" t="str"/>
      <x:c r="M2936" t="str"/>
      <x:c r="N2936" t="str"/>
      <x:c r="O2936" t="str"/>
      <x:c r="P2936" t="str"/>
      <x:c r="Q2936" s="24" t="str">
        <x:v>Signature spécifique non couverte par l'inventaire automatisé ; acteur non réputé injouable.</x:v>
      </x:c>
      <x:c r="R2936" t="str">
        <x:v>https://github.com/darknigthmare/multiverse-breach/blob/5f44cf344d1a9fbb0dbd7c899510b7dd16cf25d6/scripts/signatureCoverage.mjs</x:v>
      </x:c>
      <x:c r="S2936" t="str">
        <x:v>https://github.com/darknigthmare/multiverse-breach/actions/runs/39393362478</x:v>
      </x:c>
    </x:row>
    <x:row r="2937" ht="42" customHeight="1">
      <x:c r="A2937" t="str">
        <x:v>Puppet Master::worldBoss::0::puppet_master_sutekh</x:v>
      </x:c>
      <x:c r="B2937" t="str">
        <x:v>Puppet Master</x:v>
      </x:c>
      <x:c r="C2937" t="str">
        <x:v>worldBoss</x:v>
      </x:c>
      <x:c r="D2937" t="str">
        <x:v>puppet_master_sutekh</x:v>
      </x:c>
      <x:c r="E2937" t="str">
        <x:v>Sutekh / Sutec</x:v>
      </x:c>
      <x:c r="F2937" t="str"/>
      <x:c r="G2937"/>
      <x:c r="H2937" t="str"/>
      <x:c r="I2937" t="str"/>
      <x:c r="J2937" t="str">
        <x:v>A_INTEGRER</x:v>
      </x:c>
      <x:c r="K2937" t="str">
        <x:v>NON_CERTIFIEE</x:v>
      </x:c>
      <x:c r="L2937" t="str"/>
      <x:c r="M2937" t="str"/>
      <x:c r="N2937" t="str"/>
      <x:c r="O2937" t="str"/>
      <x:c r="P2937" t="str"/>
      <x:c r="Q2937" s="24" t="str">
        <x:v>Signature spécifique non couverte par l'inventaire automatisé ; acteur non réputé injouable.</x:v>
      </x:c>
      <x:c r="R2937" t="str">
        <x:v>https://github.com/darknigthmare/multiverse-breach/blob/5f44cf344d1a9fbb0dbd7c899510b7dd16cf25d6/scripts/signatureCoverage.mjs</x:v>
      </x:c>
      <x:c r="S2937" t="str">
        <x:v>https://github.com/darknigthmare/multiverse-breach/actions/runs/39393362478</x:v>
      </x:c>
    </x:row>
    <x:row r="2938" ht="42" customHeight="1">
      <x:c r="A2938" t="str">
        <x:v>Chicken Run::enemy::0::Guard Dog</x:v>
      </x:c>
      <x:c r="B2938" t="str">
        <x:v>Chicken Run</x:v>
      </x:c>
      <x:c r="C2938" t="str">
        <x:v>enemy</x:v>
      </x:c>
      <x:c r="D2938" t="str"/>
      <x:c r="E2938" t="str">
        <x:v>Guard Dog</x:v>
      </x:c>
      <x:c r="F2938" t="str"/>
      <x:c r="G2938"/>
      <x:c r="H2938" t="str"/>
      <x:c r="I2938" t="str"/>
      <x:c r="J2938" t="str">
        <x:v>A_INTEGRER</x:v>
      </x:c>
      <x:c r="K2938" t="str">
        <x:v>NON_CERTIFIEE</x:v>
      </x:c>
      <x:c r="L2938" t="str"/>
      <x:c r="M2938" t="str"/>
      <x:c r="N2938" t="str"/>
      <x:c r="O2938" t="str"/>
      <x:c r="P2938" t="str"/>
      <x:c r="Q2938" s="24" t="str">
        <x:v>Signature spécifique non couverte par l'inventaire automatisé ; acteur non réputé injouable.</x:v>
      </x:c>
      <x:c r="R2938" t="str">
        <x:v>https://github.com/darknigthmare/multiverse-breach/blob/5f44cf344d1a9fbb0dbd7c899510b7dd16cf25d6/scripts/signatureCoverage.mjs</x:v>
      </x:c>
      <x:c r="S2938" t="str">
        <x:v>https://github.com/darknigthmare/multiverse-breach/actions/runs/39393362478</x:v>
      </x:c>
    </x:row>
    <x:row r="2939" ht="42" customHeight="1">
      <x:c r="A2939" t="str">
        <x:v>Chicken Run::boss::0::Mrs. Tweedy</x:v>
      </x:c>
      <x:c r="B2939" t="str">
        <x:v>Chicken Run</x:v>
      </x:c>
      <x:c r="C2939" t="str">
        <x:v>boss</x:v>
      </x:c>
      <x:c r="D2939" t="str"/>
      <x:c r="E2939" t="str">
        <x:v>Mrs. Tweedy</x:v>
      </x:c>
      <x:c r="F2939" t="str"/>
      <x:c r="G2939"/>
      <x:c r="H2939" t="str"/>
      <x:c r="I2939" t="str"/>
      <x:c r="J2939" t="str">
        <x:v>A_INTEGRER</x:v>
      </x:c>
      <x:c r="K2939" t="str">
        <x:v>NON_CERTIFIEE</x:v>
      </x:c>
      <x:c r="L2939" t="str"/>
      <x:c r="M2939" t="str"/>
      <x:c r="N2939" t="str"/>
      <x:c r="O2939" t="str"/>
      <x:c r="P2939" t="str"/>
      <x:c r="Q2939" s="24" t="str">
        <x:v>Signature spécifique non couverte par l'inventaire automatisé ; acteur non réputé injouable.</x:v>
      </x:c>
      <x:c r="R2939" t="str">
        <x:v>https://github.com/darknigthmare/multiverse-breach/blob/5f44cf344d1a9fbb0dbd7c899510b7dd16cf25d6/scripts/signatureCoverage.mjs</x:v>
      </x:c>
      <x:c r="S2939" t="str">
        <x:v>https://github.com/darknigthmare/multiverse-breach/actions/runs/39393362478</x:v>
      </x:c>
    </x:row>
    <x:row r="2940" ht="42" customHeight="1">
      <x:c r="A2940" t="str">
        <x:v>Chicken Run::boss::1::Mr. Tweedy</x:v>
      </x:c>
      <x:c r="B2940" t="str">
        <x:v>Chicken Run</x:v>
      </x:c>
      <x:c r="C2940" t="str">
        <x:v>boss</x:v>
      </x:c>
      <x:c r="D2940" t="str"/>
      <x:c r="E2940" t="str">
        <x:v>Mr. Tweedy</x:v>
      </x:c>
      <x:c r="F2940" t="str"/>
      <x:c r="G2940"/>
      <x:c r="H2940" t="str"/>
      <x:c r="I2940" t="str"/>
      <x:c r="J2940" t="str">
        <x:v>A_INTEGRER</x:v>
      </x:c>
      <x:c r="K2940" t="str">
        <x:v>NON_CERTIFIEE</x:v>
      </x:c>
      <x:c r="L2940" t="str"/>
      <x:c r="M2940" t="str"/>
      <x:c r="N2940" t="str"/>
      <x:c r="O2940" t="str"/>
      <x:c r="P2940" t="str"/>
      <x:c r="Q2940" s="24" t="str">
        <x:v>Signature spécifique non couverte par l'inventaire automatisé ; acteur non réputé injouable.</x:v>
      </x:c>
      <x:c r="R2940" t="str">
        <x:v>https://github.com/darknigthmare/multiverse-breach/blob/5f44cf344d1a9fbb0dbd7c899510b7dd16cf25d6/scripts/signatureCoverage.mjs</x:v>
      </x:c>
      <x:c r="S2940" t="str">
        <x:v>https://github.com/darknigthmare/multiverse-breach/actions/runs/39393362478</x:v>
      </x:c>
    </x:row>
    <x:row r="2941" ht="42" customHeight="1">
      <x:c r="A2941" t="str">
        <x:v>Chicken Run::worldBoss::0::Mrs Tweedy and the Pie Machine</x:v>
      </x:c>
      <x:c r="B2941" t="str">
        <x:v>Chicken Run</x:v>
      </x:c>
      <x:c r="C2941" t="str">
        <x:v>worldBoss</x:v>
      </x:c>
      <x:c r="D2941" t="str"/>
      <x:c r="E2941" t="str">
        <x:v>Mrs Tweedy and the Pie Machine</x:v>
      </x:c>
      <x:c r="F2941" t="str"/>
      <x:c r="G2941"/>
      <x:c r="H2941" t="str"/>
      <x:c r="I2941" t="str"/>
      <x:c r="J2941" t="str">
        <x:v>A_INTEGRER</x:v>
      </x:c>
      <x:c r="K2941" t="str">
        <x:v>NON_CERTIFIEE</x:v>
      </x:c>
      <x:c r="L2941" t="str"/>
      <x:c r="M2941" t="str"/>
      <x:c r="N2941" t="str"/>
      <x:c r="O2941" t="str"/>
      <x:c r="P2941" t="str"/>
      <x:c r="Q2941" s="24" t="str">
        <x:v>Signature spécifique non couverte par l'inventaire automatisé ; acteur non réputé injouable.</x:v>
      </x:c>
      <x:c r="R2941" t="str">
        <x:v>https://github.com/darknigthmare/multiverse-breach/blob/5f44cf344d1a9fbb0dbd7c899510b7dd16cf25d6/scripts/signatureCoverage.mjs</x:v>
      </x:c>
      <x:c r="S2941" t="str">
        <x:v>https://github.com/darknigthmare/multiverse-breach/actions/runs/39393362478</x:v>
      </x:c>
    </x:row>
    <x:row r="2942" ht="42" customHeight="1">
      <x:c r="A2942" t="str">
        <x:v>Gunnm::enemy::0::Gunnm Rift Drone</x:v>
      </x:c>
      <x:c r="B2942" t="str">
        <x:v>Gunnm</x:v>
      </x:c>
      <x:c r="C2942" t="str">
        <x:v>enemy</x:v>
      </x:c>
      <x:c r="D2942" t="str"/>
      <x:c r="E2942" t="str">
        <x:v>Gunnm Rift Drone</x:v>
      </x:c>
      <x:c r="F2942" t="str"/>
      <x:c r="G2942"/>
      <x:c r="H2942" t="str"/>
      <x:c r="I2942" t="str"/>
      <x:c r="J2942" t="str">
        <x:v>A_INTEGRER</x:v>
      </x:c>
      <x:c r="K2942" t="str">
        <x:v>NON_CERTIFIEE</x:v>
      </x:c>
      <x:c r="L2942" t="str"/>
      <x:c r="M2942" t="str"/>
      <x:c r="N2942" t="str"/>
      <x:c r="O2942" t="str"/>
      <x:c r="P2942" t="str"/>
      <x:c r="Q2942" s="24" t="str">
        <x:v>Signature spécifique non couverte par l'inventaire automatisé ; acteur non réputé injouable.</x:v>
      </x:c>
      <x:c r="R2942" t="str">
        <x:v>https://github.com/darknigthmare/multiverse-breach/blob/5f44cf344d1a9fbb0dbd7c899510b7dd16cf25d6/scripts/signatureCoverage.mjs</x:v>
      </x:c>
      <x:c r="S2942" t="str">
        <x:v>https://github.com/darknigthmare/multiverse-breach/actions/runs/39393362478</x:v>
      </x:c>
    </x:row>
    <x:row r="2943" ht="42" customHeight="1">
      <x:c r="A2943" t="str">
        <x:v>Gunnm::enemy::1::Gunnm Breach Stalker</x:v>
      </x:c>
      <x:c r="B2943" t="str">
        <x:v>Gunnm</x:v>
      </x:c>
      <x:c r="C2943" t="str">
        <x:v>enemy</x:v>
      </x:c>
      <x:c r="D2943" t="str"/>
      <x:c r="E2943" t="str">
        <x:v>Gunnm Breach Stalker</x:v>
      </x:c>
      <x:c r="F2943" t="str"/>
      <x:c r="G2943"/>
      <x:c r="H2943" t="str"/>
      <x:c r="I2943" t="str"/>
      <x:c r="J2943" t="str">
        <x:v>A_INTEGRER</x:v>
      </x:c>
      <x:c r="K2943" t="str">
        <x:v>NON_CERTIFIEE</x:v>
      </x:c>
      <x:c r="L2943" t="str"/>
      <x:c r="M2943" t="str"/>
      <x:c r="N2943" t="str"/>
      <x:c r="O2943" t="str"/>
      <x:c r="P2943" t="str"/>
      <x:c r="Q2943" s="24" t="str">
        <x:v>Signature spécifique non couverte par l'inventaire automatisé ; acteur non réputé injouable.</x:v>
      </x:c>
      <x:c r="R2943" t="str">
        <x:v>https://github.com/darknigthmare/multiverse-breach/blob/5f44cf344d1a9fbb0dbd7c899510b7dd16cf25d6/scripts/signatureCoverage.mjs</x:v>
      </x:c>
      <x:c r="S2943" t="str">
        <x:v>https://github.com/darknigthmare/multiverse-breach/actions/runs/39393362478</x:v>
      </x:c>
    </x:row>
    <x:row r="2944" ht="42" customHeight="1">
      <x:c r="A2944" t="str">
        <x:v>Gunnm::enemy::2::Gunnm Anomaly Pack</x:v>
      </x:c>
      <x:c r="B2944" t="str">
        <x:v>Gunnm</x:v>
      </x:c>
      <x:c r="C2944" t="str">
        <x:v>enemy</x:v>
      </x:c>
      <x:c r="D2944" t="str"/>
      <x:c r="E2944" t="str">
        <x:v>Gunnm Anomaly Pack</x:v>
      </x:c>
      <x:c r="F2944" t="str"/>
      <x:c r="G2944"/>
      <x:c r="H2944" t="str"/>
      <x:c r="I2944" t="str"/>
      <x:c r="J2944" t="str">
        <x:v>A_INTEGRER</x:v>
      </x:c>
      <x:c r="K2944" t="str">
        <x:v>NON_CERTIFIEE</x:v>
      </x:c>
      <x:c r="L2944" t="str"/>
      <x:c r="M2944" t="str"/>
      <x:c r="N2944" t="str"/>
      <x:c r="O2944" t="str"/>
      <x:c r="P2944" t="str"/>
      <x:c r="Q2944" s="24" t="str">
        <x:v>Signature spécifique non couverte par l'inventaire automatisé ; acteur non réputé injouable.</x:v>
      </x:c>
      <x:c r="R2944" t="str">
        <x:v>https://github.com/darknigthmare/multiverse-breach/blob/5f44cf344d1a9fbb0dbd7c899510b7dd16cf25d6/scripts/signatureCoverage.mjs</x:v>
      </x:c>
      <x:c r="S2944" t="str">
        <x:v>https://github.com/darknigthmare/multiverse-breach/actions/runs/39393362478</x:v>
      </x:c>
    </x:row>
    <x:row r="2945" ht="42" customHeight="1">
      <x:c r="A2945" t="str">
        <x:v>Gunnm::boss::0::Makaku</x:v>
      </x:c>
      <x:c r="B2945" t="str">
        <x:v>Gunnm</x:v>
      </x:c>
      <x:c r="C2945" t="str">
        <x:v>boss</x:v>
      </x:c>
      <x:c r="D2945" t="str"/>
      <x:c r="E2945" t="str">
        <x:v>Makaku</x:v>
      </x:c>
      <x:c r="F2945" t="str"/>
      <x:c r="G2945"/>
      <x:c r="H2945" t="str"/>
      <x:c r="I2945" t="str"/>
      <x:c r="J2945" t="str">
        <x:v>A_INTEGRER</x:v>
      </x:c>
      <x:c r="K2945" t="str">
        <x:v>NON_CERTIFIEE</x:v>
      </x:c>
      <x:c r="L2945" t="str"/>
      <x:c r="M2945" t="str"/>
      <x:c r="N2945" t="str"/>
      <x:c r="O2945" t="str"/>
      <x:c r="P2945" t="str"/>
      <x:c r="Q2945" s="24" t="str">
        <x:v>Signature spécifique non couverte par l'inventaire automatisé ; acteur non réputé injouable.</x:v>
      </x:c>
      <x:c r="R2945" t="str">
        <x:v>https://github.com/darknigthmare/multiverse-breach/blob/5f44cf344d1a9fbb0dbd7c899510b7dd16cf25d6/scripts/signatureCoverage.mjs</x:v>
      </x:c>
      <x:c r="S2945" t="str">
        <x:v>https://github.com/darknigthmare/multiverse-breach/actions/runs/39393362478</x:v>
      </x:c>
    </x:row>
    <x:row r="2946" ht="42" customHeight="1">
      <x:c r="A2946" t="str">
        <x:v>Gunnm::boss::1::Jashugan</x:v>
      </x:c>
      <x:c r="B2946" t="str">
        <x:v>Gunnm</x:v>
      </x:c>
      <x:c r="C2946" t="str">
        <x:v>boss</x:v>
      </x:c>
      <x:c r="D2946" t="str"/>
      <x:c r="E2946" t="str">
        <x:v>Jashugan</x:v>
      </x:c>
      <x:c r="F2946" t="str"/>
      <x:c r="G2946"/>
      <x:c r="H2946" t="str"/>
      <x:c r="I2946" t="str"/>
      <x:c r="J2946" t="str">
        <x:v>A_INTEGRER</x:v>
      </x:c>
      <x:c r="K2946" t="str">
        <x:v>NON_CERTIFIEE</x:v>
      </x:c>
      <x:c r="L2946" t="str"/>
      <x:c r="M2946" t="str"/>
      <x:c r="N2946" t="str"/>
      <x:c r="O2946" t="str"/>
      <x:c r="P2946" t="str"/>
      <x:c r="Q2946" s="24" t="str">
        <x:v>Signature spécifique non couverte par l'inventaire automatisé ; acteur non réputé injouable.</x:v>
      </x:c>
      <x:c r="R2946" t="str">
        <x:v>https://github.com/darknigthmare/multiverse-breach/blob/5f44cf344d1a9fbb0dbd7c899510b7dd16cf25d6/scripts/signatureCoverage.mjs</x:v>
      </x:c>
      <x:c r="S2946" t="str">
        <x:v>https://github.com/darknigthmare/multiverse-breach/actions/runs/39393362478</x:v>
      </x:c>
    </x:row>
    <x:row r="2947" ht="42" customHeight="1">
      <x:c r="A2947" t="str">
        <x:v>Gunnm::worldBoss::0::Zalem Hunter-Killer</x:v>
      </x:c>
      <x:c r="B2947" t="str">
        <x:v>Gunnm</x:v>
      </x:c>
      <x:c r="C2947" t="str">
        <x:v>worldBoss</x:v>
      </x:c>
      <x:c r="D2947" t="str"/>
      <x:c r="E2947" t="str">
        <x:v>Zalem Hunter-Killer</x:v>
      </x:c>
      <x:c r="F2947" t="str"/>
      <x:c r="G2947"/>
      <x:c r="H2947" t="str"/>
      <x:c r="I2947" t="str"/>
      <x:c r="J2947" t="str">
        <x:v>A_INTEGRER</x:v>
      </x:c>
      <x:c r="K2947" t="str">
        <x:v>NON_CERTIFIEE</x:v>
      </x:c>
      <x:c r="L2947" t="str"/>
      <x:c r="M2947" t="str"/>
      <x:c r="N2947" t="str"/>
      <x:c r="O2947" t="str"/>
      <x:c r="P2947" t="str"/>
      <x:c r="Q2947" s="24" t="str">
        <x:v>Signature spécifique non couverte par l'inventaire automatisé ; acteur non réputé injouable.</x:v>
      </x:c>
      <x:c r="R2947" t="str">
        <x:v>https://github.com/darknigthmare/multiverse-breach/blob/5f44cf344d1a9fbb0dbd7c899510b7dd16cf25d6/scripts/signatureCoverage.mjs</x:v>
      </x:c>
      <x:c r="S2947" t="str">
        <x:v>https://github.com/darknigthmare/multiverse-breach/actions/runs/39393362478</x:v>
      </x:c>
    </x:row>
    <x:row r="2948" ht="42" customHeight="1">
      <x:c r="A2948" t="str">
        <x:v>Battle Royale::enemy::0::Battle Royale Rift Drone</x:v>
      </x:c>
      <x:c r="B2948" t="str">
        <x:v>Battle Royale</x:v>
      </x:c>
      <x:c r="C2948" t="str">
        <x:v>enemy</x:v>
      </x:c>
      <x:c r="D2948" t="str"/>
      <x:c r="E2948" t="str">
        <x:v>Battle Royale Rift Drone</x:v>
      </x:c>
      <x:c r="F2948" t="str"/>
      <x:c r="G2948"/>
      <x:c r="H2948" t="str"/>
      <x:c r="I2948" t="str"/>
      <x:c r="J2948" t="str">
        <x:v>A_INTEGRER</x:v>
      </x:c>
      <x:c r="K2948" t="str">
        <x:v>NON_CERTIFIEE</x:v>
      </x:c>
      <x:c r="L2948" t="str"/>
      <x:c r="M2948" t="str"/>
      <x:c r="N2948" t="str"/>
      <x:c r="O2948" t="str"/>
      <x:c r="P2948" t="str"/>
      <x:c r="Q2948" s="24" t="str">
        <x:v>Signature spécifique non couverte par l'inventaire automatisé ; acteur non réputé injouable.</x:v>
      </x:c>
      <x:c r="R2948" t="str">
        <x:v>https://github.com/darknigthmare/multiverse-breach/blob/5f44cf344d1a9fbb0dbd7c899510b7dd16cf25d6/scripts/signatureCoverage.mjs</x:v>
      </x:c>
      <x:c r="S2948" t="str">
        <x:v>https://github.com/darknigthmare/multiverse-breach/actions/runs/39393362478</x:v>
      </x:c>
    </x:row>
    <x:row r="2949" ht="42" customHeight="1">
      <x:c r="A2949" t="str">
        <x:v>Battle Royale::enemy::1::Battle Royale Breach Stalker</x:v>
      </x:c>
      <x:c r="B2949" t="str">
        <x:v>Battle Royale</x:v>
      </x:c>
      <x:c r="C2949" t="str">
        <x:v>enemy</x:v>
      </x:c>
      <x:c r="D2949" t="str"/>
      <x:c r="E2949" t="str">
        <x:v>Battle Royale Breach Stalker</x:v>
      </x:c>
      <x:c r="F2949" t="str"/>
      <x:c r="G2949"/>
      <x:c r="H2949" t="str"/>
      <x:c r="I2949" t="str"/>
      <x:c r="J2949" t="str">
        <x:v>A_INTEGRER</x:v>
      </x:c>
      <x:c r="K2949" t="str">
        <x:v>NON_CERTIFIEE</x:v>
      </x:c>
      <x:c r="L2949" t="str"/>
      <x:c r="M2949" t="str"/>
      <x:c r="N2949" t="str"/>
      <x:c r="O2949" t="str"/>
      <x:c r="P2949" t="str"/>
      <x:c r="Q2949" s="24" t="str">
        <x:v>Signature spécifique non couverte par l'inventaire automatisé ; acteur non réputé injouable.</x:v>
      </x:c>
      <x:c r="R2949" t="str">
        <x:v>https://github.com/darknigthmare/multiverse-breach/blob/5f44cf344d1a9fbb0dbd7c899510b7dd16cf25d6/scripts/signatureCoverage.mjs</x:v>
      </x:c>
      <x:c r="S2949" t="str">
        <x:v>https://github.com/darknigthmare/multiverse-breach/actions/runs/39393362478</x:v>
      </x:c>
    </x:row>
    <x:row r="2950" ht="42" customHeight="1">
      <x:c r="A2950" t="str">
        <x:v>Battle Royale::enemy::2::Battle Royale Anomaly Pack</x:v>
      </x:c>
      <x:c r="B2950" t="str">
        <x:v>Battle Royale</x:v>
      </x:c>
      <x:c r="C2950" t="str">
        <x:v>enemy</x:v>
      </x:c>
      <x:c r="D2950" t="str"/>
      <x:c r="E2950" t="str">
        <x:v>Battle Royale Anomaly Pack</x:v>
      </x:c>
      <x:c r="F2950" t="str"/>
      <x:c r="G2950"/>
      <x:c r="H2950" t="str"/>
      <x:c r="I2950" t="str"/>
      <x:c r="J2950" t="str">
        <x:v>A_INTEGRER</x:v>
      </x:c>
      <x:c r="K2950" t="str">
        <x:v>NON_CERTIFIEE</x:v>
      </x:c>
      <x:c r="L2950" t="str"/>
      <x:c r="M2950" t="str"/>
      <x:c r="N2950" t="str"/>
      <x:c r="O2950" t="str"/>
      <x:c r="P2950" t="str"/>
      <x:c r="Q2950" s="24" t="str">
        <x:v>Signature spécifique non couverte par l'inventaire automatisé ; acteur non réputé injouable.</x:v>
      </x:c>
      <x:c r="R2950" t="str">
        <x:v>https://github.com/darknigthmare/multiverse-breach/blob/5f44cf344d1a9fbb0dbd7c899510b7dd16cf25d6/scripts/signatureCoverage.mjs</x:v>
      </x:c>
      <x:c r="S2950" t="str">
        <x:v>https://github.com/darknigthmare/multiverse-breach/actions/runs/39393362478</x:v>
      </x:c>
    </x:row>
    <x:row r="2951" ht="42" customHeight="1">
      <x:c r="A2951" t="str">
        <x:v>Battle Royale::boss::0::Kazuo Kiriyama</x:v>
      </x:c>
      <x:c r="B2951" t="str">
        <x:v>Battle Royale</x:v>
      </x:c>
      <x:c r="C2951" t="str">
        <x:v>boss</x:v>
      </x:c>
      <x:c r="D2951" t="str"/>
      <x:c r="E2951" t="str">
        <x:v>Kazuo Kiriyama</x:v>
      </x:c>
      <x:c r="F2951" t="str"/>
      <x:c r="G2951"/>
      <x:c r="H2951" t="str"/>
      <x:c r="I2951" t="str"/>
      <x:c r="J2951" t="str">
        <x:v>A_INTEGRER</x:v>
      </x:c>
      <x:c r="K2951" t="str">
        <x:v>NON_CERTIFIEE</x:v>
      </x:c>
      <x:c r="L2951" t="str"/>
      <x:c r="M2951" t="str"/>
      <x:c r="N2951" t="str"/>
      <x:c r="O2951" t="str"/>
      <x:c r="P2951" t="str"/>
      <x:c r="Q2951" s="24" t="str">
        <x:v>Signature spécifique non couverte par l'inventaire automatisé ; acteur non réputé injouable.</x:v>
      </x:c>
      <x:c r="R2951" t="str">
        <x:v>https://github.com/darknigthmare/multiverse-breach/blob/5f44cf344d1a9fbb0dbd7c899510b7dd16cf25d6/scripts/signatureCoverage.mjs</x:v>
      </x:c>
      <x:c r="S2951" t="str">
        <x:v>https://github.com/darknigthmare/multiverse-breach/actions/runs/39393362478</x:v>
      </x:c>
    </x:row>
    <x:row r="2952" ht="42" customHeight="1">
      <x:c r="A2952" t="str">
        <x:v>Battle Royale::boss::1::Mitsuko Souma</x:v>
      </x:c>
      <x:c r="B2952" t="str">
        <x:v>Battle Royale</x:v>
      </x:c>
      <x:c r="C2952" t="str">
        <x:v>boss</x:v>
      </x:c>
      <x:c r="D2952" t="str"/>
      <x:c r="E2952" t="str">
        <x:v>Mitsuko Souma</x:v>
      </x:c>
      <x:c r="F2952" t="str"/>
      <x:c r="G2952"/>
      <x:c r="H2952" t="str"/>
      <x:c r="I2952" t="str"/>
      <x:c r="J2952" t="str">
        <x:v>A_INTEGRER</x:v>
      </x:c>
      <x:c r="K2952" t="str">
        <x:v>NON_CERTIFIEE</x:v>
      </x:c>
      <x:c r="L2952" t="str"/>
      <x:c r="M2952" t="str"/>
      <x:c r="N2952" t="str"/>
      <x:c r="O2952" t="str"/>
      <x:c r="P2952" t="str"/>
      <x:c r="Q2952" s="24" t="str">
        <x:v>Signature spécifique non couverte par l'inventaire automatisé ; acteur non réputé injouable.</x:v>
      </x:c>
      <x:c r="R2952" t="str">
        <x:v>https://github.com/darknigthmare/multiverse-breach/blob/5f44cf344d1a9fbb0dbd7c899510b7dd16cf25d6/scripts/signatureCoverage.mjs</x:v>
      </x:c>
      <x:c r="S2952" t="str">
        <x:v>https://github.com/darknigthmare/multiverse-breach/actions/runs/39393362478</x:v>
      </x:c>
    </x:row>
    <x:row r="2953" ht="42" customHeight="1">
      <x:c r="A2953" t="str">
        <x:v>Battle Royale::worldBoss::0::Collar Detonation Network</x:v>
      </x:c>
      <x:c r="B2953" t="str">
        <x:v>Battle Royale</x:v>
      </x:c>
      <x:c r="C2953" t="str">
        <x:v>worldBoss</x:v>
      </x:c>
      <x:c r="D2953" t="str"/>
      <x:c r="E2953" t="str">
        <x:v>Collar Detonation Network</x:v>
      </x:c>
      <x:c r="F2953" t="str"/>
      <x:c r="G2953"/>
      <x:c r="H2953" t="str"/>
      <x:c r="I2953" t="str"/>
      <x:c r="J2953" t="str">
        <x:v>A_INTEGRER</x:v>
      </x:c>
      <x:c r="K2953" t="str">
        <x:v>NON_CERTIFIEE</x:v>
      </x:c>
      <x:c r="L2953" t="str"/>
      <x:c r="M2953" t="str"/>
      <x:c r="N2953" t="str"/>
      <x:c r="O2953" t="str"/>
      <x:c r="P2953" t="str"/>
      <x:c r="Q2953" s="24" t="str">
        <x:v>Signature spécifique non couverte par l'inventaire automatisé ; acteur non réputé injouable.</x:v>
      </x:c>
      <x:c r="R2953" t="str">
        <x:v>https://github.com/darknigthmare/multiverse-breach/blob/5f44cf344d1a9fbb0dbd7c899510b7dd16cf25d6/scripts/signatureCoverage.mjs</x:v>
      </x:c>
      <x:c r="S2953" t="str">
        <x:v>https://github.com/darknigthmare/multiverse-breach/actions/runs/39393362478</x:v>
      </x:c>
    </x:row>
    <x:row r="2954" ht="42" customHeight="1">
      <x:c r="A2954" t="str">
        <x:v>Spawn::enemy::0::Violator Spawnling</x:v>
      </x:c>
      <x:c r="B2954" t="str">
        <x:v>Spawn</x:v>
      </x:c>
      <x:c r="C2954" t="str">
        <x:v>enemy</x:v>
      </x:c>
      <x:c r="D2954" t="str"/>
      <x:c r="E2954" t="str">
        <x:v>Violator Spawnling</x:v>
      </x:c>
      <x:c r="F2954" t="str"/>
      <x:c r="G2954"/>
      <x:c r="H2954" t="str"/>
      <x:c r="I2954" t="str"/>
      <x:c r="J2954" t="str">
        <x:v>A_INTEGRER</x:v>
      </x:c>
      <x:c r="K2954" t="str">
        <x:v>NON_CERTIFIEE</x:v>
      </x:c>
      <x:c r="L2954" t="str"/>
      <x:c r="M2954" t="str"/>
      <x:c r="N2954" t="str"/>
      <x:c r="O2954" t="str"/>
      <x:c r="P2954" t="str"/>
      <x:c r="Q2954" s="24" t="str">
        <x:v>Signature spécifique non couverte par l'inventaire automatisé ; acteur non réputé injouable.</x:v>
      </x:c>
      <x:c r="R2954" t="str">
        <x:v>https://github.com/darknigthmare/multiverse-breach/blob/5f44cf344d1a9fbb0dbd7c899510b7dd16cf25d6/scripts/signatureCoverage.mjs</x:v>
      </x:c>
      <x:c r="S2954" t="str">
        <x:v>https://github.com/darknigthmare/multiverse-breach/actions/runs/39393362478</x:v>
      </x:c>
    </x:row>
    <x:row r="2955" ht="42" customHeight="1">
      <x:c r="A2955" t="str">
        <x:v>Spawn::enemy::1::Hell Soldier</x:v>
      </x:c>
      <x:c r="B2955" t="str">
        <x:v>Spawn</x:v>
      </x:c>
      <x:c r="C2955" t="str">
        <x:v>enemy</x:v>
      </x:c>
      <x:c r="D2955" t="str"/>
      <x:c r="E2955" t="str">
        <x:v>Hell Soldier</x:v>
      </x:c>
      <x:c r="F2955" t="str"/>
      <x:c r="G2955"/>
      <x:c r="H2955" t="str"/>
      <x:c r="I2955" t="str"/>
      <x:c r="J2955" t="str">
        <x:v>A_INTEGRER</x:v>
      </x:c>
      <x:c r="K2955" t="str">
        <x:v>NON_CERTIFIEE</x:v>
      </x:c>
      <x:c r="L2955" t="str"/>
      <x:c r="M2955" t="str"/>
      <x:c r="N2955" t="str"/>
      <x:c r="O2955" t="str"/>
      <x:c r="P2955" t="str"/>
      <x:c r="Q2955" s="24" t="str">
        <x:v>Signature spécifique non couverte par l'inventaire automatisé ; acteur non réputé injouable.</x:v>
      </x:c>
      <x:c r="R2955" t="str">
        <x:v>https://github.com/darknigthmare/multiverse-breach/blob/5f44cf344d1a9fbb0dbd7c899510b7dd16cf25d6/scripts/signatureCoverage.mjs</x:v>
      </x:c>
      <x:c r="S2955" t="str">
        <x:v>https://github.com/darknigthmare/multiverse-breach/actions/runs/39393362478</x:v>
      </x:c>
    </x:row>
    <x:row r="2956" ht="42" customHeight="1">
      <x:c r="A2956" t="str">
        <x:v>Spawn::enemy::2::Redeemer Hunter</x:v>
      </x:c>
      <x:c r="B2956" t="str">
        <x:v>Spawn</x:v>
      </x:c>
      <x:c r="C2956" t="str">
        <x:v>enemy</x:v>
      </x:c>
      <x:c r="D2956" t="str"/>
      <x:c r="E2956" t="str">
        <x:v>Redeemer Hunter</x:v>
      </x:c>
      <x:c r="F2956" t="str"/>
      <x:c r="G2956"/>
      <x:c r="H2956" t="str"/>
      <x:c r="I2956" t="str"/>
      <x:c r="J2956" t="str">
        <x:v>A_INTEGRER</x:v>
      </x:c>
      <x:c r="K2956" t="str">
        <x:v>NON_CERTIFIEE</x:v>
      </x:c>
      <x:c r="L2956" t="str"/>
      <x:c r="M2956" t="str"/>
      <x:c r="N2956" t="str"/>
      <x:c r="O2956" t="str"/>
      <x:c r="P2956" t="str"/>
      <x:c r="Q2956" s="24" t="str">
        <x:v>Signature spécifique non couverte par l'inventaire automatisé ; acteur non réputé injouable.</x:v>
      </x:c>
      <x:c r="R2956" t="str">
        <x:v>https://github.com/darknigthmare/multiverse-breach/blob/5f44cf344d1a9fbb0dbd7c899510b7dd16cf25d6/scripts/signatureCoverage.mjs</x:v>
      </x:c>
      <x:c r="S2956" t="str">
        <x:v>https://github.com/darknigthmare/multiverse-breach/actions/runs/39393362478</x:v>
      </x:c>
    </x:row>
    <x:row r="2957" ht="42" customHeight="1">
      <x:c r="A2957" t="str">
        <x:v>Spawn::boss::0::The Violator</x:v>
      </x:c>
      <x:c r="B2957" t="str">
        <x:v>Spawn</x:v>
      </x:c>
      <x:c r="C2957" t="str">
        <x:v>boss</x:v>
      </x:c>
      <x:c r="D2957" t="str"/>
      <x:c r="E2957" t="str">
        <x:v>The Violator</x:v>
      </x:c>
      <x:c r="F2957" t="str"/>
      <x:c r="G2957"/>
      <x:c r="H2957" t="str"/>
      <x:c r="I2957" t="str"/>
      <x:c r="J2957" t="str">
        <x:v>A_INTEGRER</x:v>
      </x:c>
      <x:c r="K2957" t="str">
        <x:v>NON_CERTIFIEE</x:v>
      </x:c>
      <x:c r="L2957" t="str"/>
      <x:c r="M2957" t="str"/>
      <x:c r="N2957" t="str"/>
      <x:c r="O2957" t="str"/>
      <x:c r="P2957" t="str"/>
      <x:c r="Q2957" s="24" t="str">
        <x:v>Signature spécifique non couverte par l'inventaire automatisé ; acteur non réputé injouable.</x:v>
      </x:c>
      <x:c r="R2957" t="str">
        <x:v>https://github.com/darknigthmare/multiverse-breach/blob/5f44cf344d1a9fbb0dbd7c899510b7dd16cf25d6/scripts/signatureCoverage.mjs</x:v>
      </x:c>
      <x:c r="S2957" t="str">
        <x:v>https://github.com/darknigthmare/multiverse-breach/actions/runs/39393362478</x:v>
      </x:c>
    </x:row>
    <x:row r="2958" ht="42" customHeight="1">
      <x:c r="A2958" t="str">
        <x:v>Spawn::boss::1::Malebolgia</x:v>
      </x:c>
      <x:c r="B2958" t="str">
        <x:v>Spawn</x:v>
      </x:c>
      <x:c r="C2958" t="str">
        <x:v>boss</x:v>
      </x:c>
      <x:c r="D2958" t="str"/>
      <x:c r="E2958" t="str">
        <x:v>Malebolgia</x:v>
      </x:c>
      <x:c r="F2958" t="str"/>
      <x:c r="G2958"/>
      <x:c r="H2958" t="str"/>
      <x:c r="I2958" t="str"/>
      <x:c r="J2958" t="str">
        <x:v>A_INTEGRER</x:v>
      </x:c>
      <x:c r="K2958" t="str">
        <x:v>NON_CERTIFIEE</x:v>
      </x:c>
      <x:c r="L2958" t="str"/>
      <x:c r="M2958" t="str"/>
      <x:c r="N2958" t="str"/>
      <x:c r="O2958" t="str"/>
      <x:c r="P2958" t="str"/>
      <x:c r="Q2958" s="24" t="str">
        <x:v>Signature spécifique non couverte par l'inventaire automatisé ; acteur non réputé injouable.</x:v>
      </x:c>
      <x:c r="R2958" t="str">
        <x:v>https://github.com/darknigthmare/multiverse-breach/blob/5f44cf344d1a9fbb0dbd7c899510b7dd16cf25d6/scripts/signatureCoverage.mjs</x:v>
      </x:c>
      <x:c r="S2958" t="str">
        <x:v>https://github.com/darknigthmare/multiverse-breach/actions/runs/39393362478</x:v>
      </x:c>
    </x:row>
    <x:row r="2959" ht="42" customHeight="1">
      <x:c r="A2959" t="str">
        <x:v>Spawn::worldBoss::0::Malebolgia Throne</x:v>
      </x:c>
      <x:c r="B2959" t="str">
        <x:v>Spawn</x:v>
      </x:c>
      <x:c r="C2959" t="str">
        <x:v>worldBoss</x:v>
      </x:c>
      <x:c r="D2959" t="str"/>
      <x:c r="E2959" t="str">
        <x:v>Malebolgia Throne</x:v>
      </x:c>
      <x:c r="F2959" t="str"/>
      <x:c r="G2959"/>
      <x:c r="H2959" t="str"/>
      <x:c r="I2959" t="str"/>
      <x:c r="J2959" t="str">
        <x:v>A_INTEGRER</x:v>
      </x:c>
      <x:c r="K2959" t="str">
        <x:v>NON_CERTIFIEE</x:v>
      </x:c>
      <x:c r="L2959" t="str"/>
      <x:c r="M2959" t="str"/>
      <x:c r="N2959" t="str"/>
      <x:c r="O2959" t="str"/>
      <x:c r="P2959" t="str"/>
      <x:c r="Q2959" s="24" t="str">
        <x:v>Signature spécifique non couverte par l'inventaire automatisé ; acteur non réputé injouable.</x:v>
      </x:c>
      <x:c r="R2959" t="str">
        <x:v>https://github.com/darknigthmare/multiverse-breach/blob/5f44cf344d1a9fbb0dbd7c899510b7dd16cf25d6/scripts/signatureCoverage.mjs</x:v>
      </x:c>
      <x:c r="S2959" t="str">
        <x:v>https://github.com/darknigthmare/multiverse-breach/actions/runs/39393362478</x:v>
      </x:c>
    </x:row>
    <x:row r="2960" ht="42" customHeight="1">
      <x:c r="A2960" t="str">
        <x:v>Moonwalker::enemy::0::Mr. Big Thug</x:v>
      </x:c>
      <x:c r="B2960" t="str">
        <x:v>Moonwalker</x:v>
      </x:c>
      <x:c r="C2960" t="str">
        <x:v>enemy</x:v>
      </x:c>
      <x:c r="D2960" t="str"/>
      <x:c r="E2960" t="str">
        <x:v>Mr. Big Thug</x:v>
      </x:c>
      <x:c r="F2960" t="str"/>
      <x:c r="G2960"/>
      <x:c r="H2960" t="str"/>
      <x:c r="I2960" t="str"/>
      <x:c r="J2960" t="str">
        <x:v>A_INTEGRER</x:v>
      </x:c>
      <x:c r="K2960" t="str">
        <x:v>NON_CERTIFIEE</x:v>
      </x:c>
      <x:c r="L2960" t="str"/>
      <x:c r="M2960" t="str"/>
      <x:c r="N2960" t="str"/>
      <x:c r="O2960" t="str"/>
      <x:c r="P2960" t="str"/>
      <x:c r="Q2960" s="24" t="str">
        <x:v>Signature spécifique non couverte par l'inventaire automatisé ; acteur non réputé injouable.</x:v>
      </x:c>
      <x:c r="R2960" t="str">
        <x:v>https://github.com/darknigthmare/multiverse-breach/blob/5f44cf344d1a9fbb0dbd7c899510b7dd16cf25d6/scripts/signatureCoverage.mjs</x:v>
      </x:c>
      <x:c r="S2960" t="str">
        <x:v>https://github.com/darknigthmare/multiverse-breach/actions/runs/39393362478</x:v>
      </x:c>
    </x:row>
    <x:row r="2961" ht="42" customHeight="1">
      <x:c r="A2961" t="str">
        <x:v>Moonwalker::enemy::1::Attack Dog</x:v>
      </x:c>
      <x:c r="B2961" t="str">
        <x:v>Moonwalker</x:v>
      </x:c>
      <x:c r="C2961" t="str">
        <x:v>enemy</x:v>
      </x:c>
      <x:c r="D2961" t="str"/>
      <x:c r="E2961" t="str">
        <x:v>Attack Dog</x:v>
      </x:c>
      <x:c r="F2961" t="str"/>
      <x:c r="G2961"/>
      <x:c r="H2961" t="str"/>
      <x:c r="I2961" t="str"/>
      <x:c r="J2961" t="str">
        <x:v>A_INTEGRER</x:v>
      </x:c>
      <x:c r="K2961" t="str">
        <x:v>NON_CERTIFIEE</x:v>
      </x:c>
      <x:c r="L2961" t="str"/>
      <x:c r="M2961" t="str"/>
      <x:c r="N2961" t="str"/>
      <x:c r="O2961" t="str"/>
      <x:c r="P2961" t="str"/>
      <x:c r="Q2961" s="24" t="str">
        <x:v>Signature spécifique non couverte par l'inventaire automatisé ; acteur non réputé injouable.</x:v>
      </x:c>
      <x:c r="R2961" t="str">
        <x:v>https://github.com/darknigthmare/multiverse-breach/blob/5f44cf344d1a9fbb0dbd7c899510b7dd16cf25d6/scripts/signatureCoverage.mjs</x:v>
      </x:c>
      <x:c r="S2961" t="str">
        <x:v>https://github.com/darknigthmare/multiverse-breach/actions/runs/39393362478</x:v>
      </x:c>
    </x:row>
    <x:row r="2962" ht="42" customHeight="1">
      <x:c r="A2962" t="str">
        <x:v>Moonwalker::enemy::2::Zombie</x:v>
      </x:c>
      <x:c r="B2962" t="str">
        <x:v>Moonwalker</x:v>
      </x:c>
      <x:c r="C2962" t="str">
        <x:v>enemy</x:v>
      </x:c>
      <x:c r="D2962" t="str"/>
      <x:c r="E2962" t="str">
        <x:v>Zombie</x:v>
      </x:c>
      <x:c r="F2962" t="str"/>
      <x:c r="G2962"/>
      <x:c r="H2962" t="str"/>
      <x:c r="I2962" t="str"/>
      <x:c r="J2962" t="str">
        <x:v>A_INTEGRER</x:v>
      </x:c>
      <x:c r="K2962" t="str">
        <x:v>NON_CERTIFIEE</x:v>
      </x:c>
      <x:c r="L2962" t="str"/>
      <x:c r="M2962" t="str"/>
      <x:c r="N2962" t="str"/>
      <x:c r="O2962" t="str"/>
      <x:c r="P2962" t="str"/>
      <x:c r="Q2962" s="24" t="str">
        <x:v>Signature spécifique non couverte par l'inventaire automatisé ; acteur non réputé injouable.</x:v>
      </x:c>
      <x:c r="R2962" t="str">
        <x:v>https://github.com/darknigthmare/multiverse-breach/blob/5f44cf344d1a9fbb0dbd7c899510b7dd16cf25d6/scripts/signatureCoverage.mjs</x:v>
      </x:c>
      <x:c r="S2962" t="str">
        <x:v>https://github.com/darknigthmare/multiverse-breach/actions/runs/39393362478</x:v>
      </x:c>
    </x:row>
    <x:row r="2963" ht="42" customHeight="1">
      <x:c r="A2963" t="str">
        <x:v>Moonwalker::boss::0::Mr. Big</x:v>
      </x:c>
      <x:c r="B2963" t="str">
        <x:v>Moonwalker</x:v>
      </x:c>
      <x:c r="C2963" t="str">
        <x:v>boss</x:v>
      </x:c>
      <x:c r="D2963" t="str"/>
      <x:c r="E2963" t="str">
        <x:v>Mr. Big</x:v>
      </x:c>
      <x:c r="F2963" t="str"/>
      <x:c r="G2963"/>
      <x:c r="H2963" t="str"/>
      <x:c r="I2963" t="str"/>
      <x:c r="J2963" t="str">
        <x:v>A_INTEGRER</x:v>
      </x:c>
      <x:c r="K2963" t="str">
        <x:v>NON_CERTIFIEE</x:v>
      </x:c>
      <x:c r="L2963" t="str"/>
      <x:c r="M2963" t="str"/>
      <x:c r="N2963" t="str"/>
      <x:c r="O2963" t="str"/>
      <x:c r="P2963" t="str"/>
      <x:c r="Q2963" s="24" t="str">
        <x:v>Signature spécifique non couverte par l'inventaire automatisé ; acteur non réputé injouable.</x:v>
      </x:c>
      <x:c r="R2963" t="str">
        <x:v>https://github.com/darknigthmare/multiverse-breach/blob/5f44cf344d1a9fbb0dbd7c899510b7dd16cf25d6/scripts/signatureCoverage.mjs</x:v>
      </x:c>
      <x:c r="S2963" t="str">
        <x:v>https://github.com/darknigthmare/multiverse-breach/actions/runs/39393362478</x:v>
      </x:c>
    </x:row>
    <x:row r="2964" ht="42" customHeight="1">
      <x:c r="A2964" t="str">
        <x:v>Moonwalker::worldBoss::0::Mr Big Mecha Raid</x:v>
      </x:c>
      <x:c r="B2964" t="str">
        <x:v>Moonwalker</x:v>
      </x:c>
      <x:c r="C2964" t="str">
        <x:v>worldBoss</x:v>
      </x:c>
      <x:c r="D2964" t="str"/>
      <x:c r="E2964" t="str">
        <x:v>Mr Big Mecha Raid</x:v>
      </x:c>
      <x:c r="F2964" t="str"/>
      <x:c r="G2964"/>
      <x:c r="H2964" t="str"/>
      <x:c r="I2964" t="str"/>
      <x:c r="J2964" t="str">
        <x:v>A_INTEGRER</x:v>
      </x:c>
      <x:c r="K2964" t="str">
        <x:v>NON_CERTIFIEE</x:v>
      </x:c>
      <x:c r="L2964" t="str"/>
      <x:c r="M2964" t="str"/>
      <x:c r="N2964" t="str"/>
      <x:c r="O2964" t="str"/>
      <x:c r="P2964" t="str"/>
      <x:c r="Q2964" s="24" t="str">
        <x:v>Signature spécifique non couverte par l'inventaire automatisé ; acteur non réputé injouable.</x:v>
      </x:c>
      <x:c r="R2964" t="str">
        <x:v>https://github.com/darknigthmare/multiverse-breach/blob/5f44cf344d1a9fbb0dbd7c899510b7dd16cf25d6/scripts/signatureCoverage.mjs</x:v>
      </x:c>
      <x:c r="S2964" t="str">
        <x:v>https://github.com/darknigthmare/multiverse-breach/actions/runs/39393362478</x:v>
      </x:c>
    </x:row>
    <x:row r="2965" ht="42" customHeight="1">
      <x:c r="A2965" t="str">
        <x:v>The Thing::enemy::0::Dog-Thing</x:v>
      </x:c>
      <x:c r="B2965" t="str">
        <x:v>The Thing</x:v>
      </x:c>
      <x:c r="C2965" t="str">
        <x:v>enemy</x:v>
      </x:c>
      <x:c r="D2965" t="str"/>
      <x:c r="E2965" t="str">
        <x:v>Dog-Thing</x:v>
      </x:c>
      <x:c r="F2965" t="str"/>
      <x:c r="G2965"/>
      <x:c r="H2965" t="str"/>
      <x:c r="I2965" t="str"/>
      <x:c r="J2965" t="str">
        <x:v>A_INTEGRER</x:v>
      </x:c>
      <x:c r="K2965" t="str">
        <x:v>NON_CERTIFIEE</x:v>
      </x:c>
      <x:c r="L2965" t="str"/>
      <x:c r="M2965" t="str"/>
      <x:c r="N2965" t="str"/>
      <x:c r="O2965" t="str"/>
      <x:c r="P2965" t="str"/>
      <x:c r="Q2965" s="24" t="str">
        <x:v>Signature spécifique non couverte par l'inventaire automatisé ; acteur non réputé injouable.</x:v>
      </x:c>
      <x:c r="R2965" t="str">
        <x:v>https://github.com/darknigthmare/multiverse-breach/blob/5f44cf344d1a9fbb0dbd7c899510b7dd16cf25d6/scripts/signatureCoverage.mjs</x:v>
      </x:c>
      <x:c r="S2965" t="str">
        <x:v>https://github.com/darknigthmare/multiverse-breach/actions/runs/39393362478</x:v>
      </x:c>
    </x:row>
    <x:row r="2966" ht="42" customHeight="1">
      <x:c r="A2966" t="str">
        <x:v>The Thing::enemy::1::Bennings-Thing</x:v>
      </x:c>
      <x:c r="B2966" t="str">
        <x:v>The Thing</x:v>
      </x:c>
      <x:c r="C2966" t="str">
        <x:v>enemy</x:v>
      </x:c>
      <x:c r="D2966" t="str"/>
      <x:c r="E2966" t="str">
        <x:v>Bennings-Thing</x:v>
      </x:c>
      <x:c r="F2966" t="str"/>
      <x:c r="G2966"/>
      <x:c r="H2966" t="str"/>
      <x:c r="I2966" t="str"/>
      <x:c r="J2966" t="str">
        <x:v>A_INTEGRER</x:v>
      </x:c>
      <x:c r="K2966" t="str">
        <x:v>NON_CERTIFIEE</x:v>
      </x:c>
      <x:c r="L2966" t="str"/>
      <x:c r="M2966" t="str"/>
      <x:c r="N2966" t="str"/>
      <x:c r="O2966" t="str"/>
      <x:c r="P2966" t="str"/>
      <x:c r="Q2966" s="24" t="str">
        <x:v>Signature spécifique non couverte par l'inventaire automatisé ; acteur non réputé injouable.</x:v>
      </x:c>
      <x:c r="R2966" t="str">
        <x:v>https://github.com/darknigthmare/multiverse-breach/blob/5f44cf344d1a9fbb0dbd7c899510b7dd16cf25d6/scripts/signatureCoverage.mjs</x:v>
      </x:c>
      <x:c r="S2966" t="str">
        <x:v>https://github.com/darknigthmare/multiverse-breach/actions/runs/39393362478</x:v>
      </x:c>
    </x:row>
    <x:row r="2967" ht="42" customHeight="1">
      <x:c r="A2967" t="str">
        <x:v>The Thing::enemy::2::Palmer-Thing</x:v>
      </x:c>
      <x:c r="B2967" t="str">
        <x:v>The Thing</x:v>
      </x:c>
      <x:c r="C2967" t="str">
        <x:v>enemy</x:v>
      </x:c>
      <x:c r="D2967" t="str"/>
      <x:c r="E2967" t="str">
        <x:v>Palmer-Thing</x:v>
      </x:c>
      <x:c r="F2967" t="str"/>
      <x:c r="G2967"/>
      <x:c r="H2967" t="str"/>
      <x:c r="I2967" t="str"/>
      <x:c r="J2967" t="str">
        <x:v>A_INTEGRER</x:v>
      </x:c>
      <x:c r="K2967" t="str">
        <x:v>NON_CERTIFIEE</x:v>
      </x:c>
      <x:c r="L2967" t="str"/>
      <x:c r="M2967" t="str"/>
      <x:c r="N2967" t="str"/>
      <x:c r="O2967" t="str"/>
      <x:c r="P2967" t="str"/>
      <x:c r="Q2967" s="24" t="str">
        <x:v>Signature spécifique non couverte par l'inventaire automatisé ; acteur non réputé injouable.</x:v>
      </x:c>
      <x:c r="R2967" t="str">
        <x:v>https://github.com/darknigthmare/multiverse-breach/blob/5f44cf344d1a9fbb0dbd7c899510b7dd16cf25d6/scripts/signatureCoverage.mjs</x:v>
      </x:c>
      <x:c r="S2967" t="str">
        <x:v>https://github.com/darknigthmare/multiverse-breach/actions/runs/39393362478</x:v>
      </x:c>
    </x:row>
    <x:row r="2968" ht="42" customHeight="1">
      <x:c r="A2968" t="str">
        <x:v>The Thing::boss::0::Norris-Thing</x:v>
      </x:c>
      <x:c r="B2968" t="str">
        <x:v>The Thing</x:v>
      </x:c>
      <x:c r="C2968" t="str">
        <x:v>boss</x:v>
      </x:c>
      <x:c r="D2968" t="str"/>
      <x:c r="E2968" t="str">
        <x:v>Norris-Thing</x:v>
      </x:c>
      <x:c r="F2968" t="str"/>
      <x:c r="G2968"/>
      <x:c r="H2968" t="str"/>
      <x:c r="I2968" t="str"/>
      <x:c r="J2968" t="str">
        <x:v>A_INTEGRER</x:v>
      </x:c>
      <x:c r="K2968" t="str">
        <x:v>NON_CERTIFIEE</x:v>
      </x:c>
      <x:c r="L2968" t="str"/>
      <x:c r="M2968" t="str"/>
      <x:c r="N2968" t="str"/>
      <x:c r="O2968" t="str"/>
      <x:c r="P2968" t="str"/>
      <x:c r="Q2968" s="24" t="str">
        <x:v>Signature spécifique non couverte par l'inventaire automatisé ; acteur non réputé injouable.</x:v>
      </x:c>
      <x:c r="R2968" t="str">
        <x:v>https://github.com/darknigthmare/multiverse-breach/blob/5f44cf344d1a9fbb0dbd7c899510b7dd16cf25d6/scripts/signatureCoverage.mjs</x:v>
      </x:c>
      <x:c r="S2968" t="str">
        <x:v>https://github.com/darknigthmare/multiverse-breach/actions/runs/39393362478</x:v>
      </x:c>
    </x:row>
    <x:row r="2969" ht="42" customHeight="1">
      <x:c r="A2969" t="str">
        <x:v>The Thing::boss::1::Blair-Thing</x:v>
      </x:c>
      <x:c r="B2969" t="str">
        <x:v>The Thing</x:v>
      </x:c>
      <x:c r="C2969" t="str">
        <x:v>boss</x:v>
      </x:c>
      <x:c r="D2969" t="str"/>
      <x:c r="E2969" t="str">
        <x:v>Blair-Thing</x:v>
      </x:c>
      <x:c r="F2969" t="str"/>
      <x:c r="G2969"/>
      <x:c r="H2969" t="str"/>
      <x:c r="I2969" t="str"/>
      <x:c r="J2969" t="str">
        <x:v>A_INTEGRER</x:v>
      </x:c>
      <x:c r="K2969" t="str">
        <x:v>NON_CERTIFIEE</x:v>
      </x:c>
      <x:c r="L2969" t="str"/>
      <x:c r="M2969" t="str"/>
      <x:c r="N2969" t="str"/>
      <x:c r="O2969" t="str"/>
      <x:c r="P2969" t="str"/>
      <x:c r="Q2969" s="24" t="str">
        <x:v>Signature spécifique non couverte par l'inventaire automatisé ; acteur non réputé injouable.</x:v>
      </x:c>
      <x:c r="R2969" t="str">
        <x:v>https://github.com/darknigthmare/multiverse-breach/blob/5f44cf344d1a9fbb0dbd7c899510b7dd16cf25d6/scripts/signatureCoverage.mjs</x:v>
      </x:c>
      <x:c r="S2969" t="str">
        <x:v>https://github.com/darknigthmare/multiverse-breach/actions/runs/39393362478</x:v>
      </x:c>
    </x:row>
    <x:row r="2970" ht="42" customHeight="1">
      <x:c r="A2970" t="str">
        <x:v>The Thing::worldBoss::0::Assimilation Biomass</x:v>
      </x:c>
      <x:c r="B2970" t="str">
        <x:v>The Thing</x:v>
      </x:c>
      <x:c r="C2970" t="str">
        <x:v>worldBoss</x:v>
      </x:c>
      <x:c r="D2970" t="str"/>
      <x:c r="E2970" t="str">
        <x:v>Assimilation Biomass</x:v>
      </x:c>
      <x:c r="F2970" t="str"/>
      <x:c r="G2970"/>
      <x:c r="H2970" t="str"/>
      <x:c r="I2970" t="str"/>
      <x:c r="J2970" t="str">
        <x:v>A_INTEGRER</x:v>
      </x:c>
      <x:c r="K2970" t="str">
        <x:v>NON_CERTIFIEE</x:v>
      </x:c>
      <x:c r="L2970" t="str"/>
      <x:c r="M2970" t="str"/>
      <x:c r="N2970" t="str"/>
      <x:c r="O2970" t="str"/>
      <x:c r="P2970" t="str"/>
      <x:c r="Q2970" s="24" t="str">
        <x:v>Signature spécifique non couverte par l'inventaire automatisé ; acteur non réputé injouable.</x:v>
      </x:c>
      <x:c r="R2970" t="str">
        <x:v>https://github.com/darknigthmare/multiverse-breach/blob/5f44cf344d1a9fbb0dbd7c899510b7dd16cf25d6/scripts/signatureCoverage.mjs</x:v>
      </x:c>
      <x:c r="S2970" t="str">
        <x:v>https://github.com/darknigthmare/multiverse-breach/actions/runs/39393362478</x:v>
      </x:c>
    </x:row>
    <x:row r="2971" ht="42" customHeight="1">
      <x:c r="A2971" t="str">
        <x:v>Evil Dead::enemy::0::Cabin Deadite</x:v>
      </x:c>
      <x:c r="B2971" t="str">
        <x:v>Evil Dead</x:v>
      </x:c>
      <x:c r="C2971" t="str">
        <x:v>enemy</x:v>
      </x:c>
      <x:c r="D2971" t="str"/>
      <x:c r="E2971" t="str">
        <x:v>Cabin Deadite</x:v>
      </x:c>
      <x:c r="F2971" t="str"/>
      <x:c r="G2971"/>
      <x:c r="H2971" t="str"/>
      <x:c r="I2971" t="str"/>
      <x:c r="J2971" t="str">
        <x:v>A_INTEGRER</x:v>
      </x:c>
      <x:c r="K2971" t="str">
        <x:v>NON_CERTIFIEE</x:v>
      </x:c>
      <x:c r="L2971" t="str"/>
      <x:c r="M2971" t="str"/>
      <x:c r="N2971" t="str"/>
      <x:c r="O2971" t="str"/>
      <x:c r="P2971" t="str"/>
      <x:c r="Q2971" s="24" t="str">
        <x:v>Signature spécifique non couverte par l'inventaire automatisé ; acteur non réputé injouable.</x:v>
      </x:c>
      <x:c r="R2971" t="str">
        <x:v>https://github.com/darknigthmare/multiverse-breach/blob/5f44cf344d1a9fbb0dbd7c899510b7dd16cf25d6/scripts/signatureCoverage.mjs</x:v>
      </x:c>
      <x:c r="S2971" t="str">
        <x:v>https://github.com/darknigthmare/multiverse-breach/actions/runs/39393362478</x:v>
      </x:c>
    </x:row>
    <x:row r="2972" ht="42" customHeight="1">
      <x:c r="A2972" t="str">
        <x:v>Evil Dead::enemy::1::Demonic Tree</x:v>
      </x:c>
      <x:c r="B2972" t="str">
        <x:v>Evil Dead</x:v>
      </x:c>
      <x:c r="C2972" t="str">
        <x:v>enemy</x:v>
      </x:c>
      <x:c r="D2972" t="str"/>
      <x:c r="E2972" t="str">
        <x:v>Demonic Tree</x:v>
      </x:c>
      <x:c r="F2972" t="str"/>
      <x:c r="G2972"/>
      <x:c r="H2972" t="str"/>
      <x:c r="I2972" t="str"/>
      <x:c r="J2972" t="str">
        <x:v>A_INTEGRER</x:v>
      </x:c>
      <x:c r="K2972" t="str">
        <x:v>NON_CERTIFIEE</x:v>
      </x:c>
      <x:c r="L2972" t="str"/>
      <x:c r="M2972" t="str"/>
      <x:c r="N2972" t="str"/>
      <x:c r="O2972" t="str"/>
      <x:c r="P2972" t="str"/>
      <x:c r="Q2972" s="24" t="str">
        <x:v>Signature spécifique non couverte par l'inventaire automatisé ; acteur non réputé injouable.</x:v>
      </x:c>
      <x:c r="R2972" t="str">
        <x:v>https://github.com/darknigthmare/multiverse-breach/blob/5f44cf344d1a9fbb0dbd7c899510b7dd16cf25d6/scripts/signatureCoverage.mjs</x:v>
      </x:c>
      <x:c r="S2972" t="str">
        <x:v>https://github.com/darknigthmare/multiverse-breach/actions/runs/39393362478</x:v>
      </x:c>
    </x:row>
    <x:row r="2973" ht="42" customHeight="1">
      <x:c r="A2973" t="str">
        <x:v>Evil Dead::enemy::2::Skeleton Army</x:v>
      </x:c>
      <x:c r="B2973" t="str">
        <x:v>Evil Dead</x:v>
      </x:c>
      <x:c r="C2973" t="str">
        <x:v>enemy</x:v>
      </x:c>
      <x:c r="D2973" t="str"/>
      <x:c r="E2973" t="str">
        <x:v>Skeleton Army</x:v>
      </x:c>
      <x:c r="F2973" t="str"/>
      <x:c r="G2973"/>
      <x:c r="H2973" t="str"/>
      <x:c r="I2973" t="str"/>
      <x:c r="J2973" t="str">
        <x:v>A_INTEGRER</x:v>
      </x:c>
      <x:c r="K2973" t="str">
        <x:v>NON_CERTIFIEE</x:v>
      </x:c>
      <x:c r="L2973" t="str"/>
      <x:c r="M2973" t="str"/>
      <x:c r="N2973" t="str"/>
      <x:c r="O2973" t="str"/>
      <x:c r="P2973" t="str"/>
      <x:c r="Q2973" s="24" t="str">
        <x:v>Signature spécifique non couverte par l'inventaire automatisé ; acteur non réputé injouable.</x:v>
      </x:c>
      <x:c r="R2973" t="str">
        <x:v>https://github.com/darknigthmare/multiverse-breach/blob/5f44cf344d1a9fbb0dbd7c899510b7dd16cf25d6/scripts/signatureCoverage.mjs</x:v>
      </x:c>
      <x:c r="S2973" t="str">
        <x:v>https://github.com/darknigthmare/multiverse-breach/actions/runs/39393362478</x:v>
      </x:c>
    </x:row>
    <x:row r="2974" ht="42" customHeight="1">
      <x:c r="A2974" t="str">
        <x:v>Evil Dead::boss::0::Evil Ash</x:v>
      </x:c>
      <x:c r="B2974" t="str">
        <x:v>Evil Dead</x:v>
      </x:c>
      <x:c r="C2974" t="str">
        <x:v>boss</x:v>
      </x:c>
      <x:c r="D2974" t="str"/>
      <x:c r="E2974" t="str">
        <x:v>Evil Ash</x:v>
      </x:c>
      <x:c r="F2974" t="str"/>
      <x:c r="G2974"/>
      <x:c r="H2974" t="str"/>
      <x:c r="I2974" t="str"/>
      <x:c r="J2974" t="str">
        <x:v>A_INTEGRER</x:v>
      </x:c>
      <x:c r="K2974" t="str">
        <x:v>NON_CERTIFIEE</x:v>
      </x:c>
      <x:c r="L2974" t="str"/>
      <x:c r="M2974" t="str"/>
      <x:c r="N2974" t="str"/>
      <x:c r="O2974" t="str"/>
      <x:c r="P2974" t="str"/>
      <x:c r="Q2974" s="24" t="str">
        <x:v>Signature spécifique non couverte par l'inventaire automatisé ; acteur non réputé injouable.</x:v>
      </x:c>
      <x:c r="R2974" t="str">
        <x:v>https://github.com/darknigthmare/multiverse-breach/blob/5f44cf344d1a9fbb0dbd7c899510b7dd16cf25d6/scripts/signatureCoverage.mjs</x:v>
      </x:c>
      <x:c r="S2974" t="str">
        <x:v>https://github.com/darknigthmare/multiverse-breach/actions/runs/39393362478</x:v>
      </x:c>
    </x:row>
    <x:row r="2975" ht="42" customHeight="1">
      <x:c r="A2975" t="str">
        <x:v>Evil Dead::boss::1::Kandarian Demon</x:v>
      </x:c>
      <x:c r="B2975" t="str">
        <x:v>Evil Dead</x:v>
      </x:c>
      <x:c r="C2975" t="str">
        <x:v>boss</x:v>
      </x:c>
      <x:c r="D2975" t="str"/>
      <x:c r="E2975" t="str">
        <x:v>Kandarian Demon</x:v>
      </x:c>
      <x:c r="F2975" t="str"/>
      <x:c r="G2975"/>
      <x:c r="H2975" t="str"/>
      <x:c r="I2975" t="str"/>
      <x:c r="J2975" t="str">
        <x:v>A_INTEGRER</x:v>
      </x:c>
      <x:c r="K2975" t="str">
        <x:v>NON_CERTIFIEE</x:v>
      </x:c>
      <x:c r="L2975" t="str"/>
      <x:c r="M2975" t="str"/>
      <x:c r="N2975" t="str"/>
      <x:c r="O2975" t="str"/>
      <x:c r="P2975" t="str"/>
      <x:c r="Q2975" s="24" t="str">
        <x:v>Signature spécifique non couverte par l'inventaire automatisé ; acteur non réputé injouable.</x:v>
      </x:c>
      <x:c r="R2975" t="str">
        <x:v>https://github.com/darknigthmare/multiverse-breach/blob/5f44cf344d1a9fbb0dbd7c899510b7dd16cf25d6/scripts/signatureCoverage.mjs</x:v>
      </x:c>
      <x:c r="S2975" t="str">
        <x:v>https://github.com/darknigthmare/multiverse-breach/actions/runs/39393362478</x:v>
      </x:c>
    </x:row>
    <x:row r="2976" ht="42" customHeight="1">
      <x:c r="A2976" t="str">
        <x:v>Evil Dead::worldBoss::0::Necronomicon Kandarian Demon</x:v>
      </x:c>
      <x:c r="B2976" t="str">
        <x:v>Evil Dead</x:v>
      </x:c>
      <x:c r="C2976" t="str">
        <x:v>worldBoss</x:v>
      </x:c>
      <x:c r="D2976" t="str"/>
      <x:c r="E2976" t="str">
        <x:v>Necronomicon Kandarian Demon</x:v>
      </x:c>
      <x:c r="F2976" t="str"/>
      <x:c r="G2976"/>
      <x:c r="H2976" t="str"/>
      <x:c r="I2976" t="str"/>
      <x:c r="J2976" t="str">
        <x:v>A_INTEGRER</x:v>
      </x:c>
      <x:c r="K2976" t="str">
        <x:v>NON_CERTIFIEE</x:v>
      </x:c>
      <x:c r="L2976" t="str"/>
      <x:c r="M2976" t="str"/>
      <x:c r="N2976" t="str"/>
      <x:c r="O2976" t="str"/>
      <x:c r="P2976" t="str"/>
      <x:c r="Q2976" s="24" t="str">
        <x:v>Signature spécifique non couverte par l'inventaire automatisé ; acteur non réputé injouable.</x:v>
      </x:c>
      <x:c r="R2976" t="str">
        <x:v>https://github.com/darknigthmare/multiverse-breach/blob/5f44cf344d1a9fbb0dbd7c899510b7dd16cf25d6/scripts/signatureCoverage.mjs</x:v>
      </x:c>
      <x:c r="S2976" t="str">
        <x:v>https://github.com/darknigthmare/multiverse-breach/actions/runs/39393362478</x:v>
      </x:c>
    </x:row>
    <x:row r="2977" ht="42" customHeight="1">
      <x:c r="A2977" t="str">
        <x:v>Chappie::enemy::0::Chappie Rift Drone</x:v>
      </x:c>
      <x:c r="B2977" t="str">
        <x:v>Chappie</x:v>
      </x:c>
      <x:c r="C2977" t="str">
        <x:v>enemy</x:v>
      </x:c>
      <x:c r="D2977" t="str"/>
      <x:c r="E2977" t="str">
        <x:v>Chappie Rift Drone</x:v>
      </x:c>
      <x:c r="F2977" t="str"/>
      <x:c r="G2977"/>
      <x:c r="H2977" t="str"/>
      <x:c r="I2977" t="str"/>
      <x:c r="J2977" t="str">
        <x:v>A_INTEGRER</x:v>
      </x:c>
      <x:c r="K2977" t="str">
        <x:v>NON_CERTIFIEE</x:v>
      </x:c>
      <x:c r="L2977" t="str"/>
      <x:c r="M2977" t="str"/>
      <x:c r="N2977" t="str"/>
      <x:c r="O2977" t="str"/>
      <x:c r="P2977" t="str"/>
      <x:c r="Q2977" s="24" t="str">
        <x:v>Signature spécifique non couverte par l'inventaire automatisé ; acteur non réputé injouable.</x:v>
      </x:c>
      <x:c r="R2977" t="str">
        <x:v>https://github.com/darknigthmare/multiverse-breach/blob/5f44cf344d1a9fbb0dbd7c899510b7dd16cf25d6/scripts/signatureCoverage.mjs</x:v>
      </x:c>
      <x:c r="S2977" t="str">
        <x:v>https://github.com/darknigthmare/multiverse-breach/actions/runs/39393362478</x:v>
      </x:c>
    </x:row>
    <x:row r="2978" ht="42" customHeight="1">
      <x:c r="A2978" t="str">
        <x:v>Chappie::enemy::1::Chappie Breach Stalker</x:v>
      </x:c>
      <x:c r="B2978" t="str">
        <x:v>Chappie</x:v>
      </x:c>
      <x:c r="C2978" t="str">
        <x:v>enemy</x:v>
      </x:c>
      <x:c r="D2978" t="str"/>
      <x:c r="E2978" t="str">
        <x:v>Chappie Breach Stalker</x:v>
      </x:c>
      <x:c r="F2978" t="str"/>
      <x:c r="G2978"/>
      <x:c r="H2978" t="str"/>
      <x:c r="I2978" t="str"/>
      <x:c r="J2978" t="str">
        <x:v>A_INTEGRER</x:v>
      </x:c>
      <x:c r="K2978" t="str">
        <x:v>NON_CERTIFIEE</x:v>
      </x:c>
      <x:c r="L2978" t="str"/>
      <x:c r="M2978" t="str"/>
      <x:c r="N2978" t="str"/>
      <x:c r="O2978" t="str"/>
      <x:c r="P2978" t="str"/>
      <x:c r="Q2978" s="24" t="str">
        <x:v>Signature spécifique non couverte par l'inventaire automatisé ; acteur non réputé injouable.</x:v>
      </x:c>
      <x:c r="R2978" t="str">
        <x:v>https://github.com/darknigthmare/multiverse-breach/blob/5f44cf344d1a9fbb0dbd7c899510b7dd16cf25d6/scripts/signatureCoverage.mjs</x:v>
      </x:c>
      <x:c r="S2978" t="str">
        <x:v>https://github.com/darknigthmare/multiverse-breach/actions/runs/39393362478</x:v>
      </x:c>
    </x:row>
    <x:row r="2979" ht="42" customHeight="1">
      <x:c r="A2979" t="str">
        <x:v>Chappie::enemy::2::Chappie Anomaly Pack</x:v>
      </x:c>
      <x:c r="B2979" t="str">
        <x:v>Chappie</x:v>
      </x:c>
      <x:c r="C2979" t="str">
        <x:v>enemy</x:v>
      </x:c>
      <x:c r="D2979" t="str"/>
      <x:c r="E2979" t="str">
        <x:v>Chappie Anomaly Pack</x:v>
      </x:c>
      <x:c r="F2979" t="str"/>
      <x:c r="G2979"/>
      <x:c r="H2979" t="str"/>
      <x:c r="I2979" t="str"/>
      <x:c r="J2979" t="str">
        <x:v>A_INTEGRER</x:v>
      </x:c>
      <x:c r="K2979" t="str">
        <x:v>NON_CERTIFIEE</x:v>
      </x:c>
      <x:c r="L2979" t="str"/>
      <x:c r="M2979" t="str"/>
      <x:c r="N2979" t="str"/>
      <x:c r="O2979" t="str"/>
      <x:c r="P2979" t="str"/>
      <x:c r="Q2979" s="24" t="str">
        <x:v>Signature spécifique non couverte par l'inventaire automatisé ; acteur non réputé injouable.</x:v>
      </x:c>
      <x:c r="R2979" t="str">
        <x:v>https://github.com/darknigthmare/multiverse-breach/blob/5f44cf344d1a9fbb0dbd7c899510b7dd16cf25d6/scripts/signatureCoverage.mjs</x:v>
      </x:c>
      <x:c r="S2979" t="str">
        <x:v>https://github.com/darknigthmare/multiverse-breach/actions/runs/39393362478</x:v>
      </x:c>
    </x:row>
    <x:row r="2980" ht="42" customHeight="1">
      <x:c r="A2980" t="str">
        <x:v>Chappie::boss::0::Vincent Moore</x:v>
      </x:c>
      <x:c r="B2980" t="str">
        <x:v>Chappie</x:v>
      </x:c>
      <x:c r="C2980" t="str">
        <x:v>boss</x:v>
      </x:c>
      <x:c r="D2980" t="str"/>
      <x:c r="E2980" t="str">
        <x:v>Vincent Moore</x:v>
      </x:c>
      <x:c r="F2980" t="str"/>
      <x:c r="G2980"/>
      <x:c r="H2980" t="str"/>
      <x:c r="I2980" t="str"/>
      <x:c r="J2980" t="str">
        <x:v>A_INTEGRER</x:v>
      </x:c>
      <x:c r="K2980" t="str">
        <x:v>NON_CERTIFIEE</x:v>
      </x:c>
      <x:c r="L2980" t="str"/>
      <x:c r="M2980" t="str"/>
      <x:c r="N2980" t="str"/>
      <x:c r="O2980" t="str"/>
      <x:c r="P2980" t="str"/>
      <x:c r="Q2980" s="24" t="str">
        <x:v>Signature spécifique non couverte par l'inventaire automatisé ; acteur non réputé injouable.</x:v>
      </x:c>
      <x:c r="R2980" t="str">
        <x:v>https://github.com/darknigthmare/multiverse-breach/blob/5f44cf344d1a9fbb0dbd7c899510b7dd16cf25d6/scripts/signatureCoverage.mjs</x:v>
      </x:c>
      <x:c r="S2980" t="str">
        <x:v>https://github.com/darknigthmare/multiverse-breach/actions/runs/39393362478</x:v>
      </x:c>
    </x:row>
    <x:row r="2981" ht="42" customHeight="1">
      <x:c r="A2981" t="str">
        <x:v>Chappie::boss::1::Hippo</x:v>
      </x:c>
      <x:c r="B2981" t="str">
        <x:v>Chappie</x:v>
      </x:c>
      <x:c r="C2981" t="str">
        <x:v>boss</x:v>
      </x:c>
      <x:c r="D2981" t="str"/>
      <x:c r="E2981" t="str">
        <x:v>Hippo</x:v>
      </x:c>
      <x:c r="F2981" t="str"/>
      <x:c r="G2981"/>
      <x:c r="H2981" t="str"/>
      <x:c r="I2981" t="str"/>
      <x:c r="J2981" t="str">
        <x:v>A_INTEGRER</x:v>
      </x:c>
      <x:c r="K2981" t="str">
        <x:v>NON_CERTIFIEE</x:v>
      </x:c>
      <x:c r="L2981" t="str"/>
      <x:c r="M2981" t="str"/>
      <x:c r="N2981" t="str"/>
      <x:c r="O2981" t="str"/>
      <x:c r="P2981" t="str"/>
      <x:c r="Q2981" s="24" t="str">
        <x:v>Signature spécifique non couverte par l'inventaire automatisé ; acteur non réputé injouable.</x:v>
      </x:c>
      <x:c r="R2981" t="str">
        <x:v>https://github.com/darknigthmare/multiverse-breach/blob/5f44cf344d1a9fbb0dbd7c899510b7dd16cf25d6/scripts/signatureCoverage.mjs</x:v>
      </x:c>
      <x:c r="S2981" t="str">
        <x:v>https://github.com/darknigthmare/multiverse-breach/actions/runs/39393362478</x:v>
      </x:c>
    </x:row>
    <x:row r="2982" ht="42" customHeight="1">
      <x:c r="A2982" t="str">
        <x:v>Chappie::worldBoss::0::MOOSE Weapons Platform</x:v>
      </x:c>
      <x:c r="B2982" t="str">
        <x:v>Chappie</x:v>
      </x:c>
      <x:c r="C2982" t="str">
        <x:v>worldBoss</x:v>
      </x:c>
      <x:c r="D2982" t="str"/>
      <x:c r="E2982" t="str">
        <x:v>MOOSE Weapons Platform</x:v>
      </x:c>
      <x:c r="F2982" t="str"/>
      <x:c r="G2982"/>
      <x:c r="H2982" t="str"/>
      <x:c r="I2982" t="str"/>
      <x:c r="J2982" t="str">
        <x:v>A_INTEGRER</x:v>
      </x:c>
      <x:c r="K2982" t="str">
        <x:v>NON_CERTIFIEE</x:v>
      </x:c>
      <x:c r="L2982" t="str"/>
      <x:c r="M2982" t="str"/>
      <x:c r="N2982" t="str"/>
      <x:c r="O2982" t="str"/>
      <x:c r="P2982" t="str"/>
      <x:c r="Q2982" s="24" t="str">
        <x:v>Signature spécifique non couverte par l'inventaire automatisé ; acteur non réputé injouable.</x:v>
      </x:c>
      <x:c r="R2982" t="str">
        <x:v>https://github.com/darknigthmare/multiverse-breach/blob/5f44cf344d1a9fbb0dbd7c899510b7dd16cf25d6/scripts/signatureCoverage.mjs</x:v>
      </x:c>
      <x:c r="S2982" t="str">
        <x:v>https://github.com/darknigthmare/multiverse-breach/actions/runs/39393362478</x:v>
      </x:c>
    </x:row>
    <x:row r="2983" ht="42" customHeight="1">
      <x:c r="A2983" t="str">
        <x:v>Gremlins::enemy::0::Gremlin</x:v>
      </x:c>
      <x:c r="B2983" t="str">
        <x:v>Gremlins</x:v>
      </x:c>
      <x:c r="C2983" t="str">
        <x:v>enemy</x:v>
      </x:c>
      <x:c r="D2983" t="str"/>
      <x:c r="E2983" t="str">
        <x:v>Gremlin</x:v>
      </x:c>
      <x:c r="F2983" t="str"/>
      <x:c r="G2983"/>
      <x:c r="H2983" t="str"/>
      <x:c r="I2983" t="str"/>
      <x:c r="J2983" t="str">
        <x:v>A_INTEGRER</x:v>
      </x:c>
      <x:c r="K2983" t="str">
        <x:v>NON_CERTIFIEE</x:v>
      </x:c>
      <x:c r="L2983" t="str"/>
      <x:c r="M2983" t="str"/>
      <x:c r="N2983" t="str"/>
      <x:c r="O2983" t="str"/>
      <x:c r="P2983" t="str"/>
      <x:c r="Q2983" s="24" t="str">
        <x:v>Signature spécifique non couverte par l'inventaire automatisé ; acteur non réputé injouable.</x:v>
      </x:c>
      <x:c r="R2983" t="str">
        <x:v>https://github.com/darknigthmare/multiverse-breach/blob/5f44cf344d1a9fbb0dbd7c899510b7dd16cf25d6/scripts/signatureCoverage.mjs</x:v>
      </x:c>
      <x:c r="S2983" t="str">
        <x:v>https://github.com/darknigthmare/multiverse-breach/actions/runs/39393362478</x:v>
      </x:c>
    </x:row>
    <x:row r="2984" ht="42" customHeight="1">
      <x:c r="A2984" t="str">
        <x:v>Gremlins::enemy::1::Bat Gremlin</x:v>
      </x:c>
      <x:c r="B2984" t="str">
        <x:v>Gremlins</x:v>
      </x:c>
      <x:c r="C2984" t="str">
        <x:v>enemy</x:v>
      </x:c>
      <x:c r="D2984" t="str"/>
      <x:c r="E2984" t="str">
        <x:v>Bat Gremlin</x:v>
      </x:c>
      <x:c r="F2984" t="str"/>
      <x:c r="G2984"/>
      <x:c r="H2984" t="str"/>
      <x:c r="I2984" t="str"/>
      <x:c r="J2984" t="str">
        <x:v>A_INTEGRER</x:v>
      </x:c>
      <x:c r="K2984" t="str">
        <x:v>NON_CERTIFIEE</x:v>
      </x:c>
      <x:c r="L2984" t="str"/>
      <x:c r="M2984" t="str"/>
      <x:c r="N2984" t="str"/>
      <x:c r="O2984" t="str"/>
      <x:c r="P2984" t="str"/>
      <x:c r="Q2984" s="24" t="str">
        <x:v>Signature spécifique non couverte par l'inventaire automatisé ; acteur non réputé injouable.</x:v>
      </x:c>
      <x:c r="R2984" t="str">
        <x:v>https://github.com/darknigthmare/multiverse-breach/blob/5f44cf344d1a9fbb0dbd7c899510b7dd16cf25d6/scripts/signatureCoverage.mjs</x:v>
      </x:c>
      <x:c r="S2984" t="str">
        <x:v>https://github.com/darknigthmare/multiverse-breach/actions/runs/39393362478</x:v>
      </x:c>
    </x:row>
    <x:row r="2985" ht="42" customHeight="1">
      <x:c r="A2985" t="str">
        <x:v>Gremlins::boss::0::Mohawk - Spider Gremlin</x:v>
      </x:c>
      <x:c r="B2985" t="str">
        <x:v>Gremlins</x:v>
      </x:c>
      <x:c r="C2985" t="str">
        <x:v>boss</x:v>
      </x:c>
      <x:c r="D2985" t="str"/>
      <x:c r="E2985" t="str">
        <x:v>Mohawk - Spider Gremlin</x:v>
      </x:c>
      <x:c r="F2985" t="str"/>
      <x:c r="G2985"/>
      <x:c r="H2985" t="str"/>
      <x:c r="I2985" t="str"/>
      <x:c r="J2985" t="str">
        <x:v>A_INTEGRER</x:v>
      </x:c>
      <x:c r="K2985" t="str">
        <x:v>NON_CERTIFIEE</x:v>
      </x:c>
      <x:c r="L2985" t="str"/>
      <x:c r="M2985" t="str"/>
      <x:c r="N2985" t="str"/>
      <x:c r="O2985" t="str"/>
      <x:c r="P2985" t="str"/>
      <x:c r="Q2985" s="24" t="str">
        <x:v>Signature spécifique non couverte par l'inventaire automatisé ; acteur non réputé injouable.</x:v>
      </x:c>
      <x:c r="R2985" t="str">
        <x:v>https://github.com/darknigthmare/multiverse-breach/blob/5f44cf344d1a9fbb0dbd7c899510b7dd16cf25d6/scripts/signatureCoverage.mjs</x:v>
      </x:c>
      <x:c r="S2985" t="str">
        <x:v>https://github.com/darknigthmare/multiverse-breach/actions/runs/39393362478</x:v>
      </x:c>
    </x:row>
    <x:row r="2986" ht="42" customHeight="1">
      <x:c r="A2986" t="str">
        <x:v>Gremlins::boss::1::Brain Gremlin</x:v>
      </x:c>
      <x:c r="B2986" t="str">
        <x:v>Gremlins</x:v>
      </x:c>
      <x:c r="C2986" t="str">
        <x:v>boss</x:v>
      </x:c>
      <x:c r="D2986" t="str"/>
      <x:c r="E2986" t="str">
        <x:v>Brain Gremlin</x:v>
      </x:c>
      <x:c r="F2986" t="str"/>
      <x:c r="G2986"/>
      <x:c r="H2986" t="str"/>
      <x:c r="I2986" t="str"/>
      <x:c r="J2986" t="str">
        <x:v>A_INTEGRER</x:v>
      </x:c>
      <x:c r="K2986" t="str">
        <x:v>NON_CERTIFIEE</x:v>
      </x:c>
      <x:c r="L2986" t="str"/>
      <x:c r="M2986" t="str"/>
      <x:c r="N2986" t="str"/>
      <x:c r="O2986" t="str"/>
      <x:c r="P2986" t="str"/>
      <x:c r="Q2986" s="24" t="str">
        <x:v>Signature spécifique non couverte par l'inventaire automatisé ; acteur non réputé injouable.</x:v>
      </x:c>
      <x:c r="R2986" t="str">
        <x:v>https://github.com/darknigthmare/multiverse-breach/blob/5f44cf344d1a9fbb0dbd7c899510b7dd16cf25d6/scripts/signatureCoverage.mjs</x:v>
      </x:c>
      <x:c r="S2986" t="str">
        <x:v>https://github.com/darknigthmare/multiverse-breach/actions/runs/39393362478</x:v>
      </x:c>
    </x:row>
    <x:row r="2987" ht="42" customHeight="1">
      <x:c r="A2987" t="str">
        <x:v>Gremlins::worldBoss::0::Stripe</x:v>
      </x:c>
      <x:c r="B2987" t="str">
        <x:v>Gremlins</x:v>
      </x:c>
      <x:c r="C2987" t="str">
        <x:v>worldBoss</x:v>
      </x:c>
      <x:c r="D2987" t="str"/>
      <x:c r="E2987" t="str">
        <x:v>Stripe</x:v>
      </x:c>
      <x:c r="F2987" t="str"/>
      <x:c r="G2987"/>
      <x:c r="H2987" t="str"/>
      <x:c r="I2987" t="str"/>
      <x:c r="J2987" t="str">
        <x:v>A_INTEGRER</x:v>
      </x:c>
      <x:c r="K2987" t="str">
        <x:v>NON_CERTIFIEE</x:v>
      </x:c>
      <x:c r="L2987" t="str"/>
      <x:c r="M2987" t="str"/>
      <x:c r="N2987" t="str"/>
      <x:c r="O2987" t="str"/>
      <x:c r="P2987" t="str"/>
      <x:c r="Q2987" s="24" t="str">
        <x:v>Signature spécifique non couverte par l'inventaire automatisé ; acteur non réputé injouable.</x:v>
      </x:c>
      <x:c r="R2987" t="str">
        <x:v>https://github.com/darknigthmare/multiverse-breach/blob/5f44cf344d1a9fbb0dbd7c899510b7dd16cf25d6/scripts/signatureCoverage.mjs</x:v>
      </x:c>
      <x:c r="S2987" t="str">
        <x:v>https://github.com/darknigthmare/multiverse-breach/actions/runs/39393362478</x:v>
      </x:c>
    </x:row>
    <x:row r="2988" ht="42" customHeight="1">
      <x:c r="A2988" t="str">
        <x:v>Rocky Horror Picture Show::enemy::0::Rocky Horror Picture Show Rift Drone</x:v>
      </x:c>
      <x:c r="B2988" t="str">
        <x:v>Rocky Horror Picture Show</x:v>
      </x:c>
      <x:c r="C2988" t="str">
        <x:v>enemy</x:v>
      </x:c>
      <x:c r="D2988" t="str"/>
      <x:c r="E2988" t="str">
        <x:v>Rocky Horror Picture Show Rift Drone</x:v>
      </x:c>
      <x:c r="F2988" t="str"/>
      <x:c r="G2988"/>
      <x:c r="H2988" t="str"/>
      <x:c r="I2988" t="str"/>
      <x:c r="J2988" t="str">
        <x:v>A_INTEGRER</x:v>
      </x:c>
      <x:c r="K2988" t="str">
        <x:v>NON_CERTIFIEE</x:v>
      </x:c>
      <x:c r="L2988" t="str"/>
      <x:c r="M2988" t="str"/>
      <x:c r="N2988" t="str"/>
      <x:c r="O2988" t="str"/>
      <x:c r="P2988" t="str"/>
      <x:c r="Q2988" s="24" t="str">
        <x:v>Signature spécifique non couverte par l'inventaire automatisé ; acteur non réputé injouable.</x:v>
      </x:c>
      <x:c r="R2988" t="str">
        <x:v>https://github.com/darknigthmare/multiverse-breach/blob/5f44cf344d1a9fbb0dbd7c899510b7dd16cf25d6/scripts/signatureCoverage.mjs</x:v>
      </x:c>
      <x:c r="S2988" t="str">
        <x:v>https://github.com/darknigthmare/multiverse-breach/actions/runs/39393362478</x:v>
      </x:c>
    </x:row>
    <x:row r="2989" ht="42" customHeight="1">
      <x:c r="A2989" t="str">
        <x:v>Rocky Horror Picture Show::enemy::1::Rocky Horror Picture Show Breach Stalker</x:v>
      </x:c>
      <x:c r="B2989" t="str">
        <x:v>Rocky Horror Picture Show</x:v>
      </x:c>
      <x:c r="C2989" t="str">
        <x:v>enemy</x:v>
      </x:c>
      <x:c r="D2989" t="str"/>
      <x:c r="E2989" t="str">
        <x:v>Rocky Horror Picture Show Breach Stalker</x:v>
      </x:c>
      <x:c r="F2989" t="str"/>
      <x:c r="G2989"/>
      <x:c r="H2989" t="str"/>
      <x:c r="I2989" t="str"/>
      <x:c r="J2989" t="str">
        <x:v>A_INTEGRER</x:v>
      </x:c>
      <x:c r="K2989" t="str">
        <x:v>NON_CERTIFIEE</x:v>
      </x:c>
      <x:c r="L2989" t="str"/>
      <x:c r="M2989" t="str"/>
      <x:c r="N2989" t="str"/>
      <x:c r="O2989" t="str"/>
      <x:c r="P2989" t="str"/>
      <x:c r="Q2989" s="24" t="str">
        <x:v>Signature spécifique non couverte par l'inventaire automatisé ; acteur non réputé injouable.</x:v>
      </x:c>
      <x:c r="R2989" t="str">
        <x:v>https://github.com/darknigthmare/multiverse-breach/blob/5f44cf344d1a9fbb0dbd7c899510b7dd16cf25d6/scripts/signatureCoverage.mjs</x:v>
      </x:c>
      <x:c r="S2989" t="str">
        <x:v>https://github.com/darknigthmare/multiverse-breach/actions/runs/39393362478</x:v>
      </x:c>
    </x:row>
    <x:row r="2990" ht="42" customHeight="1">
      <x:c r="A2990" t="str">
        <x:v>Rocky Horror Picture Show::enemy::2::Rocky Horror Picture Show Anomaly Pack</x:v>
      </x:c>
      <x:c r="B2990" t="str">
        <x:v>Rocky Horror Picture Show</x:v>
      </x:c>
      <x:c r="C2990" t="str">
        <x:v>enemy</x:v>
      </x:c>
      <x:c r="D2990" t="str"/>
      <x:c r="E2990" t="str">
        <x:v>Rocky Horror Picture Show Anomaly Pack</x:v>
      </x:c>
      <x:c r="F2990" t="str"/>
      <x:c r="G2990"/>
      <x:c r="H2990" t="str"/>
      <x:c r="I2990" t="str"/>
      <x:c r="J2990" t="str">
        <x:v>A_INTEGRER</x:v>
      </x:c>
      <x:c r="K2990" t="str">
        <x:v>NON_CERTIFIEE</x:v>
      </x:c>
      <x:c r="L2990" t="str"/>
      <x:c r="M2990" t="str"/>
      <x:c r="N2990" t="str"/>
      <x:c r="O2990" t="str"/>
      <x:c r="P2990" t="str"/>
      <x:c r="Q2990" s="24" t="str">
        <x:v>Signature spécifique non couverte par l'inventaire automatisé ; acteur non réputé injouable.</x:v>
      </x:c>
      <x:c r="R2990" t="str">
        <x:v>https://github.com/darknigthmare/multiverse-breach/blob/5f44cf344d1a9fbb0dbd7c899510b7dd16cf25d6/scripts/signatureCoverage.mjs</x:v>
      </x:c>
      <x:c r="S2990" t="str">
        <x:v>https://github.com/darknigthmare/multiverse-breach/actions/runs/39393362478</x:v>
      </x:c>
    </x:row>
    <x:row r="2991" ht="42" customHeight="1">
      <x:c r="A2991" t="str">
        <x:v>Rocky Horror Picture Show::boss::0::Riff Raff</x:v>
      </x:c>
      <x:c r="B2991" t="str">
        <x:v>Rocky Horror Picture Show</x:v>
      </x:c>
      <x:c r="C2991" t="str">
        <x:v>boss</x:v>
      </x:c>
      <x:c r="D2991" t="str"/>
      <x:c r="E2991" t="str">
        <x:v>Riff Raff</x:v>
      </x:c>
      <x:c r="F2991" t="str"/>
      <x:c r="G2991"/>
      <x:c r="H2991" t="str"/>
      <x:c r="I2991" t="str"/>
      <x:c r="J2991" t="str">
        <x:v>A_INTEGRER</x:v>
      </x:c>
      <x:c r="K2991" t="str">
        <x:v>NON_CERTIFIEE</x:v>
      </x:c>
      <x:c r="L2991" t="str"/>
      <x:c r="M2991" t="str"/>
      <x:c r="N2991" t="str"/>
      <x:c r="O2991" t="str"/>
      <x:c r="P2991" t="str"/>
      <x:c r="Q2991" s="24" t="str">
        <x:v>Signature spécifique non couverte par l'inventaire automatisé ; acteur non réputé injouable.</x:v>
      </x:c>
      <x:c r="R2991" t="str">
        <x:v>https://github.com/darknigthmare/multiverse-breach/blob/5f44cf344d1a9fbb0dbd7c899510b7dd16cf25d6/scripts/signatureCoverage.mjs</x:v>
      </x:c>
      <x:c r="S2991" t="str">
        <x:v>https://github.com/darknigthmare/multiverse-breach/actions/runs/39393362478</x:v>
      </x:c>
    </x:row>
    <x:row r="2992" ht="42" customHeight="1">
      <x:c r="A2992" t="str">
        <x:v>Rocky Horror Picture Show::boss::1::Eddie</x:v>
      </x:c>
      <x:c r="B2992" t="str">
        <x:v>Rocky Horror Picture Show</x:v>
      </x:c>
      <x:c r="C2992" t="str">
        <x:v>boss</x:v>
      </x:c>
      <x:c r="D2992" t="str"/>
      <x:c r="E2992" t="str">
        <x:v>Eddie</x:v>
      </x:c>
      <x:c r="F2992" t="str"/>
      <x:c r="G2992"/>
      <x:c r="H2992" t="str"/>
      <x:c r="I2992" t="str"/>
      <x:c r="J2992" t="str">
        <x:v>A_INTEGRER</x:v>
      </x:c>
      <x:c r="K2992" t="str">
        <x:v>NON_CERTIFIEE</x:v>
      </x:c>
      <x:c r="L2992" t="str"/>
      <x:c r="M2992" t="str"/>
      <x:c r="N2992" t="str"/>
      <x:c r="O2992" t="str"/>
      <x:c r="P2992" t="str"/>
      <x:c r="Q2992" s="24" t="str">
        <x:v>Signature spécifique non couverte par l'inventaire automatisé ; acteur non réputé injouable.</x:v>
      </x:c>
      <x:c r="R2992" t="str">
        <x:v>https://github.com/darknigthmare/multiverse-breach/blob/5f44cf344d1a9fbb0dbd7c899510b7dd16cf25d6/scripts/signatureCoverage.mjs</x:v>
      </x:c>
      <x:c r="S2992" t="str">
        <x:v>https://github.com/darknigthmare/multiverse-breach/actions/runs/39393362478</x:v>
      </x:c>
    </x:row>
    <x:row r="2993" ht="42" customHeight="1">
      <x:c r="A2993" t="str">
        <x:v>Rocky Horror Picture Show::worldBoss::0::Transylvanian Time Warp</x:v>
      </x:c>
      <x:c r="B2993" t="str">
        <x:v>Rocky Horror Picture Show</x:v>
      </x:c>
      <x:c r="C2993" t="str">
        <x:v>worldBoss</x:v>
      </x:c>
      <x:c r="D2993" t="str"/>
      <x:c r="E2993" t="str">
        <x:v>Transylvanian Time Warp</x:v>
      </x:c>
      <x:c r="F2993" t="str"/>
      <x:c r="G2993"/>
      <x:c r="H2993" t="str"/>
      <x:c r="I2993" t="str"/>
      <x:c r="J2993" t="str">
        <x:v>A_INTEGRER</x:v>
      </x:c>
      <x:c r="K2993" t="str">
        <x:v>NON_CERTIFIEE</x:v>
      </x:c>
      <x:c r="L2993" t="str"/>
      <x:c r="M2993" t="str"/>
      <x:c r="N2993" t="str"/>
      <x:c r="O2993" t="str"/>
      <x:c r="P2993" t="str"/>
      <x:c r="Q2993" s="24" t="str">
        <x:v>Signature spécifique non couverte par l'inventaire automatisé ; acteur non réputé injouable.</x:v>
      </x:c>
      <x:c r="R2993" t="str">
        <x:v>https://github.com/darknigthmare/multiverse-breach/blob/5f44cf344d1a9fbb0dbd7c899510b7dd16cf25d6/scripts/signatureCoverage.mjs</x:v>
      </x:c>
      <x:c r="S2993" t="str">
        <x:v>https://github.com/darknigthmare/multiverse-breach/actions/runs/39393362478</x:v>
      </x:c>
    </x:row>
    <x:row r="2994" ht="42" customHeight="1">
      <x:c r="A2994" t="str">
        <x:v>Les Inconnus::enemy::0::Les Inconnus Rift Drone</x:v>
      </x:c>
      <x:c r="B2994" t="str">
        <x:v>Les Inconnus</x:v>
      </x:c>
      <x:c r="C2994" t="str">
        <x:v>enemy</x:v>
      </x:c>
      <x:c r="D2994" t="str"/>
      <x:c r="E2994" t="str">
        <x:v>Les Inconnus Rift Drone</x:v>
      </x:c>
      <x:c r="F2994" t="str"/>
      <x:c r="G2994"/>
      <x:c r="H2994" t="str"/>
      <x:c r="I2994" t="str"/>
      <x:c r="J2994" t="str">
        <x:v>A_INTEGRER</x:v>
      </x:c>
      <x:c r="K2994" t="str">
        <x:v>NON_CERTIFIEE</x:v>
      </x:c>
      <x:c r="L2994" t="str"/>
      <x:c r="M2994" t="str"/>
      <x:c r="N2994" t="str"/>
      <x:c r="O2994" t="str"/>
      <x:c r="P2994" t="str"/>
      <x:c r="Q2994" s="24" t="str">
        <x:v>Signature spécifique non couverte par l'inventaire automatisé ; acteur non réputé injouable.</x:v>
      </x:c>
      <x:c r="R2994" t="str">
        <x:v>https://github.com/darknigthmare/multiverse-breach/blob/5f44cf344d1a9fbb0dbd7c899510b7dd16cf25d6/scripts/signatureCoverage.mjs</x:v>
      </x:c>
      <x:c r="S2994" t="str">
        <x:v>https://github.com/darknigthmare/multiverse-breach/actions/runs/39393362478</x:v>
      </x:c>
    </x:row>
    <x:row r="2995" ht="42" customHeight="1">
      <x:c r="A2995" t="str">
        <x:v>Les Inconnus::enemy::1::Les Inconnus Breach Stalker</x:v>
      </x:c>
      <x:c r="B2995" t="str">
        <x:v>Les Inconnus</x:v>
      </x:c>
      <x:c r="C2995" t="str">
        <x:v>enemy</x:v>
      </x:c>
      <x:c r="D2995" t="str"/>
      <x:c r="E2995" t="str">
        <x:v>Les Inconnus Breach Stalker</x:v>
      </x:c>
      <x:c r="F2995" t="str"/>
      <x:c r="G2995"/>
      <x:c r="H2995" t="str"/>
      <x:c r="I2995" t="str"/>
      <x:c r="J2995" t="str">
        <x:v>A_INTEGRER</x:v>
      </x:c>
      <x:c r="K2995" t="str">
        <x:v>NON_CERTIFIEE</x:v>
      </x:c>
      <x:c r="L2995" t="str"/>
      <x:c r="M2995" t="str"/>
      <x:c r="N2995" t="str"/>
      <x:c r="O2995" t="str"/>
      <x:c r="P2995" t="str"/>
      <x:c r="Q2995" s="24" t="str">
        <x:v>Signature spécifique non couverte par l'inventaire automatisé ; acteur non réputé injouable.</x:v>
      </x:c>
      <x:c r="R2995" t="str">
        <x:v>https://github.com/darknigthmare/multiverse-breach/blob/5f44cf344d1a9fbb0dbd7c899510b7dd16cf25d6/scripts/signatureCoverage.mjs</x:v>
      </x:c>
      <x:c r="S2995" t="str">
        <x:v>https://github.com/darknigthmare/multiverse-breach/actions/runs/39393362478</x:v>
      </x:c>
    </x:row>
    <x:row r="2996" ht="42" customHeight="1">
      <x:c r="A2996" t="str">
        <x:v>Les Inconnus::enemy::2::Les Inconnus Anomaly Pack</x:v>
      </x:c>
      <x:c r="B2996" t="str">
        <x:v>Les Inconnus</x:v>
      </x:c>
      <x:c r="C2996" t="str">
        <x:v>enemy</x:v>
      </x:c>
      <x:c r="D2996" t="str"/>
      <x:c r="E2996" t="str">
        <x:v>Les Inconnus Anomaly Pack</x:v>
      </x:c>
      <x:c r="F2996" t="str"/>
      <x:c r="G2996"/>
      <x:c r="H2996" t="str"/>
      <x:c r="I2996" t="str"/>
      <x:c r="J2996" t="str">
        <x:v>A_INTEGRER</x:v>
      </x:c>
      <x:c r="K2996" t="str">
        <x:v>NON_CERTIFIEE</x:v>
      </x:c>
      <x:c r="L2996" t="str"/>
      <x:c r="M2996" t="str"/>
      <x:c r="N2996" t="str"/>
      <x:c r="O2996" t="str"/>
      <x:c r="P2996" t="str"/>
      <x:c r="Q2996" s="24" t="str">
        <x:v>Signature spécifique non couverte par l'inventaire automatisé ; acteur non réputé injouable.</x:v>
      </x:c>
      <x:c r="R2996" t="str">
        <x:v>https://github.com/darknigthmare/multiverse-breach/blob/5f44cf344d1a9fbb0dbd7c899510b7dd16cf25d6/scripts/signatureCoverage.mjs</x:v>
      </x:c>
      <x:c r="S2996" t="str">
        <x:v>https://github.com/darknigthmare/multiverse-breach/actions/runs/39393362478</x:v>
      </x:c>
    </x:row>
    <x:row r="2997" ht="42" customHeight="1">
      <x:c r="A2997" t="str">
        <x:v>Les Inconnus::boss::0::Les Inconnus Elite Guardian</x:v>
      </x:c>
      <x:c r="B2997" t="str">
        <x:v>Les Inconnus</x:v>
      </x:c>
      <x:c r="C2997" t="str">
        <x:v>boss</x:v>
      </x:c>
      <x:c r="D2997" t="str"/>
      <x:c r="E2997" t="str">
        <x:v>Les Inconnus Elite Guardian</x:v>
      </x:c>
      <x:c r="F2997" t="str"/>
      <x:c r="G2997"/>
      <x:c r="H2997" t="str"/>
      <x:c r="I2997" t="str"/>
      <x:c r="J2997" t="str">
        <x:v>A_INTEGRER</x:v>
      </x:c>
      <x:c r="K2997" t="str">
        <x:v>NON_CERTIFIEE</x:v>
      </x:c>
      <x:c r="L2997" t="str"/>
      <x:c r="M2997" t="str"/>
      <x:c r="N2997" t="str"/>
      <x:c r="O2997" t="str"/>
      <x:c r="P2997" t="str"/>
      <x:c r="Q2997" s="24" t="str">
        <x:v>Signature spécifique non couverte par l'inventaire automatisé ; acteur non réputé injouable.</x:v>
      </x:c>
      <x:c r="R2997" t="str">
        <x:v>https://github.com/darknigthmare/multiverse-breach/blob/5f44cf344d1a9fbb0dbd7c899510b7dd16cf25d6/scripts/signatureCoverage.mjs</x:v>
      </x:c>
      <x:c r="S2997" t="str">
        <x:v>https://github.com/darknigthmare/multiverse-breach/actions/runs/39393362478</x:v>
      </x:c>
    </x:row>
    <x:row r="2998" ht="42" customHeight="1">
      <x:c r="A2998" t="str">
        <x:v>Les Inconnus::boss::1::Les Inconnus Crisis Avatar</x:v>
      </x:c>
      <x:c r="B2998" t="str">
        <x:v>Les Inconnus</x:v>
      </x:c>
      <x:c r="C2998" t="str">
        <x:v>boss</x:v>
      </x:c>
      <x:c r="D2998" t="str"/>
      <x:c r="E2998" t="str">
        <x:v>Les Inconnus Crisis Avatar</x:v>
      </x:c>
      <x:c r="F2998" t="str"/>
      <x:c r="G2998"/>
      <x:c r="H2998" t="str"/>
      <x:c r="I2998" t="str"/>
      <x:c r="J2998" t="str">
        <x:v>A_INTEGRER</x:v>
      </x:c>
      <x:c r="K2998" t="str">
        <x:v>NON_CERTIFIEE</x:v>
      </x:c>
      <x:c r="L2998" t="str"/>
      <x:c r="M2998" t="str"/>
      <x:c r="N2998" t="str"/>
      <x:c r="O2998" t="str"/>
      <x:c r="P2998" t="str"/>
      <x:c r="Q2998" s="24" t="str">
        <x:v>Signature spécifique non couverte par l'inventaire automatisé ; acteur non réputé injouable.</x:v>
      </x:c>
      <x:c r="R2998" t="str">
        <x:v>https://github.com/darknigthmare/multiverse-breach/blob/5f44cf344d1a9fbb0dbd7c899510b7dd16cf25d6/scripts/signatureCoverage.mjs</x:v>
      </x:c>
      <x:c r="S2998" t="str">
        <x:v>https://github.com/darknigthmare/multiverse-breach/actions/runs/39393362478</x:v>
      </x:c>
    </x:row>
    <x:row r="2999" ht="42" customHeight="1">
      <x:c r="A2999" t="str">
        <x:v>Les Inconnus::worldBoss::0::Prime Time Absurdity</x:v>
      </x:c>
      <x:c r="B2999" t="str">
        <x:v>Les Inconnus</x:v>
      </x:c>
      <x:c r="C2999" t="str">
        <x:v>worldBoss</x:v>
      </x:c>
      <x:c r="D2999" t="str"/>
      <x:c r="E2999" t="str">
        <x:v>Prime Time Absurdity</x:v>
      </x:c>
      <x:c r="F2999" t="str"/>
      <x:c r="G2999"/>
      <x:c r="H2999" t="str"/>
      <x:c r="I2999" t="str"/>
      <x:c r="J2999" t="str">
        <x:v>A_INTEGRER</x:v>
      </x:c>
      <x:c r="K2999" t="str">
        <x:v>NON_CERTIFIEE</x:v>
      </x:c>
      <x:c r="L2999" t="str"/>
      <x:c r="M2999" t="str"/>
      <x:c r="N2999" t="str"/>
      <x:c r="O2999" t="str"/>
      <x:c r="P2999" t="str"/>
      <x:c r="Q2999" s="24" t="str">
        <x:v>Signature spécifique non couverte par l'inventaire automatisé ; acteur non réputé injouable.</x:v>
      </x:c>
      <x:c r="R2999" t="str">
        <x:v>https://github.com/darknigthmare/multiverse-breach/blob/5f44cf344d1a9fbb0dbd7c899510b7dd16cf25d6/scripts/signatureCoverage.mjs</x:v>
      </x:c>
      <x:c r="S2999" t="str">
        <x:v>https://github.com/darknigthmare/multiverse-breach/actions/runs/39393362478</x:v>
      </x:c>
    </x:row>
    <x:row r="3000" ht="42" customHeight="1">
      <x:c r="A3000" t="str">
        <x:v>RRRrrrr!!!::enemy::0::RRRrrrr!!! Rift Drone</x:v>
      </x:c>
      <x:c r="B3000" t="str">
        <x:v>RRRrrrr!!!</x:v>
      </x:c>
      <x:c r="C3000" t="str">
        <x:v>enemy</x:v>
      </x:c>
      <x:c r="D3000" t="str"/>
      <x:c r="E3000" t="str">
        <x:v>RRRrrrr!!! Rift Drone</x:v>
      </x:c>
      <x:c r="F3000" t="str"/>
      <x:c r="G3000"/>
      <x:c r="H3000" t="str"/>
      <x:c r="I3000" t="str"/>
      <x:c r="J3000" t="str">
        <x:v>A_INTEGRER</x:v>
      </x:c>
      <x:c r="K3000" t="str">
        <x:v>NON_CERTIFIEE</x:v>
      </x:c>
      <x:c r="L3000" t="str"/>
      <x:c r="M3000" t="str"/>
      <x:c r="N3000" t="str"/>
      <x:c r="O3000" t="str"/>
      <x:c r="P3000" t="str"/>
      <x:c r="Q3000" s="24" t="str">
        <x:v>Signature spécifique non couverte par l'inventaire automatisé ; acteur non réputé injouable.</x:v>
      </x:c>
      <x:c r="R3000" t="str">
        <x:v>https://github.com/darknigthmare/multiverse-breach/blob/5f44cf344d1a9fbb0dbd7c899510b7dd16cf25d6/scripts/signatureCoverage.mjs</x:v>
      </x:c>
      <x:c r="S3000" t="str">
        <x:v>https://github.com/darknigthmare/multiverse-breach/actions/runs/39393362478</x:v>
      </x:c>
    </x:row>
    <x:row r="3001" ht="42" customHeight="1">
      <x:c r="A3001" t="str">
        <x:v>RRRrrrr!!!::enemy::1::RRRrrrr!!! Breach Stalker</x:v>
      </x:c>
      <x:c r="B3001" t="str">
        <x:v>RRRrrrr!!!</x:v>
      </x:c>
      <x:c r="C3001" t="str">
        <x:v>enemy</x:v>
      </x:c>
      <x:c r="D3001" t="str"/>
      <x:c r="E3001" t="str">
        <x:v>RRRrrrr!!! Breach Stalker</x:v>
      </x:c>
      <x:c r="F3001" t="str"/>
      <x:c r="G3001"/>
      <x:c r="H3001" t="str"/>
      <x:c r="I3001" t="str"/>
      <x:c r="J3001" t="str">
        <x:v>A_INTEGRER</x:v>
      </x:c>
      <x:c r="K3001" t="str">
        <x:v>NON_CERTIFIEE</x:v>
      </x:c>
      <x:c r="L3001" t="str"/>
      <x:c r="M3001" t="str"/>
      <x:c r="N3001" t="str"/>
      <x:c r="O3001" t="str"/>
      <x:c r="P3001" t="str"/>
      <x:c r="Q3001" s="24" t="str">
        <x:v>Signature spécifique non couverte par l'inventaire automatisé ; acteur non réputé injouable.</x:v>
      </x:c>
      <x:c r="R3001" t="str">
        <x:v>https://github.com/darknigthmare/multiverse-breach/blob/5f44cf344d1a9fbb0dbd7c899510b7dd16cf25d6/scripts/signatureCoverage.mjs</x:v>
      </x:c>
      <x:c r="S3001" t="str">
        <x:v>https://github.com/darknigthmare/multiverse-breach/actions/runs/39393362478</x:v>
      </x:c>
    </x:row>
    <x:row r="3002" ht="42" customHeight="1">
      <x:c r="A3002" t="str">
        <x:v>RRRrrrr!!!::enemy::2::RRRrrrr!!! Anomaly Pack</x:v>
      </x:c>
      <x:c r="B3002" t="str">
        <x:v>RRRrrrr!!!</x:v>
      </x:c>
      <x:c r="C3002" t="str">
        <x:v>enemy</x:v>
      </x:c>
      <x:c r="D3002" t="str"/>
      <x:c r="E3002" t="str">
        <x:v>RRRrrrr!!! Anomaly Pack</x:v>
      </x:c>
      <x:c r="F3002" t="str"/>
      <x:c r="G3002"/>
      <x:c r="H3002" t="str"/>
      <x:c r="I3002" t="str"/>
      <x:c r="J3002" t="str">
        <x:v>A_INTEGRER</x:v>
      </x:c>
      <x:c r="K3002" t="str">
        <x:v>NON_CERTIFIEE</x:v>
      </x:c>
      <x:c r="L3002" t="str"/>
      <x:c r="M3002" t="str"/>
      <x:c r="N3002" t="str"/>
      <x:c r="O3002" t="str"/>
      <x:c r="P3002" t="str"/>
      <x:c r="Q3002" s="24" t="str">
        <x:v>Signature spécifique non couverte par l'inventaire automatisé ; acteur non réputé injouable.</x:v>
      </x:c>
      <x:c r="R3002" t="str">
        <x:v>https://github.com/darknigthmare/multiverse-breach/blob/5f44cf344d1a9fbb0dbd7c899510b7dd16cf25d6/scripts/signatureCoverage.mjs</x:v>
      </x:c>
      <x:c r="S3002" t="str">
        <x:v>https://github.com/darknigthmare/multiverse-breach/actions/runs/39393362478</x:v>
      </x:c>
    </x:row>
    <x:row r="3003" ht="42" customHeight="1">
      <x:c r="A3003" t="str">
        <x:v>RRRrrrr!!!::boss::0::Pierre le Guerissologue</x:v>
      </x:c>
      <x:c r="B3003" t="str">
        <x:v>RRRrrrr!!!</x:v>
      </x:c>
      <x:c r="C3003" t="str">
        <x:v>boss</x:v>
      </x:c>
      <x:c r="D3003" t="str"/>
      <x:c r="E3003" t="str">
        <x:v>Pierre le Guerissologue</x:v>
      </x:c>
      <x:c r="F3003" t="str"/>
      <x:c r="G3003"/>
      <x:c r="H3003" t="str"/>
      <x:c r="I3003" t="str"/>
      <x:c r="J3003" t="str">
        <x:v>A_INTEGRER</x:v>
      </x:c>
      <x:c r="K3003" t="str">
        <x:v>NON_CERTIFIEE</x:v>
      </x:c>
      <x:c r="L3003" t="str"/>
      <x:c r="M3003" t="str"/>
      <x:c r="N3003" t="str"/>
      <x:c r="O3003" t="str"/>
      <x:c r="P3003" t="str"/>
      <x:c r="Q3003" s="24" t="str">
        <x:v>Signature spécifique non couverte par l'inventaire automatisé ; acteur non réputé injouable.</x:v>
      </x:c>
      <x:c r="R3003" t="str">
        <x:v>https://github.com/darknigthmare/multiverse-breach/blob/5f44cf344d1a9fbb0dbd7c899510b7dd16cf25d6/scripts/signatureCoverage.mjs</x:v>
      </x:c>
      <x:c r="S3003" t="str">
        <x:v>https://github.com/darknigthmare/multiverse-breach/actions/runs/39393362478</x:v>
      </x:c>
    </x:row>
    <x:row r="3004" ht="42" customHeight="1">
      <x:c r="A3004" t="str">
        <x:v>RRRrrrr!!!::boss::1::Chef des Cheveux Sales</x:v>
      </x:c>
      <x:c r="B3004" t="str">
        <x:v>RRRrrrr!!!</x:v>
      </x:c>
      <x:c r="C3004" t="str">
        <x:v>boss</x:v>
      </x:c>
      <x:c r="D3004" t="str"/>
      <x:c r="E3004" t="str">
        <x:v>Chef des Cheveux Sales</x:v>
      </x:c>
      <x:c r="F3004" t="str"/>
      <x:c r="G3004"/>
      <x:c r="H3004" t="str"/>
      <x:c r="I3004" t="str"/>
      <x:c r="J3004" t="str">
        <x:v>A_INTEGRER</x:v>
      </x:c>
      <x:c r="K3004" t="str">
        <x:v>NON_CERTIFIEE</x:v>
      </x:c>
      <x:c r="L3004" t="str"/>
      <x:c r="M3004" t="str"/>
      <x:c r="N3004" t="str"/>
      <x:c r="O3004" t="str"/>
      <x:c r="P3004" t="str"/>
      <x:c r="Q3004" s="24" t="str">
        <x:v>Signature spécifique non couverte par l'inventaire automatisé ; acteur non réputé injouable.</x:v>
      </x:c>
      <x:c r="R3004" t="str">
        <x:v>https://github.com/darknigthmare/multiverse-breach/blob/5f44cf344d1a9fbb0dbd7c899510b7dd16cf25d6/scripts/signatureCoverage.mjs</x:v>
      </x:c>
      <x:c r="S3004" t="str">
        <x:v>https://github.com/darknigthmare/multiverse-breach/actions/runs/39393362478</x:v>
      </x:c>
    </x:row>
    <x:row r="3005" ht="42" customHeight="1">
      <x:c r="A3005" t="str">
        <x:v>RRRrrrr!!!::worldBoss::0::Premier Crime Tribal</x:v>
      </x:c>
      <x:c r="B3005" t="str">
        <x:v>RRRrrrr!!!</x:v>
      </x:c>
      <x:c r="C3005" t="str">
        <x:v>worldBoss</x:v>
      </x:c>
      <x:c r="D3005" t="str"/>
      <x:c r="E3005" t="str">
        <x:v>Premier Crime Tribal</x:v>
      </x:c>
      <x:c r="F3005" t="str"/>
      <x:c r="G3005"/>
      <x:c r="H3005" t="str"/>
      <x:c r="I3005" t="str"/>
      <x:c r="J3005" t="str">
        <x:v>A_INTEGRER</x:v>
      </x:c>
      <x:c r="K3005" t="str">
        <x:v>NON_CERTIFIEE</x:v>
      </x:c>
      <x:c r="L3005" t="str"/>
      <x:c r="M3005" t="str"/>
      <x:c r="N3005" t="str"/>
      <x:c r="O3005" t="str"/>
      <x:c r="P3005" t="str"/>
      <x:c r="Q3005" s="24" t="str">
        <x:v>Signature spécifique non couverte par l'inventaire automatisé ; acteur non réputé injouable.</x:v>
      </x:c>
      <x:c r="R3005" t="str">
        <x:v>https://github.com/darknigthmare/multiverse-breach/blob/5f44cf344d1a9fbb0dbd7c899510b7dd16cf25d6/scripts/signatureCoverage.mjs</x:v>
      </x:c>
      <x:c r="S3005" t="str">
        <x:v>https://github.com/darknigthmare/multiverse-breach/actions/runs/39393362478</x:v>
      </x:c>
    </x:row>
    <x:row r="3006" ht="42" customHeight="1">
      <x:c r="A3006" t="str">
        <x:v>Defiance::enemy::0::Volge Trooper</x:v>
      </x:c>
      <x:c r="B3006" t="str">
        <x:v>Defiance</x:v>
      </x:c>
      <x:c r="C3006" t="str">
        <x:v>enemy</x:v>
      </x:c>
      <x:c r="D3006" t="str"/>
      <x:c r="E3006" t="str">
        <x:v>Volge Trooper</x:v>
      </x:c>
      <x:c r="F3006" t="str"/>
      <x:c r="G3006"/>
      <x:c r="H3006" t="str"/>
      <x:c r="I3006" t="str"/>
      <x:c r="J3006" t="str">
        <x:v>A_INTEGRER</x:v>
      </x:c>
      <x:c r="K3006" t="str">
        <x:v>NON_CERTIFIEE</x:v>
      </x:c>
      <x:c r="L3006" t="str"/>
      <x:c r="M3006" t="str"/>
      <x:c r="N3006" t="str"/>
      <x:c r="O3006" t="str"/>
      <x:c r="P3006" t="str"/>
      <x:c r="Q3006" s="24" t="str">
        <x:v>Signature spécifique non couverte par l'inventaire automatisé ; acteur non réputé injouable.</x:v>
      </x:c>
      <x:c r="R3006" t="str">
        <x:v>https://github.com/darknigthmare/multiverse-breach/blob/5f44cf344d1a9fbb0dbd7c899510b7dd16cf25d6/scripts/signatureCoverage.mjs</x:v>
      </x:c>
      <x:c r="S3006" t="str">
        <x:v>https://github.com/darknigthmare/multiverse-breach/actions/runs/39393362478</x:v>
      </x:c>
    </x:row>
    <x:row r="3007" ht="42" customHeight="1">
      <x:c r="A3007" t="str">
        <x:v>Defiance::enemy::1::99er Raider</x:v>
      </x:c>
      <x:c r="B3007" t="str">
        <x:v>Defiance</x:v>
      </x:c>
      <x:c r="C3007" t="str">
        <x:v>enemy</x:v>
      </x:c>
      <x:c r="D3007" t="str"/>
      <x:c r="E3007" t="str">
        <x:v>99er Raider</x:v>
      </x:c>
      <x:c r="F3007" t="str"/>
      <x:c r="G3007"/>
      <x:c r="H3007" t="str"/>
      <x:c r="I3007" t="str"/>
      <x:c r="J3007" t="str">
        <x:v>A_INTEGRER</x:v>
      </x:c>
      <x:c r="K3007" t="str">
        <x:v>NON_CERTIFIEE</x:v>
      </x:c>
      <x:c r="L3007" t="str"/>
      <x:c r="M3007" t="str"/>
      <x:c r="N3007" t="str"/>
      <x:c r="O3007" t="str"/>
      <x:c r="P3007" t="str"/>
      <x:c r="Q3007" s="24" t="str">
        <x:v>Signature spécifique non couverte par l'inventaire automatisé ; acteur non réputé injouable.</x:v>
      </x:c>
      <x:c r="R3007" t="str">
        <x:v>https://github.com/darknigthmare/multiverse-breach/blob/5f44cf344d1a9fbb0dbd7c899510b7dd16cf25d6/scripts/signatureCoverage.mjs</x:v>
      </x:c>
      <x:c r="S3007" t="str">
        <x:v>https://github.com/darknigthmare/multiverse-breach/actions/runs/39393362478</x:v>
      </x:c>
    </x:row>
    <x:row r="3008" ht="42" customHeight="1">
      <x:c r="A3008" t="str">
        <x:v>Defiance::enemy::2::Hellbug Skitterling</x:v>
      </x:c>
      <x:c r="B3008" t="str">
        <x:v>Defiance</x:v>
      </x:c>
      <x:c r="C3008" t="str">
        <x:v>enemy</x:v>
      </x:c>
      <x:c r="D3008" t="str"/>
      <x:c r="E3008" t="str">
        <x:v>Hellbug Skitterling</x:v>
      </x:c>
      <x:c r="F3008" t="str"/>
      <x:c r="G3008"/>
      <x:c r="H3008" t="str"/>
      <x:c r="I3008" t="str"/>
      <x:c r="J3008" t="str">
        <x:v>A_INTEGRER</x:v>
      </x:c>
      <x:c r="K3008" t="str">
        <x:v>NON_CERTIFIEE</x:v>
      </x:c>
      <x:c r="L3008" t="str"/>
      <x:c r="M3008" t="str"/>
      <x:c r="N3008" t="str"/>
      <x:c r="O3008" t="str"/>
      <x:c r="P3008" t="str"/>
      <x:c r="Q3008" s="24" t="str">
        <x:v>Signature spécifique non couverte par l'inventaire automatisé ; acteur non réputé injouable.</x:v>
      </x:c>
      <x:c r="R3008" t="str">
        <x:v>https://github.com/darknigthmare/multiverse-breach/blob/5f44cf344d1a9fbb0dbd7c899510b7dd16cf25d6/scripts/signatureCoverage.mjs</x:v>
      </x:c>
      <x:c r="S3008" t="str">
        <x:v>https://github.com/darknigthmare/multiverse-breach/actions/runs/39393362478</x:v>
      </x:c>
    </x:row>
    <x:row r="3009" ht="42" customHeight="1">
      <x:c r="A3009" t="str">
        <x:v>Defiance::boss::0::General Rahm Tak</x:v>
      </x:c>
      <x:c r="B3009" t="str">
        <x:v>Defiance</x:v>
      </x:c>
      <x:c r="C3009" t="str">
        <x:v>boss</x:v>
      </x:c>
      <x:c r="D3009" t="str"/>
      <x:c r="E3009" t="str">
        <x:v>General Rahm Tak</x:v>
      </x:c>
      <x:c r="F3009" t="str"/>
      <x:c r="G3009"/>
      <x:c r="H3009" t="str"/>
      <x:c r="I3009" t="str"/>
      <x:c r="J3009" t="str">
        <x:v>A_INTEGRER</x:v>
      </x:c>
      <x:c r="K3009" t="str">
        <x:v>NON_CERTIFIEE</x:v>
      </x:c>
      <x:c r="L3009" t="str"/>
      <x:c r="M3009" t="str"/>
      <x:c r="N3009" t="str"/>
      <x:c r="O3009" t="str"/>
      <x:c r="P3009" t="str"/>
      <x:c r="Q3009" s="24" t="str">
        <x:v>Signature spécifique non couverte par l'inventaire automatisé ; acteur non réputé injouable.</x:v>
      </x:c>
      <x:c r="R3009" t="str">
        <x:v>https://github.com/darknigthmare/multiverse-breach/blob/5f44cf344d1a9fbb0dbd7c899510b7dd16cf25d6/scripts/signatureCoverage.mjs</x:v>
      </x:c>
      <x:c r="S3009" t="str">
        <x:v>https://github.com/darknigthmare/multiverse-breach/actions/runs/39393362478</x:v>
      </x:c>
    </x:row>
    <x:row r="3010" ht="42" customHeight="1">
      <x:c r="A3010" t="str">
        <x:v>Defiance::boss::1::Kindzi</x:v>
      </x:c>
      <x:c r="B3010" t="str">
        <x:v>Defiance</x:v>
      </x:c>
      <x:c r="C3010" t="str">
        <x:v>boss</x:v>
      </x:c>
      <x:c r="D3010" t="str"/>
      <x:c r="E3010" t="str">
        <x:v>Kindzi</x:v>
      </x:c>
      <x:c r="F3010" t="str"/>
      <x:c r="G3010"/>
      <x:c r="H3010" t="str"/>
      <x:c r="I3010" t="str"/>
      <x:c r="J3010" t="str">
        <x:v>A_INTEGRER</x:v>
      </x:c>
      <x:c r="K3010" t="str">
        <x:v>NON_CERTIFIEE</x:v>
      </x:c>
      <x:c r="L3010" t="str"/>
      <x:c r="M3010" t="str"/>
      <x:c r="N3010" t="str"/>
      <x:c r="O3010" t="str"/>
      <x:c r="P3010" t="str"/>
      <x:c r="Q3010" s="24" t="str">
        <x:v>Signature spécifique non couverte par l'inventaire automatisé ; acteur non réputé injouable.</x:v>
      </x:c>
      <x:c r="R3010" t="str">
        <x:v>https://github.com/darknigthmare/multiverse-breach/blob/5f44cf344d1a9fbb0dbd7c899510b7dd16cf25d6/scripts/signatureCoverage.mjs</x:v>
      </x:c>
      <x:c r="S3010" t="str">
        <x:v>https://github.com/darknigthmare/multiverse-breach/actions/runs/39393362478</x:v>
      </x:c>
    </x:row>
    <x:row r="3011" ht="42" customHeight="1">
      <x:c r="A3011" t="str">
        <x:v>Defiance::worldBoss::0::Arkfall War Engine</x:v>
      </x:c>
      <x:c r="B3011" t="str">
        <x:v>Defiance</x:v>
      </x:c>
      <x:c r="C3011" t="str">
        <x:v>worldBoss</x:v>
      </x:c>
      <x:c r="D3011" t="str"/>
      <x:c r="E3011" t="str">
        <x:v>Arkfall War Engine</x:v>
      </x:c>
      <x:c r="F3011" t="str"/>
      <x:c r="G3011"/>
      <x:c r="H3011" t="str"/>
      <x:c r="I3011" t="str"/>
      <x:c r="J3011" t="str">
        <x:v>A_INTEGRER</x:v>
      </x:c>
      <x:c r="K3011" t="str">
        <x:v>NON_CERTIFIEE</x:v>
      </x:c>
      <x:c r="L3011" t="str"/>
      <x:c r="M3011" t="str"/>
      <x:c r="N3011" t="str"/>
      <x:c r="O3011" t="str"/>
      <x:c r="P3011" t="str"/>
      <x:c r="Q3011" s="24" t="str">
        <x:v>Signature spécifique non couverte par l'inventaire automatisé ; acteur non réputé injouable.</x:v>
      </x:c>
      <x:c r="R3011" t="str">
        <x:v>https://github.com/darknigthmare/multiverse-breach/blob/5f44cf344d1a9fbb0dbd7c899510b7dd16cf25d6/scripts/signatureCoverage.mjs</x:v>
      </x:c>
      <x:c r="S3011" t="str">
        <x:v>https://github.com/darknigthmare/multiverse-breach/actions/runs/39393362478</x:v>
      </x:c>
    </x:row>
    <x:row r="3012" ht="42" customHeight="1">
      <x:c r="A3012" t="str">
        <x:v>Mars Attacks::enemy::0::Martian Soldier</x:v>
      </x:c>
      <x:c r="B3012" t="str">
        <x:v>Mars Attacks</x:v>
      </x:c>
      <x:c r="C3012" t="str">
        <x:v>enemy</x:v>
      </x:c>
      <x:c r="D3012" t="str"/>
      <x:c r="E3012" t="str">
        <x:v>Martian Soldier</x:v>
      </x:c>
      <x:c r="F3012" t="str"/>
      <x:c r="G3012"/>
      <x:c r="H3012" t="str"/>
      <x:c r="I3012" t="str"/>
      <x:c r="J3012" t="str">
        <x:v>A_INTEGRER</x:v>
      </x:c>
      <x:c r="K3012" t="str">
        <x:v>NON_CERTIFIEE</x:v>
      </x:c>
      <x:c r="L3012" t="str"/>
      <x:c r="M3012" t="str"/>
      <x:c r="N3012" t="str"/>
      <x:c r="O3012" t="str"/>
      <x:c r="P3012" t="str"/>
      <x:c r="Q3012" s="24" t="str">
        <x:v>Signature spécifique non couverte par l'inventaire automatisé ; acteur non réputé injouable.</x:v>
      </x:c>
      <x:c r="R3012" t="str">
        <x:v>https://github.com/darknigthmare/multiverse-breach/blob/5f44cf344d1a9fbb0dbd7c899510b7dd16cf25d6/scripts/signatureCoverage.mjs</x:v>
      </x:c>
      <x:c r="S3012" t="str">
        <x:v>https://github.com/darknigthmare/multiverse-breach/actions/runs/39393362478</x:v>
      </x:c>
    </x:row>
    <x:row r="3013" ht="42" customHeight="1">
      <x:c r="A3013" t="str">
        <x:v>Mars Attacks::boss::0::Martian Ambassador</x:v>
      </x:c>
      <x:c r="B3013" t="str">
        <x:v>Mars Attacks</x:v>
      </x:c>
      <x:c r="C3013" t="str">
        <x:v>boss</x:v>
      </x:c>
      <x:c r="D3013" t="str"/>
      <x:c r="E3013" t="str">
        <x:v>Martian Ambassador</x:v>
      </x:c>
      <x:c r="F3013" t="str"/>
      <x:c r="G3013"/>
      <x:c r="H3013" t="str"/>
      <x:c r="I3013" t="str"/>
      <x:c r="J3013" t="str">
        <x:v>A_INTEGRER</x:v>
      </x:c>
      <x:c r="K3013" t="str">
        <x:v>NON_CERTIFIEE</x:v>
      </x:c>
      <x:c r="L3013" t="str"/>
      <x:c r="M3013" t="str"/>
      <x:c r="N3013" t="str"/>
      <x:c r="O3013" t="str"/>
      <x:c r="P3013" t="str"/>
      <x:c r="Q3013" s="24" t="str">
        <x:v>Signature spécifique non couverte par l'inventaire automatisé ; acteur non réputé injouable.</x:v>
      </x:c>
      <x:c r="R3013" t="str">
        <x:v>https://github.com/darknigthmare/multiverse-breach/blob/5f44cf344d1a9fbb0dbd7c899510b7dd16cf25d6/scripts/signatureCoverage.mjs</x:v>
      </x:c>
      <x:c r="S3013" t="str">
        <x:v>https://github.com/darknigthmare/multiverse-breach/actions/runs/39393362478</x:v>
      </x:c>
    </x:row>
    <x:row r="3014" ht="42" customHeight="1">
      <x:c r="A3014" t="str">
        <x:v>Mars Attacks::boss::1::Martian General</x:v>
      </x:c>
      <x:c r="B3014" t="str">
        <x:v>Mars Attacks</x:v>
      </x:c>
      <x:c r="C3014" t="str">
        <x:v>boss</x:v>
      </x:c>
      <x:c r="D3014" t="str"/>
      <x:c r="E3014" t="str">
        <x:v>Martian General</x:v>
      </x:c>
      <x:c r="F3014" t="str"/>
      <x:c r="G3014"/>
      <x:c r="H3014" t="str"/>
      <x:c r="I3014" t="str"/>
      <x:c r="J3014" t="str">
        <x:v>A_INTEGRER</x:v>
      </x:c>
      <x:c r="K3014" t="str">
        <x:v>NON_CERTIFIEE</x:v>
      </x:c>
      <x:c r="L3014" t="str"/>
      <x:c r="M3014" t="str"/>
      <x:c r="N3014" t="str"/>
      <x:c r="O3014" t="str"/>
      <x:c r="P3014" t="str"/>
      <x:c r="Q3014" s="24" t="str">
        <x:v>Signature spécifique non couverte par l'inventaire automatisé ; acteur non réputé injouable.</x:v>
      </x:c>
      <x:c r="R3014" t="str">
        <x:v>https://github.com/darknigthmare/multiverse-breach/blob/5f44cf344d1a9fbb0dbd7c899510b7dd16cf25d6/scripts/signatureCoverage.mjs</x:v>
      </x:c>
      <x:c r="S3014" t="str">
        <x:v>https://github.com/darknigthmare/multiverse-breach/actions/runs/39393362478</x:v>
      </x:c>
    </x:row>
    <x:row r="3015" ht="42" customHeight="1">
      <x:c r="A3015" t="str">
        <x:v>Mars Attacks::worldBoss::0::Martian Supreme Commander</x:v>
      </x:c>
      <x:c r="B3015" t="str">
        <x:v>Mars Attacks</x:v>
      </x:c>
      <x:c r="C3015" t="str">
        <x:v>worldBoss</x:v>
      </x:c>
      <x:c r="D3015" t="str"/>
      <x:c r="E3015" t="str">
        <x:v>Martian Supreme Commander</x:v>
      </x:c>
      <x:c r="F3015" t="str"/>
      <x:c r="G3015"/>
      <x:c r="H3015" t="str"/>
      <x:c r="I3015" t="str"/>
      <x:c r="J3015" t="str">
        <x:v>A_INTEGRER</x:v>
      </x:c>
      <x:c r="K3015" t="str">
        <x:v>NON_CERTIFIEE</x:v>
      </x:c>
      <x:c r="L3015" t="str"/>
      <x:c r="M3015" t="str"/>
      <x:c r="N3015" t="str"/>
      <x:c r="O3015" t="str"/>
      <x:c r="P3015" t="str"/>
      <x:c r="Q3015" s="24" t="str">
        <x:v>Signature spécifique non couverte par l'inventaire automatisé ; acteur non réputé injouable.</x:v>
      </x:c>
      <x:c r="R3015" t="str">
        <x:v>https://github.com/darknigthmare/multiverse-breach/blob/5f44cf344d1a9fbb0dbd7c899510b7dd16cf25d6/scripts/signatureCoverage.mjs</x:v>
      </x:c>
      <x:c r="S3015" t="str">
        <x:v>https://github.com/darknigthmare/multiverse-breach/actions/runs/39393362478</x:v>
      </x:c>
    </x:row>
    <x:row r="3016" ht="42" customHeight="1">
      <x:c r="A3016" t="str">
        <x:v>Dandadan::enemy::0::Serpo</x:v>
      </x:c>
      <x:c r="B3016" t="str">
        <x:v>Dandadan</x:v>
      </x:c>
      <x:c r="C3016" t="str">
        <x:v>enemy</x:v>
      </x:c>
      <x:c r="D3016" t="str"/>
      <x:c r="E3016" t="str">
        <x:v>Serpo</x:v>
      </x:c>
      <x:c r="F3016" t="str"/>
      <x:c r="G3016"/>
      <x:c r="H3016" t="str"/>
      <x:c r="I3016" t="str"/>
      <x:c r="J3016" t="str">
        <x:v>A_INTEGRER</x:v>
      </x:c>
      <x:c r="K3016" t="str">
        <x:v>NON_CERTIFIEE</x:v>
      </x:c>
      <x:c r="L3016" t="str"/>
      <x:c r="M3016" t="str"/>
      <x:c r="N3016" t="str"/>
      <x:c r="O3016" t="str"/>
      <x:c r="P3016" t="str"/>
      <x:c r="Q3016" s="24" t="str">
        <x:v>Signature spécifique non couverte par l'inventaire automatisé ; acteur non réputé injouable.</x:v>
      </x:c>
      <x:c r="R3016" t="str">
        <x:v>https://github.com/darknigthmare/multiverse-breach/blob/5f44cf344d1a9fbb0dbd7c899510b7dd16cf25d6/scripts/signatureCoverage.mjs</x:v>
      </x:c>
      <x:c r="S3016" t="str">
        <x:v>https://github.com/darknigthmare/multiverse-breach/actions/runs/39393362478</x:v>
      </x:c>
    </x:row>
    <x:row r="3017" ht="42" customHeight="1">
      <x:c r="A3017" t="str">
        <x:v>Dandadan::enemy::1::Kur Soldier</x:v>
      </x:c>
      <x:c r="B3017" t="str">
        <x:v>Dandadan</x:v>
      </x:c>
      <x:c r="C3017" t="str">
        <x:v>enemy</x:v>
      </x:c>
      <x:c r="D3017" t="str"/>
      <x:c r="E3017" t="str">
        <x:v>Kur Soldier</x:v>
      </x:c>
      <x:c r="F3017" t="str"/>
      <x:c r="G3017"/>
      <x:c r="H3017" t="str"/>
      <x:c r="I3017" t="str"/>
      <x:c r="J3017" t="str">
        <x:v>A_INTEGRER</x:v>
      </x:c>
      <x:c r="K3017" t="str">
        <x:v>NON_CERTIFIEE</x:v>
      </x:c>
      <x:c r="L3017" t="str"/>
      <x:c r="M3017" t="str"/>
      <x:c r="N3017" t="str"/>
      <x:c r="O3017" t="str"/>
      <x:c r="P3017" t="str"/>
      <x:c r="Q3017" s="24" t="str">
        <x:v>Signature spécifique non couverte par l'inventaire automatisé ; acteur non réputé injouable.</x:v>
      </x:c>
      <x:c r="R3017" t="str">
        <x:v>https://github.com/darknigthmare/multiverse-breach/blob/5f44cf344d1a9fbb0dbd7c899510b7dd16cf25d6/scripts/signatureCoverage.mjs</x:v>
      </x:c>
      <x:c r="S3017" t="str">
        <x:v>https://github.com/darknigthmare/multiverse-breach/actions/runs/39393362478</x:v>
      </x:c>
    </x:row>
    <x:row r="3018" ht="42" customHeight="1">
      <x:c r="A3018" t="str">
        <x:v>Dandadan::boss::0::Evil Eye</x:v>
      </x:c>
      <x:c r="B3018" t="str">
        <x:v>Dandadan</x:v>
      </x:c>
      <x:c r="C3018" t="str">
        <x:v>boss</x:v>
      </x:c>
      <x:c r="D3018" t="str"/>
      <x:c r="E3018" t="str">
        <x:v>Evil Eye</x:v>
      </x:c>
      <x:c r="F3018" t="str"/>
      <x:c r="G3018"/>
      <x:c r="H3018" t="str"/>
      <x:c r="I3018" t="str"/>
      <x:c r="J3018" t="str">
        <x:v>A_INTEGRER</x:v>
      </x:c>
      <x:c r="K3018" t="str">
        <x:v>NON_CERTIFIEE</x:v>
      </x:c>
      <x:c r="L3018" t="str"/>
      <x:c r="M3018" t="str"/>
      <x:c r="N3018" t="str"/>
      <x:c r="O3018" t="str"/>
      <x:c r="P3018" t="str"/>
      <x:c r="Q3018" s="24" t="str">
        <x:v>Signature spécifique non couverte par l'inventaire automatisé ; acteur non réputé injouable.</x:v>
      </x:c>
      <x:c r="R3018" t="str">
        <x:v>https://github.com/darknigthmare/multiverse-breach/blob/5f44cf344d1a9fbb0dbd7c899510b7dd16cf25d6/scripts/signatureCoverage.mjs</x:v>
      </x:c>
      <x:c r="S3018" t="str">
        <x:v>https://github.com/darknigthmare/multiverse-breach/actions/runs/39393362478</x:v>
      </x:c>
    </x:row>
    <x:row r="3019" ht="42" customHeight="1">
      <x:c r="A3019" t="str">
        <x:v>Dandadan::boss::1::Serpo-Dover Demon-Nessie Fusion</x:v>
      </x:c>
      <x:c r="B3019" t="str">
        <x:v>Dandadan</x:v>
      </x:c>
      <x:c r="C3019" t="str">
        <x:v>boss</x:v>
      </x:c>
      <x:c r="D3019" t="str"/>
      <x:c r="E3019" t="str">
        <x:v>Serpo-Dover Demon-Nessie Fusion</x:v>
      </x:c>
      <x:c r="F3019" t="str"/>
      <x:c r="G3019"/>
      <x:c r="H3019" t="str"/>
      <x:c r="I3019" t="str"/>
      <x:c r="J3019" t="str">
        <x:v>A_INTEGRER</x:v>
      </x:c>
      <x:c r="K3019" t="str">
        <x:v>NON_CERTIFIEE</x:v>
      </x:c>
      <x:c r="L3019" t="str"/>
      <x:c r="M3019" t="str"/>
      <x:c r="N3019" t="str"/>
      <x:c r="O3019" t="str"/>
      <x:c r="P3019" t="str"/>
      <x:c r="Q3019" s="24" t="str">
        <x:v>Signature spécifique non couverte par l'inventaire automatisé ; acteur non réputé injouable.</x:v>
      </x:c>
      <x:c r="R3019" t="str">
        <x:v>https://github.com/darknigthmare/multiverse-breach/blob/5f44cf344d1a9fbb0dbd7c899510b7dd16cf25d6/scripts/signatureCoverage.mjs</x:v>
      </x:c>
      <x:c r="S3019" t="str">
        <x:v>https://github.com/darknigthmare/multiverse-breach/actions/runs/39393362478</x:v>
      </x:c>
    </x:row>
    <x:row r="3020" ht="42" customHeight="1">
      <x:c r="A3020" t="str">
        <x:v>Dandadan::worldBoss::0::Turbo Granny UFO Merge</x:v>
      </x:c>
      <x:c r="B3020" t="str">
        <x:v>Dandadan</x:v>
      </x:c>
      <x:c r="C3020" t="str">
        <x:v>worldBoss</x:v>
      </x:c>
      <x:c r="D3020" t="str"/>
      <x:c r="E3020" t="str">
        <x:v>Turbo Granny UFO Merge</x:v>
      </x:c>
      <x:c r="F3020" t="str"/>
      <x:c r="G3020"/>
      <x:c r="H3020" t="str"/>
      <x:c r="I3020" t="str"/>
      <x:c r="J3020" t="str">
        <x:v>A_INTEGRER</x:v>
      </x:c>
      <x:c r="K3020" t="str">
        <x:v>NON_CERTIFIEE</x:v>
      </x:c>
      <x:c r="L3020" t="str"/>
      <x:c r="M3020" t="str"/>
      <x:c r="N3020" t="str"/>
      <x:c r="O3020" t="str"/>
      <x:c r="P3020" t="str"/>
      <x:c r="Q3020" s="24" t="str">
        <x:v>Signature spécifique non couverte par l'inventaire automatisé ; acteur non réputé injouable.</x:v>
      </x:c>
      <x:c r="R3020" t="str">
        <x:v>https://github.com/darknigthmare/multiverse-breach/blob/5f44cf344d1a9fbb0dbd7c899510b7dd16cf25d6/scripts/signatureCoverage.mjs</x:v>
      </x:c>
      <x:c r="S3020" t="str">
        <x:v>https://github.com/darknigthmare/multiverse-breach/actions/runs/39393362478</x:v>
      </x:c>
    </x:row>
    <x:row r="3021" ht="42" customHeight="1">
      <x:c r="A3021" t="str">
        <x:v>Baby Cart::enemy::0::Baby Cart Rift Drone</x:v>
      </x:c>
      <x:c r="B3021" t="str">
        <x:v>Baby Cart</x:v>
      </x:c>
      <x:c r="C3021" t="str">
        <x:v>enemy</x:v>
      </x:c>
      <x:c r="D3021" t="str"/>
      <x:c r="E3021" t="str">
        <x:v>Baby Cart Rift Drone</x:v>
      </x:c>
      <x:c r="F3021" t="str"/>
      <x:c r="G3021"/>
      <x:c r="H3021" t="str"/>
      <x:c r="I3021" t="str"/>
      <x:c r="J3021" t="str">
        <x:v>A_INTEGRER</x:v>
      </x:c>
      <x:c r="K3021" t="str">
        <x:v>NON_CERTIFIEE</x:v>
      </x:c>
      <x:c r="L3021" t="str"/>
      <x:c r="M3021" t="str"/>
      <x:c r="N3021" t="str"/>
      <x:c r="O3021" t="str"/>
      <x:c r="P3021" t="str"/>
      <x:c r="Q3021" s="24" t="str">
        <x:v>Signature spécifique non couverte par l'inventaire automatisé ; acteur non réputé injouable.</x:v>
      </x:c>
      <x:c r="R3021" t="str">
        <x:v>https://github.com/darknigthmare/multiverse-breach/blob/5f44cf344d1a9fbb0dbd7c899510b7dd16cf25d6/scripts/signatureCoverage.mjs</x:v>
      </x:c>
      <x:c r="S3021" t="str">
        <x:v>https://github.com/darknigthmare/multiverse-breach/actions/runs/39393362478</x:v>
      </x:c>
    </x:row>
    <x:row r="3022" ht="42" customHeight="1">
      <x:c r="A3022" t="str">
        <x:v>Baby Cart::enemy::1::Baby Cart Breach Stalker</x:v>
      </x:c>
      <x:c r="B3022" t="str">
        <x:v>Baby Cart</x:v>
      </x:c>
      <x:c r="C3022" t="str">
        <x:v>enemy</x:v>
      </x:c>
      <x:c r="D3022" t="str"/>
      <x:c r="E3022" t="str">
        <x:v>Baby Cart Breach Stalker</x:v>
      </x:c>
      <x:c r="F3022" t="str"/>
      <x:c r="G3022"/>
      <x:c r="H3022" t="str"/>
      <x:c r="I3022" t="str"/>
      <x:c r="J3022" t="str">
        <x:v>A_INTEGRER</x:v>
      </x:c>
      <x:c r="K3022" t="str">
        <x:v>NON_CERTIFIEE</x:v>
      </x:c>
      <x:c r="L3022" t="str"/>
      <x:c r="M3022" t="str"/>
      <x:c r="N3022" t="str"/>
      <x:c r="O3022" t="str"/>
      <x:c r="P3022" t="str"/>
      <x:c r="Q3022" s="24" t="str">
        <x:v>Signature spécifique non couverte par l'inventaire automatisé ; acteur non réputé injouable.</x:v>
      </x:c>
      <x:c r="R3022" t="str">
        <x:v>https://github.com/darknigthmare/multiverse-breach/blob/5f44cf344d1a9fbb0dbd7c899510b7dd16cf25d6/scripts/signatureCoverage.mjs</x:v>
      </x:c>
      <x:c r="S3022" t="str">
        <x:v>https://github.com/darknigthmare/multiverse-breach/actions/runs/39393362478</x:v>
      </x:c>
    </x:row>
    <x:row r="3023" ht="42" customHeight="1">
      <x:c r="A3023" t="str">
        <x:v>Baby Cart::enemy::2::Baby Cart Anomaly Pack</x:v>
      </x:c>
      <x:c r="B3023" t="str">
        <x:v>Baby Cart</x:v>
      </x:c>
      <x:c r="C3023" t="str">
        <x:v>enemy</x:v>
      </x:c>
      <x:c r="D3023" t="str"/>
      <x:c r="E3023" t="str">
        <x:v>Baby Cart Anomaly Pack</x:v>
      </x:c>
      <x:c r="F3023" t="str"/>
      <x:c r="G3023"/>
      <x:c r="H3023" t="str"/>
      <x:c r="I3023" t="str"/>
      <x:c r="J3023" t="str">
        <x:v>A_INTEGRER</x:v>
      </x:c>
      <x:c r="K3023" t="str">
        <x:v>NON_CERTIFIEE</x:v>
      </x:c>
      <x:c r="L3023" t="str"/>
      <x:c r="M3023" t="str"/>
      <x:c r="N3023" t="str"/>
      <x:c r="O3023" t="str"/>
      <x:c r="P3023" t="str"/>
      <x:c r="Q3023" s="24" t="str">
        <x:v>Signature spécifique non couverte par l'inventaire automatisé ; acteur non réputé injouable.</x:v>
      </x:c>
      <x:c r="R3023" t="str">
        <x:v>https://github.com/darknigthmare/multiverse-breach/blob/5f44cf344d1a9fbb0dbd7c899510b7dd16cf25d6/scripts/signatureCoverage.mjs</x:v>
      </x:c>
      <x:c r="S3023" t="str">
        <x:v>https://github.com/darknigthmare/multiverse-breach/actions/runs/39393362478</x:v>
      </x:c>
    </x:row>
    <x:row r="3024" ht="42" customHeight="1">
      <x:c r="A3024" t="str">
        <x:v>Baby Cart::boss::0::Retsudo Yagyu</x:v>
      </x:c>
      <x:c r="B3024" t="str">
        <x:v>Baby Cart</x:v>
      </x:c>
      <x:c r="C3024" t="str">
        <x:v>boss</x:v>
      </x:c>
      <x:c r="D3024" t="str"/>
      <x:c r="E3024" t="str">
        <x:v>Retsudo Yagyu</x:v>
      </x:c>
      <x:c r="F3024" t="str"/>
      <x:c r="G3024"/>
      <x:c r="H3024" t="str"/>
      <x:c r="I3024" t="str"/>
      <x:c r="J3024" t="str">
        <x:v>A_INTEGRER</x:v>
      </x:c>
      <x:c r="K3024" t="str">
        <x:v>NON_CERTIFIEE</x:v>
      </x:c>
      <x:c r="L3024" t="str"/>
      <x:c r="M3024" t="str"/>
      <x:c r="N3024" t="str"/>
      <x:c r="O3024" t="str"/>
      <x:c r="P3024" t="str"/>
      <x:c r="Q3024" s="24" t="str">
        <x:v>Signature spécifique non couverte par l'inventaire automatisé ; acteur non réputé injouable.</x:v>
      </x:c>
      <x:c r="R3024" t="str">
        <x:v>https://github.com/darknigthmare/multiverse-breach/blob/5f44cf344d1a9fbb0dbd7c899510b7dd16cf25d6/scripts/signatureCoverage.mjs</x:v>
      </x:c>
      <x:c r="S3024" t="str">
        <x:v>https://github.com/darknigthmare/multiverse-breach/actions/runs/39393362478</x:v>
      </x:c>
    </x:row>
    <x:row r="3025" ht="42" customHeight="1">
      <x:c r="A3025" t="str">
        <x:v>Baby Cart::worldBoss::0::Yagyu Ambush Clan</x:v>
      </x:c>
      <x:c r="B3025" t="str">
        <x:v>Baby Cart</x:v>
      </x:c>
      <x:c r="C3025" t="str">
        <x:v>worldBoss</x:v>
      </x:c>
      <x:c r="D3025" t="str"/>
      <x:c r="E3025" t="str">
        <x:v>Yagyu Ambush Clan</x:v>
      </x:c>
      <x:c r="F3025" t="str"/>
      <x:c r="G3025"/>
      <x:c r="H3025" t="str"/>
      <x:c r="I3025" t="str"/>
      <x:c r="J3025" t="str">
        <x:v>A_INTEGRER</x:v>
      </x:c>
      <x:c r="K3025" t="str">
        <x:v>NON_CERTIFIEE</x:v>
      </x:c>
      <x:c r="L3025" t="str"/>
      <x:c r="M3025" t="str"/>
      <x:c r="N3025" t="str"/>
      <x:c r="O3025" t="str"/>
      <x:c r="P3025" t="str"/>
      <x:c r="Q3025" s="24" t="str">
        <x:v>Signature spécifique non couverte par l'inventaire automatisé ; acteur non réputé injouable.</x:v>
      </x:c>
      <x:c r="R3025" t="str">
        <x:v>https://github.com/darknigthmare/multiverse-breach/blob/5f44cf344d1a9fbb0dbd7c899510b7dd16cf25d6/scripts/signatureCoverage.mjs</x:v>
      </x:c>
      <x:c r="S3025" t="str">
        <x:v>https://github.com/darknigthmare/multiverse-breach/actions/runs/39393362478</x:v>
      </x:c>
    </x:row>
    <x:row r="3026" ht="42" customHeight="1">
      <x:c r="A3026" t="str">
        <x:v>Cloverfield::enemy::0::Cloverfield Parasite</x:v>
      </x:c>
      <x:c r="B3026" t="str">
        <x:v>Cloverfield</x:v>
      </x:c>
      <x:c r="C3026" t="str">
        <x:v>enemy</x:v>
      </x:c>
      <x:c r="D3026" t="str"/>
      <x:c r="E3026" t="str">
        <x:v>Cloverfield Parasite</x:v>
      </x:c>
      <x:c r="F3026" t="str"/>
      <x:c r="G3026"/>
      <x:c r="H3026" t="str"/>
      <x:c r="I3026" t="str"/>
      <x:c r="J3026" t="str">
        <x:v>A_INTEGRER</x:v>
      </x:c>
      <x:c r="K3026" t="str">
        <x:v>NON_CERTIFIEE</x:v>
      </x:c>
      <x:c r="L3026" t="str"/>
      <x:c r="M3026" t="str"/>
      <x:c r="N3026" t="str"/>
      <x:c r="O3026" t="str"/>
      <x:c r="P3026" t="str"/>
      <x:c r="Q3026" s="24" t="str">
        <x:v>Signature spécifique non couverte par l'inventaire automatisé ; acteur non réputé injouable.</x:v>
      </x:c>
      <x:c r="R3026" t="str">
        <x:v>https://github.com/darknigthmare/multiverse-breach/blob/5f44cf344d1a9fbb0dbd7c899510b7dd16cf25d6/scripts/signatureCoverage.mjs</x:v>
      </x:c>
      <x:c r="S3026" t="str">
        <x:v>https://github.com/darknigthmare/multiverse-breach/actions/runs/39393362478</x:v>
      </x:c>
    </x:row>
    <x:row r="3027" ht="42" customHeight="1">
      <x:c r="A3027" t="str">
        <x:v>Cloverfield::boss::0::Clover Parasite Brood Alpha</x:v>
      </x:c>
      <x:c r="B3027" t="str">
        <x:v>Cloverfield</x:v>
      </x:c>
      <x:c r="C3027" t="str">
        <x:v>boss</x:v>
      </x:c>
      <x:c r="D3027" t="str"/>
      <x:c r="E3027" t="str">
        <x:v>Clover Parasite Brood Alpha</x:v>
      </x:c>
      <x:c r="F3027" t="str"/>
      <x:c r="G3027"/>
      <x:c r="H3027" t="str"/>
      <x:c r="I3027" t="str"/>
      <x:c r="J3027" t="str">
        <x:v>A_INTEGRER</x:v>
      </x:c>
      <x:c r="K3027" t="str">
        <x:v>NON_CERTIFIEE</x:v>
      </x:c>
      <x:c r="L3027" t="str"/>
      <x:c r="M3027" t="str"/>
      <x:c r="N3027" t="str"/>
      <x:c r="O3027" t="str"/>
      <x:c r="P3027" t="str"/>
      <x:c r="Q3027" s="24" t="str">
        <x:v>Signature spécifique non couverte par l'inventaire automatisé ; acteur non réputé injouable.</x:v>
      </x:c>
      <x:c r="R3027" t="str">
        <x:v>https://github.com/darknigthmare/multiverse-breach/blob/5f44cf344d1a9fbb0dbd7c899510b7dd16cf25d6/scripts/signatureCoverage.mjs</x:v>
      </x:c>
      <x:c r="S3027" t="str">
        <x:v>https://github.com/darknigthmare/multiverse-breach/actions/runs/39393362478</x:v>
      </x:c>
    </x:row>
    <x:row r="3028" ht="42" customHeight="1">
      <x:c r="A3028" t="str">
        <x:v>Cloverfield::boss::1::Juvenile Clover</x:v>
      </x:c>
      <x:c r="B3028" t="str">
        <x:v>Cloverfield</x:v>
      </x:c>
      <x:c r="C3028" t="str">
        <x:v>boss</x:v>
      </x:c>
      <x:c r="D3028" t="str"/>
      <x:c r="E3028" t="str">
        <x:v>Juvenile Clover</x:v>
      </x:c>
      <x:c r="F3028" t="str"/>
      <x:c r="G3028"/>
      <x:c r="H3028" t="str"/>
      <x:c r="I3028" t="str"/>
      <x:c r="J3028" t="str">
        <x:v>A_INTEGRER</x:v>
      </x:c>
      <x:c r="K3028" t="str">
        <x:v>NON_CERTIFIEE</x:v>
      </x:c>
      <x:c r="L3028" t="str"/>
      <x:c r="M3028" t="str"/>
      <x:c r="N3028" t="str"/>
      <x:c r="O3028" t="str"/>
      <x:c r="P3028" t="str"/>
      <x:c r="Q3028" s="24" t="str">
        <x:v>Signature spécifique non couverte par l'inventaire automatisé ; acteur non réputé injouable.</x:v>
      </x:c>
      <x:c r="R3028" t="str">
        <x:v>https://github.com/darknigthmare/multiverse-breach/blob/5f44cf344d1a9fbb0dbd7c899510b7dd16cf25d6/scripts/signatureCoverage.mjs</x:v>
      </x:c>
      <x:c r="S3028" t="str">
        <x:v>https://github.com/darknigthmare/multiverse-breach/actions/runs/39393362478</x:v>
      </x:c>
    </x:row>
    <x:row r="3029" ht="42" customHeight="1">
      <x:c r="A3029" t="str">
        <x:v>Cloverfield::worldBoss::0::Clover Parasite Titan</x:v>
      </x:c>
      <x:c r="B3029" t="str">
        <x:v>Cloverfield</x:v>
      </x:c>
      <x:c r="C3029" t="str">
        <x:v>worldBoss</x:v>
      </x:c>
      <x:c r="D3029" t="str"/>
      <x:c r="E3029" t="str">
        <x:v>Clover Parasite Titan</x:v>
      </x:c>
      <x:c r="F3029" t="str"/>
      <x:c r="G3029"/>
      <x:c r="H3029" t="str"/>
      <x:c r="I3029" t="str"/>
      <x:c r="J3029" t="str">
        <x:v>A_INTEGRER</x:v>
      </x:c>
      <x:c r="K3029" t="str">
        <x:v>NON_CERTIFIEE</x:v>
      </x:c>
      <x:c r="L3029" t="str"/>
      <x:c r="M3029" t="str"/>
      <x:c r="N3029" t="str"/>
      <x:c r="O3029" t="str"/>
      <x:c r="P3029" t="str"/>
      <x:c r="Q3029" s="24" t="str">
        <x:v>Signature spécifique non couverte par l'inventaire automatisé ; acteur non réputé injouable.</x:v>
      </x:c>
      <x:c r="R3029" t="str">
        <x:v>https://github.com/darknigthmare/multiverse-breach/blob/5f44cf344d1a9fbb0dbd7c899510b7dd16cf25d6/scripts/signatureCoverage.mjs</x:v>
      </x:c>
      <x:c r="S3029" t="str">
        <x:v>https://github.com/darknigthmare/multiverse-breach/actions/runs/39393362478</x:v>
      </x:c>
    </x:row>
    <x:row r="3030" ht="42" customHeight="1">
      <x:c r="A3030" t="str">
        <x:v>The Collector::enemy::0::The Collector Rift Drone</x:v>
      </x:c>
      <x:c r="B3030" t="str">
        <x:v>The Collector</x:v>
      </x:c>
      <x:c r="C3030" t="str">
        <x:v>enemy</x:v>
      </x:c>
      <x:c r="D3030" t="str"/>
      <x:c r="E3030" t="str">
        <x:v>The Collector Rift Drone</x:v>
      </x:c>
      <x:c r="F3030" t="str"/>
      <x:c r="G3030"/>
      <x:c r="H3030" t="str"/>
      <x:c r="I3030" t="str"/>
      <x:c r="J3030" t="str">
        <x:v>A_INTEGRER</x:v>
      </x:c>
      <x:c r="K3030" t="str">
        <x:v>NON_CERTIFIEE</x:v>
      </x:c>
      <x:c r="L3030" t="str"/>
      <x:c r="M3030" t="str"/>
      <x:c r="N3030" t="str"/>
      <x:c r="O3030" t="str"/>
      <x:c r="P3030" t="str"/>
      <x:c r="Q3030" s="24" t="str">
        <x:v>Signature spécifique non couverte par l'inventaire automatisé ; acteur non réputé injouable.</x:v>
      </x:c>
      <x:c r="R3030" t="str">
        <x:v>https://github.com/darknigthmare/multiverse-breach/blob/5f44cf344d1a9fbb0dbd7c899510b7dd16cf25d6/scripts/signatureCoverage.mjs</x:v>
      </x:c>
      <x:c r="S3030" t="str">
        <x:v>https://github.com/darknigthmare/multiverse-breach/actions/runs/39393362478</x:v>
      </x:c>
    </x:row>
    <x:row r="3031" ht="42" customHeight="1">
      <x:c r="A3031" t="str">
        <x:v>The Collector::enemy::1::The Collector Breach Stalker</x:v>
      </x:c>
      <x:c r="B3031" t="str">
        <x:v>The Collector</x:v>
      </x:c>
      <x:c r="C3031" t="str">
        <x:v>enemy</x:v>
      </x:c>
      <x:c r="D3031" t="str"/>
      <x:c r="E3031" t="str">
        <x:v>The Collector Breach Stalker</x:v>
      </x:c>
      <x:c r="F3031" t="str"/>
      <x:c r="G3031"/>
      <x:c r="H3031" t="str"/>
      <x:c r="I3031" t="str"/>
      <x:c r="J3031" t="str">
        <x:v>A_INTEGRER</x:v>
      </x:c>
      <x:c r="K3031" t="str">
        <x:v>NON_CERTIFIEE</x:v>
      </x:c>
      <x:c r="L3031" t="str"/>
      <x:c r="M3031" t="str"/>
      <x:c r="N3031" t="str"/>
      <x:c r="O3031" t="str"/>
      <x:c r="P3031" t="str"/>
      <x:c r="Q3031" s="24" t="str">
        <x:v>Signature spécifique non couverte par l'inventaire automatisé ; acteur non réputé injouable.</x:v>
      </x:c>
      <x:c r="R3031" t="str">
        <x:v>https://github.com/darknigthmare/multiverse-breach/blob/5f44cf344d1a9fbb0dbd7c899510b7dd16cf25d6/scripts/signatureCoverage.mjs</x:v>
      </x:c>
      <x:c r="S3031" t="str">
        <x:v>https://github.com/darknigthmare/multiverse-breach/actions/runs/39393362478</x:v>
      </x:c>
    </x:row>
    <x:row r="3032" ht="42" customHeight="1">
      <x:c r="A3032" t="str">
        <x:v>The Collector::enemy::2::The Collector Anomaly Pack</x:v>
      </x:c>
      <x:c r="B3032" t="str">
        <x:v>The Collector</x:v>
      </x:c>
      <x:c r="C3032" t="str">
        <x:v>enemy</x:v>
      </x:c>
      <x:c r="D3032" t="str"/>
      <x:c r="E3032" t="str">
        <x:v>The Collector Anomaly Pack</x:v>
      </x:c>
      <x:c r="F3032" t="str"/>
      <x:c r="G3032"/>
      <x:c r="H3032" t="str"/>
      <x:c r="I3032" t="str"/>
      <x:c r="J3032" t="str">
        <x:v>A_INTEGRER</x:v>
      </x:c>
      <x:c r="K3032" t="str">
        <x:v>NON_CERTIFIEE</x:v>
      </x:c>
      <x:c r="L3032" t="str"/>
      <x:c r="M3032" t="str"/>
      <x:c r="N3032" t="str"/>
      <x:c r="O3032" t="str"/>
      <x:c r="P3032" t="str"/>
      <x:c r="Q3032" s="24" t="str">
        <x:v>Signature spécifique non couverte par l'inventaire automatisé ; acteur non réputé injouable.</x:v>
      </x:c>
      <x:c r="R3032" t="str">
        <x:v>https://github.com/darknigthmare/multiverse-breach/blob/5f44cf344d1a9fbb0dbd7c899510b7dd16cf25d6/scripts/signatureCoverage.mjs</x:v>
      </x:c>
      <x:c r="S3032" t="str">
        <x:v>https://github.com/darknigthmare/multiverse-breach/actions/runs/39393362478</x:v>
      </x:c>
    </x:row>
    <x:row r="3033" ht="42" customHeight="1">
      <x:c r="A3033" t="str">
        <x:v>The Collector::boss::0::The Collector Elite Guardian</x:v>
      </x:c>
      <x:c r="B3033" t="str">
        <x:v>The Collector</x:v>
      </x:c>
      <x:c r="C3033" t="str">
        <x:v>boss</x:v>
      </x:c>
      <x:c r="D3033" t="str"/>
      <x:c r="E3033" t="str">
        <x:v>The Collector Elite Guardian</x:v>
      </x:c>
      <x:c r="F3033" t="str"/>
      <x:c r="G3033"/>
      <x:c r="H3033" t="str"/>
      <x:c r="I3033" t="str"/>
      <x:c r="J3033" t="str">
        <x:v>A_INTEGRER</x:v>
      </x:c>
      <x:c r="K3033" t="str">
        <x:v>NON_CERTIFIEE</x:v>
      </x:c>
      <x:c r="L3033" t="str"/>
      <x:c r="M3033" t="str"/>
      <x:c r="N3033" t="str"/>
      <x:c r="O3033" t="str"/>
      <x:c r="P3033" t="str"/>
      <x:c r="Q3033" s="24" t="str">
        <x:v>Signature spécifique non couverte par l'inventaire automatisé ; acteur non réputé injouable.</x:v>
      </x:c>
      <x:c r="R3033" t="str">
        <x:v>https://github.com/darknigthmare/multiverse-breach/blob/5f44cf344d1a9fbb0dbd7c899510b7dd16cf25d6/scripts/signatureCoverage.mjs</x:v>
      </x:c>
      <x:c r="S3033" t="str">
        <x:v>https://github.com/darknigthmare/multiverse-breach/actions/runs/39393362478</x:v>
      </x:c>
    </x:row>
    <x:row r="3034" ht="42" customHeight="1">
      <x:c r="A3034" t="str">
        <x:v>The Collector::boss::1::The Collector Crisis Avatar</x:v>
      </x:c>
      <x:c r="B3034" t="str">
        <x:v>The Collector</x:v>
      </x:c>
      <x:c r="C3034" t="str">
        <x:v>boss</x:v>
      </x:c>
      <x:c r="D3034" t="str"/>
      <x:c r="E3034" t="str">
        <x:v>The Collector Crisis Avatar</x:v>
      </x:c>
      <x:c r="F3034" t="str"/>
      <x:c r="G3034"/>
      <x:c r="H3034" t="str"/>
      <x:c r="I3034" t="str"/>
      <x:c r="J3034" t="str">
        <x:v>A_INTEGRER</x:v>
      </x:c>
      <x:c r="K3034" t="str">
        <x:v>NON_CERTIFIEE</x:v>
      </x:c>
      <x:c r="L3034" t="str"/>
      <x:c r="M3034" t="str"/>
      <x:c r="N3034" t="str"/>
      <x:c r="O3034" t="str"/>
      <x:c r="P3034" t="str"/>
      <x:c r="Q3034" s="24" t="str">
        <x:v>Signature spécifique non couverte par l'inventaire automatisé ; acteur non réputé injouable.</x:v>
      </x:c>
      <x:c r="R3034" t="str">
        <x:v>https://github.com/darknigthmare/multiverse-breach/blob/5f44cf344d1a9fbb0dbd7c899510b7dd16cf25d6/scripts/signatureCoverage.mjs</x:v>
      </x:c>
      <x:c r="S3034" t="str">
        <x:v>https://github.com/darknigthmare/multiverse-breach/actions/runs/39393362478</x:v>
      </x:c>
    </x:row>
    <x:row r="3035" ht="42" customHeight="1">
      <x:c r="A3035" t="str">
        <x:v>The Collector::worldBoss::0::Collector Masked Architect</x:v>
      </x:c>
      <x:c r="B3035" t="str">
        <x:v>The Collector</x:v>
      </x:c>
      <x:c r="C3035" t="str">
        <x:v>worldBoss</x:v>
      </x:c>
      <x:c r="D3035" t="str"/>
      <x:c r="E3035" t="str">
        <x:v>Collector Masked Architect</x:v>
      </x:c>
      <x:c r="F3035" t="str"/>
      <x:c r="G3035"/>
      <x:c r="H3035" t="str"/>
      <x:c r="I3035" t="str"/>
      <x:c r="J3035" t="str">
        <x:v>A_INTEGRER</x:v>
      </x:c>
      <x:c r="K3035" t="str">
        <x:v>NON_CERTIFIEE</x:v>
      </x:c>
      <x:c r="L3035" t="str"/>
      <x:c r="M3035" t="str"/>
      <x:c r="N3035" t="str"/>
      <x:c r="O3035" t="str"/>
      <x:c r="P3035" t="str"/>
      <x:c r="Q3035" s="24" t="str">
        <x:v>Signature spécifique non couverte par l'inventaire automatisé ; acteur non réputé injouable.</x:v>
      </x:c>
      <x:c r="R3035" t="str">
        <x:v>https://github.com/darknigthmare/multiverse-breach/blob/5f44cf344d1a9fbb0dbd7c899510b7dd16cf25d6/scripts/signatureCoverage.mjs</x:v>
      </x:c>
      <x:c r="S3035" t="str">
        <x:v>https://github.com/darknigthmare/multiverse-breach/actions/runs/39393362478</x:v>
      </x:c>
    </x:row>
    <x:row r="3036" ht="42" customHeight="1">
      <x:c r="A3036" t="str">
        <x:v>H2G2::enemy::0::Vogon Guard</x:v>
      </x:c>
      <x:c r="B3036" t="str">
        <x:v>H2G2</x:v>
      </x:c>
      <x:c r="C3036" t="str">
        <x:v>enemy</x:v>
      </x:c>
      <x:c r="D3036" t="str"/>
      <x:c r="E3036" t="str">
        <x:v>Vogon Guard</x:v>
      </x:c>
      <x:c r="F3036" t="str"/>
      <x:c r="G3036"/>
      <x:c r="H3036" t="str"/>
      <x:c r="I3036" t="str"/>
      <x:c r="J3036" t="str">
        <x:v>A_INTEGRER</x:v>
      </x:c>
      <x:c r="K3036" t="str">
        <x:v>NON_CERTIFIEE</x:v>
      </x:c>
      <x:c r="L3036" t="str"/>
      <x:c r="M3036" t="str"/>
      <x:c r="N3036" t="str"/>
      <x:c r="O3036" t="str"/>
      <x:c r="P3036" t="str"/>
      <x:c r="Q3036" s="24" t="str">
        <x:v>Signature spécifique non couverte par l'inventaire automatisé ; acteur non réputé injouable.</x:v>
      </x:c>
      <x:c r="R3036" t="str">
        <x:v>https://github.com/darknigthmare/multiverse-breach/blob/5f44cf344d1a9fbb0dbd7c899510b7dd16cf25d6/scripts/signatureCoverage.mjs</x:v>
      </x:c>
      <x:c r="S3036" t="str">
        <x:v>https://github.com/darknigthmare/multiverse-breach/actions/runs/39393362478</x:v>
      </x:c>
    </x:row>
    <x:row r="3037" ht="42" customHeight="1">
      <x:c r="A3037" t="str">
        <x:v>H2G2::enemy::1::Bureaucratic Form Drone</x:v>
      </x:c>
      <x:c r="B3037" t="str">
        <x:v>H2G2</x:v>
      </x:c>
      <x:c r="C3037" t="str">
        <x:v>enemy</x:v>
      </x:c>
      <x:c r="D3037" t="str"/>
      <x:c r="E3037" t="str">
        <x:v>Bureaucratic Form Drone</x:v>
      </x:c>
      <x:c r="F3037" t="str"/>
      <x:c r="G3037"/>
      <x:c r="H3037" t="str"/>
      <x:c r="I3037" t="str"/>
      <x:c r="J3037" t="str">
        <x:v>A_INTEGRER</x:v>
      </x:c>
      <x:c r="K3037" t="str">
        <x:v>NON_CERTIFIEE</x:v>
      </x:c>
      <x:c r="L3037" t="str"/>
      <x:c r="M3037" t="str"/>
      <x:c r="N3037" t="str"/>
      <x:c r="O3037" t="str"/>
      <x:c r="P3037" t="str"/>
      <x:c r="Q3037" s="24" t="str">
        <x:v>Signature spécifique non couverte par l'inventaire automatisé ; acteur non réputé injouable.</x:v>
      </x:c>
      <x:c r="R3037" t="str">
        <x:v>https://github.com/darknigthmare/multiverse-breach/blob/5f44cf344d1a9fbb0dbd7c899510b7dd16cf25d6/scripts/signatureCoverage.mjs</x:v>
      </x:c>
      <x:c r="S3037" t="str">
        <x:v>https://github.com/darknigthmare/multiverse-breach/actions/runs/39393362478</x:v>
      </x:c>
    </x:row>
    <x:row r="3038" ht="42" customHeight="1">
      <x:c r="A3038" t="str">
        <x:v>H2G2::enemy::2::Improbability Creature</x:v>
      </x:c>
      <x:c r="B3038" t="str">
        <x:v>H2G2</x:v>
      </x:c>
      <x:c r="C3038" t="str">
        <x:v>enemy</x:v>
      </x:c>
      <x:c r="D3038" t="str"/>
      <x:c r="E3038" t="str">
        <x:v>Improbability Creature</x:v>
      </x:c>
      <x:c r="F3038" t="str"/>
      <x:c r="G3038"/>
      <x:c r="H3038" t="str"/>
      <x:c r="I3038" t="str"/>
      <x:c r="J3038" t="str">
        <x:v>A_INTEGRER</x:v>
      </x:c>
      <x:c r="K3038" t="str">
        <x:v>NON_CERTIFIEE</x:v>
      </x:c>
      <x:c r="L3038" t="str"/>
      <x:c r="M3038" t="str"/>
      <x:c r="N3038" t="str"/>
      <x:c r="O3038" t="str"/>
      <x:c r="P3038" t="str"/>
      <x:c r="Q3038" s="24" t="str">
        <x:v>Signature spécifique non couverte par l'inventaire automatisé ; acteur non réputé injouable.</x:v>
      </x:c>
      <x:c r="R3038" t="str">
        <x:v>https://github.com/darknigthmare/multiverse-breach/blob/5f44cf344d1a9fbb0dbd7c899510b7dd16cf25d6/scripts/signatureCoverage.mjs</x:v>
      </x:c>
      <x:c r="S3038" t="str">
        <x:v>https://github.com/darknigthmare/multiverse-breach/actions/runs/39393362478</x:v>
      </x:c>
    </x:row>
    <x:row r="3039" ht="42" customHeight="1">
      <x:c r="A3039" t="str">
        <x:v>H2G2::boss::0::Marvin Depression Field</x:v>
      </x:c>
      <x:c r="B3039" t="str">
        <x:v>H2G2</x:v>
      </x:c>
      <x:c r="C3039" t="str">
        <x:v>boss</x:v>
      </x:c>
      <x:c r="D3039" t="str"/>
      <x:c r="E3039" t="str">
        <x:v>Marvin Depression Field</x:v>
      </x:c>
      <x:c r="F3039" t="str"/>
      <x:c r="G3039"/>
      <x:c r="H3039" t="str"/>
      <x:c r="I3039" t="str"/>
      <x:c r="J3039" t="str">
        <x:v>A_INTEGRER</x:v>
      </x:c>
      <x:c r="K3039" t="str">
        <x:v>NON_CERTIFIEE</x:v>
      </x:c>
      <x:c r="L3039" t="str"/>
      <x:c r="M3039" t="str"/>
      <x:c r="N3039" t="str"/>
      <x:c r="O3039" t="str"/>
      <x:c r="P3039" t="str"/>
      <x:c r="Q3039" s="24" t="str">
        <x:v>Signature spécifique non couverte par l'inventaire automatisé ; acteur non réputé injouable.</x:v>
      </x:c>
      <x:c r="R3039" t="str">
        <x:v>https://github.com/darknigthmare/multiverse-breach/blob/5f44cf344d1a9fbb0dbd7c899510b7dd16cf25d6/scripts/signatureCoverage.mjs</x:v>
      </x:c>
      <x:c r="S3039" t="str">
        <x:v>https://github.com/darknigthmare/multiverse-breach/actions/runs/39393362478</x:v>
      </x:c>
    </x:row>
    <x:row r="3040" ht="42" customHeight="1">
      <x:c r="A3040" t="str">
        <x:v>H2G2::worldBoss::0::Vogon Constructor Fleet</x:v>
      </x:c>
      <x:c r="B3040" t="str">
        <x:v>H2G2</x:v>
      </x:c>
      <x:c r="C3040" t="str">
        <x:v>worldBoss</x:v>
      </x:c>
      <x:c r="D3040" t="str"/>
      <x:c r="E3040" t="str">
        <x:v>Vogon Constructor Fleet</x:v>
      </x:c>
      <x:c r="F3040" t="str"/>
      <x:c r="G3040"/>
      <x:c r="H3040" t="str"/>
      <x:c r="I3040" t="str"/>
      <x:c r="J3040" t="str">
        <x:v>A_INTEGRER</x:v>
      </x:c>
      <x:c r="K3040" t="str">
        <x:v>NON_CERTIFIEE</x:v>
      </x:c>
      <x:c r="L3040" t="str"/>
      <x:c r="M3040" t="str"/>
      <x:c r="N3040" t="str"/>
      <x:c r="O3040" t="str"/>
      <x:c r="P3040" t="str"/>
      <x:c r="Q3040" s="24" t="str">
        <x:v>Signature spécifique non couverte par l'inventaire automatisé ; acteur non réputé injouable.</x:v>
      </x:c>
      <x:c r="R3040" t="str">
        <x:v>https://github.com/darknigthmare/multiverse-breach/blob/5f44cf344d1a9fbb0dbd7c899510b7dd16cf25d6/scripts/signatureCoverage.mjs</x:v>
      </x:c>
      <x:c r="S3040" t="str">
        <x:v>https://github.com/darknigthmare/multiverse-breach/actions/runs/39393362478</x:v>
      </x:c>
    </x:row>
    <x:row r="3041" ht="42" customHeight="1">
      <x:c r="A3041" t="str">
        <x:v>Les Tuche::enemy::0::Les Tuche Rift Drone</x:v>
      </x:c>
      <x:c r="B3041" t="str">
        <x:v>Les Tuche</x:v>
      </x:c>
      <x:c r="C3041" t="str">
        <x:v>enemy</x:v>
      </x:c>
      <x:c r="D3041" t="str"/>
      <x:c r="E3041" t="str">
        <x:v>Les Tuche Rift Drone</x:v>
      </x:c>
      <x:c r="F3041" t="str"/>
      <x:c r="G3041"/>
      <x:c r="H3041" t="str"/>
      <x:c r="I3041" t="str"/>
      <x:c r="J3041" t="str">
        <x:v>A_INTEGRER</x:v>
      </x:c>
      <x:c r="K3041" t="str">
        <x:v>NON_CERTIFIEE</x:v>
      </x:c>
      <x:c r="L3041" t="str"/>
      <x:c r="M3041" t="str"/>
      <x:c r="N3041" t="str"/>
      <x:c r="O3041" t="str"/>
      <x:c r="P3041" t="str"/>
      <x:c r="Q3041" s="24" t="str">
        <x:v>Signature spécifique non couverte par l'inventaire automatisé ; acteur non réputé injouable.</x:v>
      </x:c>
      <x:c r="R3041" t="str">
        <x:v>https://github.com/darknigthmare/multiverse-breach/blob/5f44cf344d1a9fbb0dbd7c899510b7dd16cf25d6/scripts/signatureCoverage.mjs</x:v>
      </x:c>
      <x:c r="S3041" t="str">
        <x:v>https://github.com/darknigthmare/multiverse-breach/actions/runs/39393362478</x:v>
      </x:c>
    </x:row>
    <x:row r="3042" ht="42" customHeight="1">
      <x:c r="A3042" t="str">
        <x:v>Les Tuche::enemy::1::Les Tuche Breach Stalker</x:v>
      </x:c>
      <x:c r="B3042" t="str">
        <x:v>Les Tuche</x:v>
      </x:c>
      <x:c r="C3042" t="str">
        <x:v>enemy</x:v>
      </x:c>
      <x:c r="D3042" t="str"/>
      <x:c r="E3042" t="str">
        <x:v>Les Tuche Breach Stalker</x:v>
      </x:c>
      <x:c r="F3042" t="str"/>
      <x:c r="G3042"/>
      <x:c r="H3042" t="str"/>
      <x:c r="I3042" t="str"/>
      <x:c r="J3042" t="str">
        <x:v>A_INTEGRER</x:v>
      </x:c>
      <x:c r="K3042" t="str">
        <x:v>NON_CERTIFIEE</x:v>
      </x:c>
      <x:c r="L3042" t="str"/>
      <x:c r="M3042" t="str"/>
      <x:c r="N3042" t="str"/>
      <x:c r="O3042" t="str"/>
      <x:c r="P3042" t="str"/>
      <x:c r="Q3042" s="24" t="str">
        <x:v>Signature spécifique non couverte par l'inventaire automatisé ; acteur non réputé injouable.</x:v>
      </x:c>
      <x:c r="R3042" t="str">
        <x:v>https://github.com/darknigthmare/multiverse-breach/blob/5f44cf344d1a9fbb0dbd7c899510b7dd16cf25d6/scripts/signatureCoverage.mjs</x:v>
      </x:c>
      <x:c r="S3042" t="str">
        <x:v>https://github.com/darknigthmare/multiverse-breach/actions/runs/39393362478</x:v>
      </x:c>
    </x:row>
    <x:row r="3043" ht="42" customHeight="1">
      <x:c r="A3043" t="str">
        <x:v>Les Tuche::enemy::2::Les Tuche Anomaly Pack</x:v>
      </x:c>
      <x:c r="B3043" t="str">
        <x:v>Les Tuche</x:v>
      </x:c>
      <x:c r="C3043" t="str">
        <x:v>enemy</x:v>
      </x:c>
      <x:c r="D3043" t="str"/>
      <x:c r="E3043" t="str">
        <x:v>Les Tuche Anomaly Pack</x:v>
      </x:c>
      <x:c r="F3043" t="str"/>
      <x:c r="G3043"/>
      <x:c r="H3043" t="str"/>
      <x:c r="I3043" t="str"/>
      <x:c r="J3043" t="str">
        <x:v>A_INTEGRER</x:v>
      </x:c>
      <x:c r="K3043" t="str">
        <x:v>NON_CERTIFIEE</x:v>
      </x:c>
      <x:c r="L3043" t="str"/>
      <x:c r="M3043" t="str"/>
      <x:c r="N3043" t="str"/>
      <x:c r="O3043" t="str"/>
      <x:c r="P3043" t="str"/>
      <x:c r="Q3043" s="24" t="str">
        <x:v>Signature spécifique non couverte par l'inventaire automatisé ; acteur non réputé injouable.</x:v>
      </x:c>
      <x:c r="R3043" t="str">
        <x:v>https://github.com/darknigthmare/multiverse-breach/blob/5f44cf344d1a9fbb0dbd7c899510b7dd16cf25d6/scripts/signatureCoverage.mjs</x:v>
      </x:c>
      <x:c r="S3043" t="str">
        <x:v>https://github.com/darknigthmare/multiverse-breach/actions/runs/39393362478</x:v>
      </x:c>
    </x:row>
    <x:row r="3044" ht="42" customHeight="1">
      <x:c r="A3044" t="str">
        <x:v>Les Tuche::boss::0::Les Tuche Elite Guardian</x:v>
      </x:c>
      <x:c r="B3044" t="str">
        <x:v>Les Tuche</x:v>
      </x:c>
      <x:c r="C3044" t="str">
        <x:v>boss</x:v>
      </x:c>
      <x:c r="D3044" t="str"/>
      <x:c r="E3044" t="str">
        <x:v>Les Tuche Elite Guardian</x:v>
      </x:c>
      <x:c r="F3044" t="str"/>
      <x:c r="G3044"/>
      <x:c r="H3044" t="str"/>
      <x:c r="I3044" t="str"/>
      <x:c r="J3044" t="str">
        <x:v>A_INTEGRER</x:v>
      </x:c>
      <x:c r="K3044" t="str">
        <x:v>NON_CERTIFIEE</x:v>
      </x:c>
      <x:c r="L3044" t="str"/>
      <x:c r="M3044" t="str"/>
      <x:c r="N3044" t="str"/>
      <x:c r="O3044" t="str"/>
      <x:c r="P3044" t="str"/>
      <x:c r="Q3044" s="24" t="str">
        <x:v>Signature spécifique non couverte par l'inventaire automatisé ; acteur non réputé injouable.</x:v>
      </x:c>
      <x:c r="R3044" t="str">
        <x:v>https://github.com/darknigthmare/multiverse-breach/blob/5f44cf344d1a9fbb0dbd7c899510b7dd16cf25d6/scripts/signatureCoverage.mjs</x:v>
      </x:c>
      <x:c r="S3044" t="str">
        <x:v>https://github.com/darknigthmare/multiverse-breach/actions/runs/39393362478</x:v>
      </x:c>
    </x:row>
    <x:row r="3045" ht="42" customHeight="1">
      <x:c r="A3045" t="str">
        <x:v>Les Tuche::boss::1::Les Tuche Crisis Avatar</x:v>
      </x:c>
      <x:c r="B3045" t="str">
        <x:v>Les Tuche</x:v>
      </x:c>
      <x:c r="C3045" t="str">
        <x:v>boss</x:v>
      </x:c>
      <x:c r="D3045" t="str"/>
      <x:c r="E3045" t="str">
        <x:v>Les Tuche Crisis Avatar</x:v>
      </x:c>
      <x:c r="F3045" t="str"/>
      <x:c r="G3045"/>
      <x:c r="H3045" t="str"/>
      <x:c r="I3045" t="str"/>
      <x:c r="J3045" t="str">
        <x:v>A_INTEGRER</x:v>
      </x:c>
      <x:c r="K3045" t="str">
        <x:v>NON_CERTIFIEE</x:v>
      </x:c>
      <x:c r="L3045" t="str"/>
      <x:c r="M3045" t="str"/>
      <x:c r="N3045" t="str"/>
      <x:c r="O3045" t="str"/>
      <x:c r="P3045" t="str"/>
      <x:c r="Q3045" s="24" t="str">
        <x:v>Signature spécifique non couverte par l'inventaire automatisé ; acteur non réputé injouable.</x:v>
      </x:c>
      <x:c r="R3045" t="str">
        <x:v>https://github.com/darknigthmare/multiverse-breach/blob/5f44cf344d1a9fbb0dbd7c899510b7dd16cf25d6/scripts/signatureCoverage.mjs</x:v>
      </x:c>
      <x:c r="S3045" t="str">
        <x:v>https://github.com/darknigthmare/multiverse-breach/actions/runs/39393362478</x:v>
      </x:c>
    </x:row>
    <x:row r="3046" ht="42" customHeight="1">
      <x:c r="A3046" t="str">
        <x:v>Les Tuche::worldBoss::0::Monaco Culture Shock</x:v>
      </x:c>
      <x:c r="B3046" t="str">
        <x:v>Les Tuche</x:v>
      </x:c>
      <x:c r="C3046" t="str">
        <x:v>worldBoss</x:v>
      </x:c>
      <x:c r="D3046" t="str"/>
      <x:c r="E3046" t="str">
        <x:v>Monaco Culture Shock</x:v>
      </x:c>
      <x:c r="F3046" t="str"/>
      <x:c r="G3046"/>
      <x:c r="H3046" t="str"/>
      <x:c r="I3046" t="str"/>
      <x:c r="J3046" t="str">
        <x:v>A_INTEGRER</x:v>
      </x:c>
      <x:c r="K3046" t="str">
        <x:v>NON_CERTIFIEE</x:v>
      </x:c>
      <x:c r="L3046" t="str"/>
      <x:c r="M3046" t="str"/>
      <x:c r="N3046" t="str"/>
      <x:c r="O3046" t="str"/>
      <x:c r="P3046" t="str"/>
      <x:c r="Q3046" s="24" t="str">
        <x:v>Signature spécifique non couverte par l'inventaire automatisé ; acteur non réputé injouable.</x:v>
      </x:c>
      <x:c r="R3046" t="str">
        <x:v>https://github.com/darknigthmare/multiverse-breach/blob/5f44cf344d1a9fbb0dbd7c899510b7dd16cf25d6/scripts/signatureCoverage.mjs</x:v>
      </x:c>
      <x:c r="S3046" t="str">
        <x:v>https://github.com/darknigthmare/multiverse-breach/actions/runs/39393362478</x:v>
      </x:c>
    </x:row>
    <x:row r="3047" ht="42" customHeight="1">
      <x:c r="A3047" t="str">
        <x:v>Iron Sky::enemy::0::Iron Sky Rift Drone</x:v>
      </x:c>
      <x:c r="B3047" t="str">
        <x:v>Iron Sky</x:v>
      </x:c>
      <x:c r="C3047" t="str">
        <x:v>enemy</x:v>
      </x:c>
      <x:c r="D3047" t="str"/>
      <x:c r="E3047" t="str">
        <x:v>Iron Sky Rift Drone</x:v>
      </x:c>
      <x:c r="F3047" t="str"/>
      <x:c r="G3047"/>
      <x:c r="H3047" t="str"/>
      <x:c r="I3047" t="str"/>
      <x:c r="J3047" t="str">
        <x:v>A_INTEGRER</x:v>
      </x:c>
      <x:c r="K3047" t="str">
        <x:v>NON_CERTIFIEE</x:v>
      </x:c>
      <x:c r="L3047" t="str"/>
      <x:c r="M3047" t="str"/>
      <x:c r="N3047" t="str"/>
      <x:c r="O3047" t="str"/>
      <x:c r="P3047" t="str"/>
      <x:c r="Q3047" s="24" t="str">
        <x:v>Signature spécifique non couverte par l'inventaire automatisé ; acteur non réputé injouable.</x:v>
      </x:c>
      <x:c r="R3047" t="str">
        <x:v>https://github.com/darknigthmare/multiverse-breach/blob/5f44cf344d1a9fbb0dbd7c899510b7dd16cf25d6/scripts/signatureCoverage.mjs</x:v>
      </x:c>
      <x:c r="S3047" t="str">
        <x:v>https://github.com/darknigthmare/multiverse-breach/actions/runs/39393362478</x:v>
      </x:c>
    </x:row>
    <x:row r="3048" ht="42" customHeight="1">
      <x:c r="A3048" t="str">
        <x:v>Iron Sky::enemy::1::Iron Sky Breach Stalker</x:v>
      </x:c>
      <x:c r="B3048" t="str">
        <x:v>Iron Sky</x:v>
      </x:c>
      <x:c r="C3048" t="str">
        <x:v>enemy</x:v>
      </x:c>
      <x:c r="D3048" t="str"/>
      <x:c r="E3048" t="str">
        <x:v>Iron Sky Breach Stalker</x:v>
      </x:c>
      <x:c r="F3048" t="str"/>
      <x:c r="G3048"/>
      <x:c r="H3048" t="str"/>
      <x:c r="I3048" t="str"/>
      <x:c r="J3048" t="str">
        <x:v>A_INTEGRER</x:v>
      </x:c>
      <x:c r="K3048" t="str">
        <x:v>NON_CERTIFIEE</x:v>
      </x:c>
      <x:c r="L3048" t="str"/>
      <x:c r="M3048" t="str"/>
      <x:c r="N3048" t="str"/>
      <x:c r="O3048" t="str"/>
      <x:c r="P3048" t="str"/>
      <x:c r="Q3048" s="24" t="str">
        <x:v>Signature spécifique non couverte par l'inventaire automatisé ; acteur non réputé injouable.</x:v>
      </x:c>
      <x:c r="R3048" t="str">
        <x:v>https://github.com/darknigthmare/multiverse-breach/blob/5f44cf344d1a9fbb0dbd7c899510b7dd16cf25d6/scripts/signatureCoverage.mjs</x:v>
      </x:c>
      <x:c r="S3048" t="str">
        <x:v>https://github.com/darknigthmare/multiverse-breach/actions/runs/39393362478</x:v>
      </x:c>
    </x:row>
    <x:row r="3049" ht="42" customHeight="1">
      <x:c r="A3049" t="str">
        <x:v>Iron Sky::enemy::2::Iron Sky Anomaly Pack</x:v>
      </x:c>
      <x:c r="B3049" t="str">
        <x:v>Iron Sky</x:v>
      </x:c>
      <x:c r="C3049" t="str">
        <x:v>enemy</x:v>
      </x:c>
      <x:c r="D3049" t="str"/>
      <x:c r="E3049" t="str">
        <x:v>Iron Sky Anomaly Pack</x:v>
      </x:c>
      <x:c r="F3049" t="str"/>
      <x:c r="G3049"/>
      <x:c r="H3049" t="str"/>
      <x:c r="I3049" t="str"/>
      <x:c r="J3049" t="str">
        <x:v>A_INTEGRER</x:v>
      </x:c>
      <x:c r="K3049" t="str">
        <x:v>NON_CERTIFIEE</x:v>
      </x:c>
      <x:c r="L3049" t="str"/>
      <x:c r="M3049" t="str"/>
      <x:c r="N3049" t="str"/>
      <x:c r="O3049" t="str"/>
      <x:c r="P3049" t="str"/>
      <x:c r="Q3049" s="24" t="str">
        <x:v>Signature spécifique non couverte par l'inventaire automatisé ; acteur non réputé injouable.</x:v>
      </x:c>
      <x:c r="R3049" t="str">
        <x:v>https://github.com/darknigthmare/multiverse-breach/blob/5f44cf344d1a9fbb0dbd7c899510b7dd16cf25d6/scripts/signatureCoverage.mjs</x:v>
      </x:c>
      <x:c r="S3049" t="str">
        <x:v>https://github.com/darknigthmare/multiverse-breach/actions/runs/39393362478</x:v>
      </x:c>
    </x:row>
    <x:row r="3050" ht="42" customHeight="1">
      <x:c r="A3050" t="str">
        <x:v>Iron Sky::boss::0::Klaus Adler</x:v>
      </x:c>
      <x:c r="B3050" t="str">
        <x:v>Iron Sky</x:v>
      </x:c>
      <x:c r="C3050" t="str">
        <x:v>boss</x:v>
      </x:c>
      <x:c r="D3050" t="str"/>
      <x:c r="E3050" t="str">
        <x:v>Klaus Adler</x:v>
      </x:c>
      <x:c r="F3050" t="str"/>
      <x:c r="G3050"/>
      <x:c r="H3050" t="str"/>
      <x:c r="I3050" t="str"/>
      <x:c r="J3050" t="str">
        <x:v>A_INTEGRER</x:v>
      </x:c>
      <x:c r="K3050" t="str">
        <x:v>NON_CERTIFIEE</x:v>
      </x:c>
      <x:c r="L3050" t="str"/>
      <x:c r="M3050" t="str"/>
      <x:c r="N3050" t="str"/>
      <x:c r="O3050" t="str"/>
      <x:c r="P3050" t="str"/>
      <x:c r="Q3050" s="24" t="str">
        <x:v>Signature spécifique non couverte par l'inventaire automatisé ; acteur non réputé injouable.</x:v>
      </x:c>
      <x:c r="R3050" t="str">
        <x:v>https://github.com/darknigthmare/multiverse-breach/blob/5f44cf344d1a9fbb0dbd7c899510b7dd16cf25d6/scripts/signatureCoverage.mjs</x:v>
      </x:c>
      <x:c r="S3050" t="str">
        <x:v>https://github.com/darknigthmare/multiverse-breach/actions/runs/39393362478</x:v>
      </x:c>
    </x:row>
    <x:row r="3051" ht="42" customHeight="1">
      <x:c r="A3051" t="str">
        <x:v>Iron Sky::boss::1::Vivian Wagner</x:v>
      </x:c>
      <x:c r="B3051" t="str">
        <x:v>Iron Sky</x:v>
      </x:c>
      <x:c r="C3051" t="str">
        <x:v>boss</x:v>
      </x:c>
      <x:c r="D3051" t="str"/>
      <x:c r="E3051" t="str">
        <x:v>Vivian Wagner</x:v>
      </x:c>
      <x:c r="F3051" t="str"/>
      <x:c r="G3051"/>
      <x:c r="H3051" t="str"/>
      <x:c r="I3051" t="str"/>
      <x:c r="J3051" t="str">
        <x:v>A_INTEGRER</x:v>
      </x:c>
      <x:c r="K3051" t="str">
        <x:v>NON_CERTIFIEE</x:v>
      </x:c>
      <x:c r="L3051" t="str"/>
      <x:c r="M3051" t="str"/>
      <x:c r="N3051" t="str"/>
      <x:c r="O3051" t="str"/>
      <x:c r="P3051" t="str"/>
      <x:c r="Q3051" s="24" t="str">
        <x:v>Signature spécifique non couverte par l'inventaire automatisé ; acteur non réputé injouable.</x:v>
      </x:c>
      <x:c r="R3051" t="str">
        <x:v>https://github.com/darknigthmare/multiverse-breach/blob/5f44cf344d1a9fbb0dbd7c899510b7dd16cf25d6/scripts/signatureCoverage.mjs</x:v>
      </x:c>
      <x:c r="S3051" t="str">
        <x:v>https://github.com/darknigthmare/multiverse-breach/actions/runs/39393362478</x:v>
      </x:c>
    </x:row>
    <x:row r="3052" ht="42" customHeight="1">
      <x:c r="A3052" t="str">
        <x:v>Iron Sky::worldBoss::0::Gotterdammerung Warship</x:v>
      </x:c>
      <x:c r="B3052" t="str">
        <x:v>Iron Sky</x:v>
      </x:c>
      <x:c r="C3052" t="str">
        <x:v>worldBoss</x:v>
      </x:c>
      <x:c r="D3052" t="str"/>
      <x:c r="E3052" t="str">
        <x:v>Gotterdammerung Warship</x:v>
      </x:c>
      <x:c r="F3052" t="str"/>
      <x:c r="G3052"/>
      <x:c r="H3052" t="str"/>
      <x:c r="I3052" t="str"/>
      <x:c r="J3052" t="str">
        <x:v>A_INTEGRER</x:v>
      </x:c>
      <x:c r="K3052" t="str">
        <x:v>NON_CERTIFIEE</x:v>
      </x:c>
      <x:c r="L3052" t="str"/>
      <x:c r="M3052" t="str"/>
      <x:c r="N3052" t="str"/>
      <x:c r="O3052" t="str"/>
      <x:c r="P3052" t="str"/>
      <x:c r="Q3052" s="24" t="str">
        <x:v>Signature spécifique non couverte par l'inventaire automatisé ; acteur non réputé injouable.</x:v>
      </x:c>
      <x:c r="R3052" t="str">
        <x:v>https://github.com/darknigthmare/multiverse-breach/blob/5f44cf344d1a9fbb0dbd7c899510b7dd16cf25d6/scripts/signatureCoverage.mjs</x:v>
      </x:c>
      <x:c r="S3052" t="str">
        <x:v>https://github.com/darknigthmare/multiverse-breach/actions/runs/39393362478</x:v>
      </x:c>
    </x:row>
    <x:row r="3053" ht="42" customHeight="1">
      <x:c r="A3053" t="str">
        <x:v>REC::enemy::0::Infected</x:v>
      </x:c>
      <x:c r="B3053" t="str">
        <x:v>REC</x:v>
      </x:c>
      <x:c r="C3053" t="str">
        <x:v>enemy</x:v>
      </x:c>
      <x:c r="D3053" t="str"/>
      <x:c r="E3053" t="str">
        <x:v>Infected</x:v>
      </x:c>
      <x:c r="F3053" t="str"/>
      <x:c r="G3053"/>
      <x:c r="H3053" t="str"/>
      <x:c r="I3053" t="str"/>
      <x:c r="J3053" t="str">
        <x:v>A_INTEGRER</x:v>
      </x:c>
      <x:c r="K3053" t="str">
        <x:v>NON_CERTIFIEE</x:v>
      </x:c>
      <x:c r="L3053" t="str"/>
      <x:c r="M3053" t="str"/>
      <x:c r="N3053" t="str"/>
      <x:c r="O3053" t="str"/>
      <x:c r="P3053" t="str"/>
      <x:c r="Q3053" s="24" t="str">
        <x:v>Signature spécifique non couverte par l'inventaire automatisé ; acteur non réputé injouable.</x:v>
      </x:c>
      <x:c r="R3053" t="str">
        <x:v>https://github.com/darknigthmare/multiverse-breach/blob/5f44cf344d1a9fbb0dbd7c899510b7dd16cf25d6/scripts/signatureCoverage.mjs</x:v>
      </x:c>
      <x:c r="S3053" t="str">
        <x:v>https://github.com/darknigthmare/multiverse-breach/actions/runs/39393362478</x:v>
      </x:c>
    </x:row>
    <x:row r="3054" ht="42" customHeight="1">
      <x:c r="A3054" t="str">
        <x:v>REC::boss::0::Infected Manu</x:v>
      </x:c>
      <x:c r="B3054" t="str">
        <x:v>REC</x:v>
      </x:c>
      <x:c r="C3054" t="str">
        <x:v>boss</x:v>
      </x:c>
      <x:c r="D3054" t="str"/>
      <x:c r="E3054" t="str">
        <x:v>Infected Manu</x:v>
      </x:c>
      <x:c r="F3054" t="str"/>
      <x:c r="G3054"/>
      <x:c r="H3054" t="str"/>
      <x:c r="I3054" t="str"/>
      <x:c r="J3054" t="str">
        <x:v>A_INTEGRER</x:v>
      </x:c>
      <x:c r="K3054" t="str">
        <x:v>NON_CERTIFIEE</x:v>
      </x:c>
      <x:c r="L3054" t="str"/>
      <x:c r="M3054" t="str"/>
      <x:c r="N3054" t="str"/>
      <x:c r="O3054" t="str"/>
      <x:c r="P3054" t="str"/>
      <x:c r="Q3054" s="24" t="str">
        <x:v>Signature spécifique non couverte par l'inventaire automatisé ; acteur non réputé injouable.</x:v>
      </x:c>
      <x:c r="R3054" t="str">
        <x:v>https://github.com/darknigthmare/multiverse-breach/blob/5f44cf344d1a9fbb0dbd7c899510b7dd16cf25d6/scripts/signatureCoverage.mjs</x:v>
      </x:c>
      <x:c r="S3054" t="str">
        <x:v>https://github.com/darknigthmare/multiverse-breach/actions/runs/39393362478</x:v>
      </x:c>
    </x:row>
    <x:row r="3055" ht="42" customHeight="1">
      <x:c r="A3055" t="str">
        <x:v>REC::boss::1::Infected Jennifer</x:v>
      </x:c>
      <x:c r="B3055" t="str">
        <x:v>REC</x:v>
      </x:c>
      <x:c r="C3055" t="str">
        <x:v>boss</x:v>
      </x:c>
      <x:c r="D3055" t="str"/>
      <x:c r="E3055" t="str">
        <x:v>Infected Jennifer</x:v>
      </x:c>
      <x:c r="F3055" t="str"/>
      <x:c r="G3055"/>
      <x:c r="H3055" t="str"/>
      <x:c r="I3055" t="str"/>
      <x:c r="J3055" t="str">
        <x:v>A_INTEGRER</x:v>
      </x:c>
      <x:c r="K3055" t="str">
        <x:v>NON_CERTIFIEE</x:v>
      </x:c>
      <x:c r="L3055" t="str"/>
      <x:c r="M3055" t="str"/>
      <x:c r="N3055" t="str"/>
      <x:c r="O3055" t="str"/>
      <x:c r="P3055" t="str"/>
      <x:c r="Q3055" s="24" t="str">
        <x:v>Signature spécifique non couverte par l'inventaire automatisé ; acteur non réputé injouable.</x:v>
      </x:c>
      <x:c r="R3055" t="str">
        <x:v>https://github.com/darknigthmare/multiverse-breach/blob/5f44cf344d1a9fbb0dbd7c899510b7dd16cf25d6/scripts/signatureCoverage.mjs</x:v>
      </x:c>
      <x:c r="S3055" t="str">
        <x:v>https://github.com/darknigthmare/multiverse-breach/actions/runs/39393362478</x:v>
      </x:c>
    </x:row>
    <x:row r="3056" ht="42" customHeight="1">
      <x:c r="A3056" t="str">
        <x:v>REC::worldBoss::0::Medeiros Attic Host</x:v>
      </x:c>
      <x:c r="B3056" t="str">
        <x:v>REC</x:v>
      </x:c>
      <x:c r="C3056" t="str">
        <x:v>worldBoss</x:v>
      </x:c>
      <x:c r="D3056" t="str"/>
      <x:c r="E3056" t="str">
        <x:v>Medeiros Attic Host</x:v>
      </x:c>
      <x:c r="F3056" t="str"/>
      <x:c r="G3056"/>
      <x:c r="H3056" t="str"/>
      <x:c r="I3056" t="str"/>
      <x:c r="J3056" t="str">
        <x:v>A_INTEGRER</x:v>
      </x:c>
      <x:c r="K3056" t="str">
        <x:v>NON_CERTIFIEE</x:v>
      </x:c>
      <x:c r="L3056" t="str"/>
      <x:c r="M3056" t="str"/>
      <x:c r="N3056" t="str"/>
      <x:c r="O3056" t="str"/>
      <x:c r="P3056" t="str"/>
      <x:c r="Q3056" s="24" t="str">
        <x:v>Signature spécifique non couverte par l'inventaire automatisé ; acteur non réputé injouable.</x:v>
      </x:c>
      <x:c r="R3056" t="str">
        <x:v>https://github.com/darknigthmare/multiverse-breach/blob/5f44cf344d1a9fbb0dbd7c899510b7dd16cf25d6/scripts/signatureCoverage.mjs</x:v>
      </x:c>
      <x:c r="S3056" t="str">
        <x:v>https://github.com/darknigthmare/multiverse-breach/actions/runs/39393362478</x:v>
      </x:c>
    </x:row>
    <x:row r="3057" ht="42" customHeight="1">
      <x:c r="A3057" t="str">
        <x:v>Sinister::enemy::0::Ghost Child</x:v>
      </x:c>
      <x:c r="B3057" t="str">
        <x:v>Sinister</x:v>
      </x:c>
      <x:c r="C3057" t="str">
        <x:v>enemy</x:v>
      </x:c>
      <x:c r="D3057" t="str"/>
      <x:c r="E3057" t="str">
        <x:v>Ghost Child</x:v>
      </x:c>
      <x:c r="F3057" t="str"/>
      <x:c r="G3057"/>
      <x:c r="H3057" t="str"/>
      <x:c r="I3057" t="str"/>
      <x:c r="J3057" t="str">
        <x:v>A_INTEGRER</x:v>
      </x:c>
      <x:c r="K3057" t="str">
        <x:v>NON_CERTIFIEE</x:v>
      </x:c>
      <x:c r="L3057" t="str"/>
      <x:c r="M3057" t="str"/>
      <x:c r="N3057" t="str"/>
      <x:c r="O3057" t="str"/>
      <x:c r="P3057" t="str"/>
      <x:c r="Q3057" s="24" t="str">
        <x:v>Signature spécifique non couverte par l'inventaire automatisé ; acteur non réputé injouable.</x:v>
      </x:c>
      <x:c r="R3057" t="str">
        <x:v>https://github.com/darknigthmare/multiverse-breach/blob/5f44cf344d1a9fbb0dbd7c899510b7dd16cf25d6/scripts/signatureCoverage.mjs</x:v>
      </x:c>
      <x:c r="S3057" t="str">
        <x:v>https://github.com/darknigthmare/multiverse-breach/actions/runs/39393362478</x:v>
      </x:c>
    </x:row>
    <x:row r="3058" ht="42" customHeight="1">
      <x:c r="A3058" t="str">
        <x:v>Sinister::boss::0::Stephanie - BBQ Ghost Child</x:v>
      </x:c>
      <x:c r="B3058" t="str">
        <x:v>Sinister</x:v>
      </x:c>
      <x:c r="C3058" t="str">
        <x:v>boss</x:v>
      </x:c>
      <x:c r="D3058" t="str"/>
      <x:c r="E3058" t="str">
        <x:v>Stephanie - BBQ Ghost Child</x:v>
      </x:c>
      <x:c r="F3058" t="str"/>
      <x:c r="G3058"/>
      <x:c r="H3058" t="str"/>
      <x:c r="I3058" t="str"/>
      <x:c r="J3058" t="str">
        <x:v>A_INTEGRER</x:v>
      </x:c>
      <x:c r="K3058" t="str">
        <x:v>NON_CERTIFIEE</x:v>
      </x:c>
      <x:c r="L3058" t="str"/>
      <x:c r="M3058" t="str"/>
      <x:c r="N3058" t="str"/>
      <x:c r="O3058" t="str"/>
      <x:c r="P3058" t="str"/>
      <x:c r="Q3058" s="24" t="str">
        <x:v>Signature spécifique non couverte par l'inventaire automatisé ; acteur non réputé injouable.</x:v>
      </x:c>
      <x:c r="R3058" t="str">
        <x:v>https://github.com/darknigthmare/multiverse-breach/blob/5f44cf344d1a9fbb0dbd7c899510b7dd16cf25d6/scripts/signatureCoverage.mjs</x:v>
      </x:c>
      <x:c r="S3058" t="str">
        <x:v>https://github.com/darknigthmare/multiverse-breach/actions/runs/39393362478</x:v>
      </x:c>
    </x:row>
    <x:row r="3059" ht="42" customHeight="1">
      <x:c r="A3059" t="str">
        <x:v>Sinister::boss::1::Christopher - Pool Party Ghost Child</x:v>
      </x:c>
      <x:c r="B3059" t="str">
        <x:v>Sinister</x:v>
      </x:c>
      <x:c r="C3059" t="str">
        <x:v>boss</x:v>
      </x:c>
      <x:c r="D3059" t="str"/>
      <x:c r="E3059" t="str">
        <x:v>Christopher - Pool Party Ghost Child</x:v>
      </x:c>
      <x:c r="F3059" t="str"/>
      <x:c r="G3059"/>
      <x:c r="H3059" t="str"/>
      <x:c r="I3059" t="str"/>
      <x:c r="J3059" t="str">
        <x:v>A_INTEGRER</x:v>
      </x:c>
      <x:c r="K3059" t="str">
        <x:v>NON_CERTIFIEE</x:v>
      </x:c>
      <x:c r="L3059" t="str"/>
      <x:c r="M3059" t="str"/>
      <x:c r="N3059" t="str"/>
      <x:c r="O3059" t="str"/>
      <x:c r="P3059" t="str"/>
      <x:c r="Q3059" s="24" t="str">
        <x:v>Signature spécifique non couverte par l'inventaire automatisé ; acteur non réputé injouable.</x:v>
      </x:c>
      <x:c r="R3059" t="str">
        <x:v>https://github.com/darknigthmare/multiverse-breach/blob/5f44cf344d1a9fbb0dbd7c899510b7dd16cf25d6/scripts/signatureCoverage.mjs</x:v>
      </x:c>
      <x:c r="S3059" t="str">
        <x:v>https://github.com/darknigthmare/multiverse-breach/actions/runs/39393362478</x:v>
      </x:c>
    </x:row>
    <x:row r="3060" ht="42" customHeight="1">
      <x:c r="A3060" t="str">
        <x:v>Sinister::worldBoss::0::Bughuul Film Curse</x:v>
      </x:c>
      <x:c r="B3060" t="str">
        <x:v>Sinister</x:v>
      </x:c>
      <x:c r="C3060" t="str">
        <x:v>worldBoss</x:v>
      </x:c>
      <x:c r="D3060" t="str"/>
      <x:c r="E3060" t="str">
        <x:v>Bughuul Film Curse</x:v>
      </x:c>
      <x:c r="F3060" t="str"/>
      <x:c r="G3060"/>
      <x:c r="H3060" t="str"/>
      <x:c r="I3060" t="str"/>
      <x:c r="J3060" t="str">
        <x:v>A_INTEGRER</x:v>
      </x:c>
      <x:c r="K3060" t="str">
        <x:v>NON_CERTIFIEE</x:v>
      </x:c>
      <x:c r="L3060" t="str"/>
      <x:c r="M3060" t="str"/>
      <x:c r="N3060" t="str"/>
      <x:c r="O3060" t="str"/>
      <x:c r="P3060" t="str"/>
      <x:c r="Q3060" s="24" t="str">
        <x:v>Signature spécifique non couverte par l'inventaire automatisé ; acteur non réputé injouable.</x:v>
      </x:c>
      <x:c r="R3060" t="str">
        <x:v>https://github.com/darknigthmare/multiverse-breach/blob/5f44cf344d1a9fbb0dbd7c899510b7dd16cf25d6/scripts/signatureCoverage.mjs</x:v>
      </x:c>
      <x:c r="S3060" t="str">
        <x:v>https://github.com/darknigthmare/multiverse-breach/actions/runs/39393362478</x:v>
      </x:c>
    </x:row>
    <x:row r="3061" ht="42" customHeight="1">
      <x:c r="A3061" t="str">
        <x:v>Les Visiteurs::enemy::0::Les Visiteurs Rift Drone</x:v>
      </x:c>
      <x:c r="B3061" t="str">
        <x:v>Les Visiteurs</x:v>
      </x:c>
      <x:c r="C3061" t="str">
        <x:v>enemy</x:v>
      </x:c>
      <x:c r="D3061" t="str"/>
      <x:c r="E3061" t="str">
        <x:v>Les Visiteurs Rift Drone</x:v>
      </x:c>
      <x:c r="F3061" t="str"/>
      <x:c r="G3061"/>
      <x:c r="H3061" t="str"/>
      <x:c r="I3061" t="str"/>
      <x:c r="J3061" t="str">
        <x:v>A_INTEGRER</x:v>
      </x:c>
      <x:c r="K3061" t="str">
        <x:v>NON_CERTIFIEE</x:v>
      </x:c>
      <x:c r="L3061" t="str"/>
      <x:c r="M3061" t="str"/>
      <x:c r="N3061" t="str"/>
      <x:c r="O3061" t="str"/>
      <x:c r="P3061" t="str"/>
      <x:c r="Q3061" s="24" t="str">
        <x:v>Signature spécifique non couverte par l'inventaire automatisé ; acteur non réputé injouable.</x:v>
      </x:c>
      <x:c r="R3061" t="str">
        <x:v>https://github.com/darknigthmare/multiverse-breach/blob/5f44cf344d1a9fbb0dbd7c899510b7dd16cf25d6/scripts/signatureCoverage.mjs</x:v>
      </x:c>
      <x:c r="S3061" t="str">
        <x:v>https://github.com/darknigthmare/multiverse-breach/actions/runs/39393362478</x:v>
      </x:c>
    </x:row>
    <x:row r="3062" ht="42" customHeight="1">
      <x:c r="A3062" t="str">
        <x:v>Les Visiteurs::enemy::1::Les Visiteurs Breach Stalker</x:v>
      </x:c>
      <x:c r="B3062" t="str">
        <x:v>Les Visiteurs</x:v>
      </x:c>
      <x:c r="C3062" t="str">
        <x:v>enemy</x:v>
      </x:c>
      <x:c r="D3062" t="str"/>
      <x:c r="E3062" t="str">
        <x:v>Les Visiteurs Breach Stalker</x:v>
      </x:c>
      <x:c r="F3062" t="str"/>
      <x:c r="G3062"/>
      <x:c r="H3062" t="str"/>
      <x:c r="I3062" t="str"/>
      <x:c r="J3062" t="str">
        <x:v>A_INTEGRER</x:v>
      </x:c>
      <x:c r="K3062" t="str">
        <x:v>NON_CERTIFIEE</x:v>
      </x:c>
      <x:c r="L3062" t="str"/>
      <x:c r="M3062" t="str"/>
      <x:c r="N3062" t="str"/>
      <x:c r="O3062" t="str"/>
      <x:c r="P3062" t="str"/>
      <x:c r="Q3062" s="24" t="str">
        <x:v>Signature spécifique non couverte par l'inventaire automatisé ; acteur non réputé injouable.</x:v>
      </x:c>
      <x:c r="R3062" t="str">
        <x:v>https://github.com/darknigthmare/multiverse-breach/blob/5f44cf344d1a9fbb0dbd7c899510b7dd16cf25d6/scripts/signatureCoverage.mjs</x:v>
      </x:c>
      <x:c r="S3062" t="str">
        <x:v>https://github.com/darknigthmare/multiverse-breach/actions/runs/39393362478</x:v>
      </x:c>
    </x:row>
    <x:row r="3063" ht="42" customHeight="1">
      <x:c r="A3063" t="str">
        <x:v>Les Visiteurs::enemy::2::Les Visiteurs Anomaly Pack</x:v>
      </x:c>
      <x:c r="B3063" t="str">
        <x:v>Les Visiteurs</x:v>
      </x:c>
      <x:c r="C3063" t="str">
        <x:v>enemy</x:v>
      </x:c>
      <x:c r="D3063" t="str"/>
      <x:c r="E3063" t="str">
        <x:v>Les Visiteurs Anomaly Pack</x:v>
      </x:c>
      <x:c r="F3063" t="str"/>
      <x:c r="G3063"/>
      <x:c r="H3063" t="str"/>
      <x:c r="I3063" t="str"/>
      <x:c r="J3063" t="str">
        <x:v>A_INTEGRER</x:v>
      </x:c>
      <x:c r="K3063" t="str">
        <x:v>NON_CERTIFIEE</x:v>
      </x:c>
      <x:c r="L3063" t="str"/>
      <x:c r="M3063" t="str"/>
      <x:c r="N3063" t="str"/>
      <x:c r="O3063" t="str"/>
      <x:c r="P3063" t="str"/>
      <x:c r="Q3063" s="24" t="str">
        <x:v>Signature spécifique non couverte par l'inventaire automatisé ; acteur non réputé injouable.</x:v>
      </x:c>
      <x:c r="R3063" t="str">
        <x:v>https://github.com/darknigthmare/multiverse-breach/blob/5f44cf344d1a9fbb0dbd7c899510b7dd16cf25d6/scripts/signatureCoverage.mjs</x:v>
      </x:c>
      <x:c r="S3063" t="str">
        <x:v>https://github.com/darknigthmare/multiverse-breach/actions/runs/39393362478</x:v>
      </x:c>
    </x:row>
    <x:row r="3064" ht="42" customHeight="1">
      <x:c r="A3064" t="str">
        <x:v>Les Visiteurs::boss::0::Sorciere de Montmirail</x:v>
      </x:c>
      <x:c r="B3064" t="str">
        <x:v>Les Visiteurs</x:v>
      </x:c>
      <x:c r="C3064" t="str">
        <x:v>boss</x:v>
      </x:c>
      <x:c r="D3064" t="str"/>
      <x:c r="E3064" t="str">
        <x:v>Sorciere de Montmirail</x:v>
      </x:c>
      <x:c r="F3064" t="str"/>
      <x:c r="G3064"/>
      <x:c r="H3064" t="str"/>
      <x:c r="I3064" t="str"/>
      <x:c r="J3064" t="str">
        <x:v>A_INTEGRER</x:v>
      </x:c>
      <x:c r="K3064" t="str">
        <x:v>NON_CERTIFIEE</x:v>
      </x:c>
      <x:c r="L3064" t="str"/>
      <x:c r="M3064" t="str"/>
      <x:c r="N3064" t="str"/>
      <x:c r="O3064" t="str"/>
      <x:c r="P3064" t="str"/>
      <x:c r="Q3064" s="24" t="str">
        <x:v>Signature spécifique non couverte par l'inventaire automatisé ; acteur non réputé injouable.</x:v>
      </x:c>
      <x:c r="R3064" t="str">
        <x:v>https://github.com/darknigthmare/multiverse-breach/blob/5f44cf344d1a9fbb0dbd7c899510b7dd16cf25d6/scripts/signatureCoverage.mjs</x:v>
      </x:c>
      <x:c r="S3064" t="str">
        <x:v>https://github.com/darknigthmare/multiverse-breach/actions/runs/39393362478</x:v>
      </x:c>
    </x:row>
    <x:row r="3065" ht="42" customHeight="1">
      <x:c r="A3065" t="str">
        <x:v>Les Visiteurs::boss::1::Jacques-Henri Jacquard</x:v>
      </x:c>
      <x:c r="B3065" t="str">
        <x:v>Les Visiteurs</x:v>
      </x:c>
      <x:c r="C3065" t="str">
        <x:v>boss</x:v>
      </x:c>
      <x:c r="D3065" t="str"/>
      <x:c r="E3065" t="str">
        <x:v>Jacques-Henri Jacquard</x:v>
      </x:c>
      <x:c r="F3065" t="str"/>
      <x:c r="G3065"/>
      <x:c r="H3065" t="str"/>
      <x:c r="I3065" t="str"/>
      <x:c r="J3065" t="str">
        <x:v>A_INTEGRER</x:v>
      </x:c>
      <x:c r="K3065" t="str">
        <x:v>NON_CERTIFIEE</x:v>
      </x:c>
      <x:c r="L3065" t="str"/>
      <x:c r="M3065" t="str"/>
      <x:c r="N3065" t="str"/>
      <x:c r="O3065" t="str"/>
      <x:c r="P3065" t="str"/>
      <x:c r="Q3065" s="24" t="str">
        <x:v>Signature spécifique non couverte par l'inventaire automatisé ; acteur non réputé injouable.</x:v>
      </x:c>
      <x:c r="R3065" t="str">
        <x:v>https://github.com/darknigthmare/multiverse-breach/blob/5f44cf344d1a9fbb0dbd7c899510b7dd16cf25d6/scripts/signatureCoverage.mjs</x:v>
      </x:c>
      <x:c r="S3065" t="str">
        <x:v>https://github.com/darknigthmare/multiverse-breach/actions/runs/39393362478</x:v>
      </x:c>
    </x:row>
    <x:row r="3066" ht="42" customHeight="1">
      <x:c r="A3066" t="str">
        <x:v>Les Visiteurs::worldBoss::0::Potion Temporelle Instable</x:v>
      </x:c>
      <x:c r="B3066" t="str">
        <x:v>Les Visiteurs</x:v>
      </x:c>
      <x:c r="C3066" t="str">
        <x:v>worldBoss</x:v>
      </x:c>
      <x:c r="D3066" t="str"/>
      <x:c r="E3066" t="str">
        <x:v>Potion Temporelle Instable</x:v>
      </x:c>
      <x:c r="F3066" t="str"/>
      <x:c r="G3066"/>
      <x:c r="H3066" t="str"/>
      <x:c r="I3066" t="str"/>
      <x:c r="J3066" t="str">
        <x:v>A_INTEGRER</x:v>
      </x:c>
      <x:c r="K3066" t="str">
        <x:v>NON_CERTIFIEE</x:v>
      </x:c>
      <x:c r="L3066" t="str"/>
      <x:c r="M3066" t="str"/>
      <x:c r="N3066" t="str"/>
      <x:c r="O3066" t="str"/>
      <x:c r="P3066" t="str"/>
      <x:c r="Q3066" s="24" t="str">
        <x:v>Signature spécifique non couverte par l'inventaire automatisé ; acteur non réputé injouable.</x:v>
      </x:c>
      <x:c r="R3066" t="str">
        <x:v>https://github.com/darknigthmare/multiverse-breach/blob/5f44cf344d1a9fbb0dbd7c899510b7dd16cf25d6/scripts/signatureCoverage.mjs</x:v>
      </x:c>
      <x:c r="S3066" t="str">
        <x:v>https://github.com/darknigthmare/multiverse-breach/actions/runs/39393362478</x:v>
      </x:c>
    </x:row>
    <x:row r="3067" ht="42" customHeight="1">
      <x:c r="A3067" t="str">
        <x:v>Kazaam::enemy::0::Kazaam Rift Drone</x:v>
      </x:c>
      <x:c r="B3067" t="str">
        <x:v>Kazaam</x:v>
      </x:c>
      <x:c r="C3067" t="str">
        <x:v>enemy</x:v>
      </x:c>
      <x:c r="D3067" t="str"/>
      <x:c r="E3067" t="str">
        <x:v>Kazaam Rift Drone</x:v>
      </x:c>
      <x:c r="F3067" t="str"/>
      <x:c r="G3067"/>
      <x:c r="H3067" t="str"/>
      <x:c r="I3067" t="str"/>
      <x:c r="J3067" t="str">
        <x:v>A_INTEGRER</x:v>
      </x:c>
      <x:c r="K3067" t="str">
        <x:v>NON_CERTIFIEE</x:v>
      </x:c>
      <x:c r="L3067" t="str"/>
      <x:c r="M3067" t="str"/>
      <x:c r="N3067" t="str"/>
      <x:c r="O3067" t="str"/>
      <x:c r="P3067" t="str"/>
      <x:c r="Q3067" s="24" t="str">
        <x:v>Signature spécifique non couverte par l'inventaire automatisé ; acteur non réputé injouable.</x:v>
      </x:c>
      <x:c r="R3067" t="str">
        <x:v>https://github.com/darknigthmare/multiverse-breach/blob/5f44cf344d1a9fbb0dbd7c899510b7dd16cf25d6/scripts/signatureCoverage.mjs</x:v>
      </x:c>
      <x:c r="S3067" t="str">
        <x:v>https://github.com/darknigthmare/multiverse-breach/actions/runs/39393362478</x:v>
      </x:c>
    </x:row>
    <x:row r="3068" ht="42" customHeight="1">
      <x:c r="A3068" t="str">
        <x:v>Kazaam::enemy::1::Kazaam Breach Stalker</x:v>
      </x:c>
      <x:c r="B3068" t="str">
        <x:v>Kazaam</x:v>
      </x:c>
      <x:c r="C3068" t="str">
        <x:v>enemy</x:v>
      </x:c>
      <x:c r="D3068" t="str"/>
      <x:c r="E3068" t="str">
        <x:v>Kazaam Breach Stalker</x:v>
      </x:c>
      <x:c r="F3068" t="str"/>
      <x:c r="G3068"/>
      <x:c r="H3068" t="str"/>
      <x:c r="I3068" t="str"/>
      <x:c r="J3068" t="str">
        <x:v>A_INTEGRER</x:v>
      </x:c>
      <x:c r="K3068" t="str">
        <x:v>NON_CERTIFIEE</x:v>
      </x:c>
      <x:c r="L3068" t="str"/>
      <x:c r="M3068" t="str"/>
      <x:c r="N3068" t="str"/>
      <x:c r="O3068" t="str"/>
      <x:c r="P3068" t="str"/>
      <x:c r="Q3068" s="24" t="str">
        <x:v>Signature spécifique non couverte par l'inventaire automatisé ; acteur non réputé injouable.</x:v>
      </x:c>
      <x:c r="R3068" t="str">
        <x:v>https://github.com/darknigthmare/multiverse-breach/blob/5f44cf344d1a9fbb0dbd7c899510b7dd16cf25d6/scripts/signatureCoverage.mjs</x:v>
      </x:c>
      <x:c r="S3068" t="str">
        <x:v>https://github.com/darknigthmare/multiverse-breach/actions/runs/39393362478</x:v>
      </x:c>
    </x:row>
    <x:row r="3069" ht="42" customHeight="1">
      <x:c r="A3069" t="str">
        <x:v>Kazaam::enemy::2::Kazaam Anomaly Pack</x:v>
      </x:c>
      <x:c r="B3069" t="str">
        <x:v>Kazaam</x:v>
      </x:c>
      <x:c r="C3069" t="str">
        <x:v>enemy</x:v>
      </x:c>
      <x:c r="D3069" t="str"/>
      <x:c r="E3069" t="str">
        <x:v>Kazaam Anomaly Pack</x:v>
      </x:c>
      <x:c r="F3069" t="str"/>
      <x:c r="G3069"/>
      <x:c r="H3069" t="str"/>
      <x:c r="I3069" t="str"/>
      <x:c r="J3069" t="str">
        <x:v>A_INTEGRER</x:v>
      </x:c>
      <x:c r="K3069" t="str">
        <x:v>NON_CERTIFIEE</x:v>
      </x:c>
      <x:c r="L3069" t="str"/>
      <x:c r="M3069" t="str"/>
      <x:c r="N3069" t="str"/>
      <x:c r="O3069" t="str"/>
      <x:c r="P3069" t="str"/>
      <x:c r="Q3069" s="24" t="str">
        <x:v>Signature spécifique non couverte par l'inventaire automatisé ; acteur non réputé injouable.</x:v>
      </x:c>
      <x:c r="R3069" t="str">
        <x:v>https://github.com/darknigthmare/multiverse-breach/blob/5f44cf344d1a9fbb0dbd7c899510b7dd16cf25d6/scripts/signatureCoverage.mjs</x:v>
      </x:c>
      <x:c r="S3069" t="str">
        <x:v>https://github.com/darknigthmare/multiverse-breach/actions/runs/39393362478</x:v>
      </x:c>
    </x:row>
    <x:row r="3070" ht="42" customHeight="1">
      <x:c r="A3070" t="str">
        <x:v>Kazaam::boss::0::Malik</x:v>
      </x:c>
      <x:c r="B3070" t="str">
        <x:v>Kazaam</x:v>
      </x:c>
      <x:c r="C3070" t="str">
        <x:v>boss</x:v>
      </x:c>
      <x:c r="D3070" t="str"/>
      <x:c r="E3070" t="str">
        <x:v>Malik</x:v>
      </x:c>
      <x:c r="F3070" t="str"/>
      <x:c r="G3070"/>
      <x:c r="H3070" t="str"/>
      <x:c r="I3070" t="str"/>
      <x:c r="J3070" t="str">
        <x:v>A_INTEGRER</x:v>
      </x:c>
      <x:c r="K3070" t="str">
        <x:v>NON_CERTIFIEE</x:v>
      </x:c>
      <x:c r="L3070" t="str"/>
      <x:c r="M3070" t="str"/>
      <x:c r="N3070" t="str"/>
      <x:c r="O3070" t="str"/>
      <x:c r="P3070" t="str"/>
      <x:c r="Q3070" s="24" t="str">
        <x:v>Signature spécifique non couverte par l'inventaire automatisé ; acteur non réputé injouable.</x:v>
      </x:c>
      <x:c r="R3070" t="str">
        <x:v>https://github.com/darknigthmare/multiverse-breach/blob/5f44cf344d1a9fbb0dbd7c899510b7dd16cf25d6/scripts/signatureCoverage.mjs</x:v>
      </x:c>
      <x:c r="S3070" t="str">
        <x:v>https://github.com/darknigthmare/multiverse-breach/actions/runs/39393362478</x:v>
      </x:c>
    </x:row>
    <x:row r="3071" ht="42" customHeight="1">
      <x:c r="A3071" t="str">
        <x:v>Kazaam::worldBoss::0::Wish Contract Overload</x:v>
      </x:c>
      <x:c r="B3071" t="str">
        <x:v>Kazaam</x:v>
      </x:c>
      <x:c r="C3071" t="str">
        <x:v>worldBoss</x:v>
      </x:c>
      <x:c r="D3071" t="str"/>
      <x:c r="E3071" t="str">
        <x:v>Wish Contract Overload</x:v>
      </x:c>
      <x:c r="F3071" t="str"/>
      <x:c r="G3071"/>
      <x:c r="H3071" t="str"/>
      <x:c r="I3071" t="str"/>
      <x:c r="J3071" t="str">
        <x:v>A_INTEGRER</x:v>
      </x:c>
      <x:c r="K3071" t="str">
        <x:v>NON_CERTIFIEE</x:v>
      </x:c>
      <x:c r="L3071" t="str"/>
      <x:c r="M3071" t="str"/>
      <x:c r="N3071" t="str"/>
      <x:c r="O3071" t="str"/>
      <x:c r="P3071" t="str"/>
      <x:c r="Q3071" s="24" t="str">
        <x:v>Signature spécifique non couverte par l'inventaire automatisé ; acteur non réputé injouable.</x:v>
      </x:c>
      <x:c r="R3071" t="str">
        <x:v>https://github.com/darknigthmare/multiverse-breach/blob/5f44cf344d1a9fbb0dbd7c899510b7dd16cf25d6/scripts/signatureCoverage.mjs</x:v>
      </x:c>
      <x:c r="S3071" t="str">
        <x:v>https://github.com/darknigthmare/multiverse-breach/actions/runs/39393362478</x:v>
      </x:c>
    </x:row>
    <x:row r="3072" ht="42" customHeight="1">
      <x:c r="A3072" t="str">
        <x:v>Voyage de Chihiro::enemy::0::Paper Bird</x:v>
      </x:c>
      <x:c r="B3072" t="str">
        <x:v>Voyage de Chihiro</x:v>
      </x:c>
      <x:c r="C3072" t="str">
        <x:v>enemy</x:v>
      </x:c>
      <x:c r="D3072" t="str"/>
      <x:c r="E3072" t="str">
        <x:v>Paper Bird</x:v>
      </x:c>
      <x:c r="F3072" t="str"/>
      <x:c r="G3072"/>
      <x:c r="H3072" t="str"/>
      <x:c r="I3072" t="str"/>
      <x:c r="J3072" t="str">
        <x:v>A_INTEGRER</x:v>
      </x:c>
      <x:c r="K3072" t="str">
        <x:v>NON_CERTIFIEE</x:v>
      </x:c>
      <x:c r="L3072" t="str"/>
      <x:c r="M3072" t="str"/>
      <x:c r="N3072" t="str"/>
      <x:c r="O3072" t="str"/>
      <x:c r="P3072" t="str"/>
      <x:c r="Q3072" s="24" t="str">
        <x:v>Signature spécifique non couverte par l'inventaire automatisé ; acteur non réputé injouable.</x:v>
      </x:c>
      <x:c r="R3072" t="str">
        <x:v>https://github.com/darknigthmare/multiverse-breach/blob/5f44cf344d1a9fbb0dbd7c899510b7dd16cf25d6/scripts/signatureCoverage.mjs</x:v>
      </x:c>
      <x:c r="S3072" t="str">
        <x:v>https://github.com/darknigthmare/multiverse-breach/actions/runs/39393362478</x:v>
      </x:c>
    </x:row>
    <x:row r="3073" ht="42" customHeight="1">
      <x:c r="A3073" t="str">
        <x:v>Meet the Feebles::enemy::0::Meet the Feebles Rift Drone</x:v>
      </x:c>
      <x:c r="B3073" t="str">
        <x:v>Meet the Feebles</x:v>
      </x:c>
      <x:c r="C3073" t="str">
        <x:v>enemy</x:v>
      </x:c>
      <x:c r="D3073" t="str"/>
      <x:c r="E3073" t="str">
        <x:v>Meet the Feebles Rift Drone</x:v>
      </x:c>
      <x:c r="F3073" t="str"/>
      <x:c r="G3073"/>
      <x:c r="H3073" t="str"/>
      <x:c r="I3073" t="str"/>
      <x:c r="J3073" t="str">
        <x:v>A_INTEGRER</x:v>
      </x:c>
      <x:c r="K3073" t="str">
        <x:v>NON_CERTIFIEE</x:v>
      </x:c>
      <x:c r="L3073" t="str"/>
      <x:c r="M3073" t="str"/>
      <x:c r="N3073" t="str"/>
      <x:c r="O3073" t="str"/>
      <x:c r="P3073" t="str"/>
      <x:c r="Q3073" s="24" t="str">
        <x:v>Signature spécifique non couverte par l'inventaire automatisé ; acteur non réputé injouable.</x:v>
      </x:c>
      <x:c r="R3073" t="str">
        <x:v>https://github.com/darknigthmare/multiverse-breach/blob/5f44cf344d1a9fbb0dbd7c899510b7dd16cf25d6/scripts/signatureCoverage.mjs</x:v>
      </x:c>
      <x:c r="S3073" t="str">
        <x:v>https://github.com/darknigthmare/multiverse-breach/actions/runs/39393362478</x:v>
      </x:c>
    </x:row>
    <x:row r="3074" ht="42" customHeight="1">
      <x:c r="A3074" t="str">
        <x:v>Meet the Feebles::enemy::1::Meet the Feebles Breach Stalker</x:v>
      </x:c>
      <x:c r="B3074" t="str">
        <x:v>Meet the Feebles</x:v>
      </x:c>
      <x:c r="C3074" t="str">
        <x:v>enemy</x:v>
      </x:c>
      <x:c r="D3074" t="str"/>
      <x:c r="E3074" t="str">
        <x:v>Meet the Feebles Breach Stalker</x:v>
      </x:c>
      <x:c r="F3074" t="str"/>
      <x:c r="G3074"/>
      <x:c r="H3074" t="str"/>
      <x:c r="I3074" t="str"/>
      <x:c r="J3074" t="str">
        <x:v>A_INTEGRER</x:v>
      </x:c>
      <x:c r="K3074" t="str">
        <x:v>NON_CERTIFIEE</x:v>
      </x:c>
      <x:c r="L3074" t="str"/>
      <x:c r="M3074" t="str"/>
      <x:c r="N3074" t="str"/>
      <x:c r="O3074" t="str"/>
      <x:c r="P3074" t="str"/>
      <x:c r="Q3074" s="24" t="str">
        <x:v>Signature spécifique non couverte par l'inventaire automatisé ; acteur non réputé injouable.</x:v>
      </x:c>
      <x:c r="R3074" t="str">
        <x:v>https://github.com/darknigthmare/multiverse-breach/blob/5f44cf344d1a9fbb0dbd7c899510b7dd16cf25d6/scripts/signatureCoverage.mjs</x:v>
      </x:c>
      <x:c r="S3074" t="str">
        <x:v>https://github.com/darknigthmare/multiverse-breach/actions/runs/39393362478</x:v>
      </x:c>
    </x:row>
    <x:row r="3075" ht="42" customHeight="1">
      <x:c r="A3075" t="str">
        <x:v>Meet the Feebles::enemy::2::Meet the Feebles Anomaly Pack</x:v>
      </x:c>
      <x:c r="B3075" t="str">
        <x:v>Meet the Feebles</x:v>
      </x:c>
      <x:c r="C3075" t="str">
        <x:v>enemy</x:v>
      </x:c>
      <x:c r="D3075" t="str"/>
      <x:c r="E3075" t="str">
        <x:v>Meet the Feebles Anomaly Pack</x:v>
      </x:c>
      <x:c r="F3075" t="str"/>
      <x:c r="G3075"/>
      <x:c r="H3075" t="str"/>
      <x:c r="I3075" t="str"/>
      <x:c r="J3075" t="str">
        <x:v>A_INTEGRER</x:v>
      </x:c>
      <x:c r="K3075" t="str">
        <x:v>NON_CERTIFIEE</x:v>
      </x:c>
      <x:c r="L3075" t="str"/>
      <x:c r="M3075" t="str"/>
      <x:c r="N3075" t="str"/>
      <x:c r="O3075" t="str"/>
      <x:c r="P3075" t="str"/>
      <x:c r="Q3075" s="24" t="str">
        <x:v>Signature spécifique non couverte par l'inventaire automatisé ; acteur non réputé injouable.</x:v>
      </x:c>
      <x:c r="R3075" t="str">
        <x:v>https://github.com/darknigthmare/multiverse-breach/blob/5f44cf344d1a9fbb0dbd7c899510b7dd16cf25d6/scripts/signatureCoverage.mjs</x:v>
      </x:c>
      <x:c r="S3075" t="str">
        <x:v>https://github.com/darknigthmare/multiverse-breach/actions/runs/39393362478</x:v>
      </x:c>
    </x:row>
    <x:row r="3076" ht="42" customHeight="1">
      <x:c r="A3076" t="str">
        <x:v>Meet the Feebles::boss::0::Bletch</x:v>
      </x:c>
      <x:c r="B3076" t="str">
        <x:v>Meet the Feebles</x:v>
      </x:c>
      <x:c r="C3076" t="str">
        <x:v>boss</x:v>
      </x:c>
      <x:c r="D3076" t="str"/>
      <x:c r="E3076" t="str">
        <x:v>Bletch</x:v>
      </x:c>
      <x:c r="F3076" t="str"/>
      <x:c r="G3076"/>
      <x:c r="H3076" t="str"/>
      <x:c r="I3076" t="str"/>
      <x:c r="J3076" t="str">
        <x:v>A_INTEGRER</x:v>
      </x:c>
      <x:c r="K3076" t="str">
        <x:v>NON_CERTIFIEE</x:v>
      </x:c>
      <x:c r="L3076" t="str"/>
      <x:c r="M3076" t="str"/>
      <x:c r="N3076" t="str"/>
      <x:c r="O3076" t="str"/>
      <x:c r="P3076" t="str"/>
      <x:c r="Q3076" s="24" t="str">
        <x:v>Signature spécifique non couverte par l'inventaire automatisé ; acteur non réputé injouable.</x:v>
      </x:c>
      <x:c r="R3076" t="str">
        <x:v>https://github.com/darknigthmare/multiverse-breach/blob/5f44cf344d1a9fbb0dbd7c899510b7dd16cf25d6/scripts/signatureCoverage.mjs</x:v>
      </x:c>
      <x:c r="S3076" t="str">
        <x:v>https://github.com/darknigthmare/multiverse-breach/actions/runs/39393362478</x:v>
      </x:c>
    </x:row>
    <x:row r="3077" ht="42" customHeight="1">
      <x:c r="A3077" t="str">
        <x:v>Meet the Feebles::boss::1::Trevor the Rat</x:v>
      </x:c>
      <x:c r="B3077" t="str">
        <x:v>Meet the Feebles</x:v>
      </x:c>
      <x:c r="C3077" t="str">
        <x:v>boss</x:v>
      </x:c>
      <x:c r="D3077" t="str"/>
      <x:c r="E3077" t="str">
        <x:v>Trevor the Rat</x:v>
      </x:c>
      <x:c r="F3077" t="str"/>
      <x:c r="G3077"/>
      <x:c r="H3077" t="str"/>
      <x:c r="I3077" t="str"/>
      <x:c r="J3077" t="str">
        <x:v>A_INTEGRER</x:v>
      </x:c>
      <x:c r="K3077" t="str">
        <x:v>NON_CERTIFIEE</x:v>
      </x:c>
      <x:c r="L3077" t="str"/>
      <x:c r="M3077" t="str"/>
      <x:c r="N3077" t="str"/>
      <x:c r="O3077" t="str"/>
      <x:c r="P3077" t="str"/>
      <x:c r="Q3077" s="24" t="str">
        <x:v>Signature spécifique non couverte par l'inventaire automatisé ; acteur non réputé injouable.</x:v>
      </x:c>
      <x:c r="R3077" t="str">
        <x:v>https://github.com/darknigthmare/multiverse-breach/blob/5f44cf344d1a9fbb0dbd7c899510b7dd16cf25d6/scripts/signatureCoverage.mjs</x:v>
      </x:c>
      <x:c r="S3077" t="str">
        <x:v>https://github.com/darknigthmare/multiverse-breach/actions/runs/39393362478</x:v>
      </x:c>
    </x:row>
    <x:row r="3078" ht="42" customHeight="1">
      <x:c r="A3078" t="str">
        <x:v>Meet the Feebles::worldBoss::0::Heidi Stage Meltdown</x:v>
      </x:c>
      <x:c r="B3078" t="str">
        <x:v>Meet the Feebles</x:v>
      </x:c>
      <x:c r="C3078" t="str">
        <x:v>worldBoss</x:v>
      </x:c>
      <x:c r="D3078" t="str"/>
      <x:c r="E3078" t="str">
        <x:v>Heidi Stage Meltdown</x:v>
      </x:c>
      <x:c r="F3078" t="str"/>
      <x:c r="G3078"/>
      <x:c r="H3078" t="str"/>
      <x:c r="I3078" t="str"/>
      <x:c r="J3078" t="str">
        <x:v>A_INTEGRER</x:v>
      </x:c>
      <x:c r="K3078" t="str">
        <x:v>NON_CERTIFIEE</x:v>
      </x:c>
      <x:c r="L3078" t="str"/>
      <x:c r="M3078" t="str"/>
      <x:c r="N3078" t="str"/>
      <x:c r="O3078" t="str"/>
      <x:c r="P3078" t="str"/>
      <x:c r="Q3078" s="24" t="str">
        <x:v>Signature spécifique non couverte par l'inventaire automatisé ; acteur non réputé injouable.</x:v>
      </x:c>
      <x:c r="R3078" t="str">
        <x:v>https://github.com/darknigthmare/multiverse-breach/blob/5f44cf344d1a9fbb0dbd7c899510b7dd16cf25d6/scripts/signatureCoverage.mjs</x:v>
      </x:c>
      <x:c r="S3078" t="str">
        <x:v>https://github.com/darknigthmare/multiverse-breach/actions/runs/39393362478</x:v>
      </x:c>
    </x:row>
    <x:row r="3079" ht="42" customHeight="1">
      <x:c r="A3079" t="str">
        <x:v>Roger Rabbit::enemy::0::Greasy</x:v>
      </x:c>
      <x:c r="B3079" t="str">
        <x:v>Roger Rabbit</x:v>
      </x:c>
      <x:c r="C3079" t="str">
        <x:v>enemy</x:v>
      </x:c>
      <x:c r="D3079" t="str"/>
      <x:c r="E3079" t="str">
        <x:v>Greasy</x:v>
      </x:c>
      <x:c r="F3079" t="str"/>
      <x:c r="G3079"/>
      <x:c r="H3079" t="str"/>
      <x:c r="I3079" t="str"/>
      <x:c r="J3079" t="str">
        <x:v>A_INTEGRER</x:v>
      </x:c>
      <x:c r="K3079" t="str">
        <x:v>NON_CERTIFIEE</x:v>
      </x:c>
      <x:c r="L3079" t="str"/>
      <x:c r="M3079" t="str"/>
      <x:c r="N3079" t="str"/>
      <x:c r="O3079" t="str"/>
      <x:c r="P3079" t="str"/>
      <x:c r="Q3079" s="24" t="str">
        <x:v>Signature spécifique non couverte par l'inventaire automatisé ; acteur non réputé injouable.</x:v>
      </x:c>
      <x:c r="R3079" t="str">
        <x:v>https://github.com/darknigthmare/multiverse-breach/blob/5f44cf344d1a9fbb0dbd7c899510b7dd16cf25d6/scripts/signatureCoverage.mjs</x:v>
      </x:c>
      <x:c r="S3079" t="str">
        <x:v>https://github.com/darknigthmare/multiverse-breach/actions/runs/39393362478</x:v>
      </x:c>
    </x:row>
    <x:row r="3080" ht="42" customHeight="1">
      <x:c r="A3080" t="str">
        <x:v>Roger Rabbit::enemy::1::Psycho</x:v>
      </x:c>
      <x:c r="B3080" t="str">
        <x:v>Roger Rabbit</x:v>
      </x:c>
      <x:c r="C3080" t="str">
        <x:v>enemy</x:v>
      </x:c>
      <x:c r="D3080" t="str"/>
      <x:c r="E3080" t="str">
        <x:v>Psycho</x:v>
      </x:c>
      <x:c r="F3080" t="str"/>
      <x:c r="G3080"/>
      <x:c r="H3080" t="str"/>
      <x:c r="I3080" t="str"/>
      <x:c r="J3080" t="str">
        <x:v>A_INTEGRER</x:v>
      </x:c>
      <x:c r="K3080" t="str">
        <x:v>NON_CERTIFIEE</x:v>
      </x:c>
      <x:c r="L3080" t="str"/>
      <x:c r="M3080" t="str"/>
      <x:c r="N3080" t="str"/>
      <x:c r="O3080" t="str"/>
      <x:c r="P3080" t="str"/>
      <x:c r="Q3080" s="24" t="str">
        <x:v>Signature spécifique non couverte par l'inventaire automatisé ; acteur non réputé injouable.</x:v>
      </x:c>
      <x:c r="R3080" t="str">
        <x:v>https://github.com/darknigthmare/multiverse-breach/blob/5f44cf344d1a9fbb0dbd7c899510b7dd16cf25d6/scripts/signatureCoverage.mjs</x:v>
      </x:c>
      <x:c r="S3080" t="str">
        <x:v>https://github.com/darknigthmare/multiverse-breach/actions/runs/39393362478</x:v>
      </x:c>
    </x:row>
    <x:row r="3081" ht="42" customHeight="1">
      <x:c r="A3081" t="str">
        <x:v>Roger Rabbit::boss::0::Smart Ass</x:v>
      </x:c>
      <x:c r="B3081" t="str">
        <x:v>Roger Rabbit</x:v>
      </x:c>
      <x:c r="C3081" t="str">
        <x:v>boss</x:v>
      </x:c>
      <x:c r="D3081" t="str"/>
      <x:c r="E3081" t="str">
        <x:v>Smart Ass</x:v>
      </x:c>
      <x:c r="F3081" t="str"/>
      <x:c r="G3081"/>
      <x:c r="H3081" t="str"/>
      <x:c r="I3081" t="str"/>
      <x:c r="J3081" t="str">
        <x:v>A_INTEGRER</x:v>
      </x:c>
      <x:c r="K3081" t="str">
        <x:v>NON_CERTIFIEE</x:v>
      </x:c>
      <x:c r="L3081" t="str"/>
      <x:c r="M3081" t="str"/>
      <x:c r="N3081" t="str"/>
      <x:c r="O3081" t="str"/>
      <x:c r="P3081" t="str"/>
      <x:c r="Q3081" s="24" t="str">
        <x:v>Signature spécifique non couverte par l'inventaire automatisé ; acteur non réputé injouable.</x:v>
      </x:c>
      <x:c r="R3081" t="str">
        <x:v>https://github.com/darknigthmare/multiverse-breach/blob/5f44cf344d1a9fbb0dbd7c899510b7dd16cf25d6/scripts/signatureCoverage.mjs</x:v>
      </x:c>
      <x:c r="S3081" t="str">
        <x:v>https://github.com/darknigthmare/multiverse-breach/actions/runs/39393362478</x:v>
      </x:c>
    </x:row>
    <x:row r="3082" ht="42" customHeight="1">
      <x:c r="A3082" t="str">
        <x:v>Roger Rabbit::boss::1::Psycho and Greasy - Toon Patrol Duo</x:v>
      </x:c>
      <x:c r="B3082" t="str">
        <x:v>Roger Rabbit</x:v>
      </x:c>
      <x:c r="C3082" t="str">
        <x:v>boss</x:v>
      </x:c>
      <x:c r="D3082" t="str"/>
      <x:c r="E3082" t="str">
        <x:v>Psycho and Greasy - Toon Patrol Duo</x:v>
      </x:c>
      <x:c r="F3082" t="str"/>
      <x:c r="G3082"/>
      <x:c r="H3082" t="str"/>
      <x:c r="I3082" t="str"/>
      <x:c r="J3082" t="str">
        <x:v>A_INTEGRER</x:v>
      </x:c>
      <x:c r="K3082" t="str">
        <x:v>NON_CERTIFIEE</x:v>
      </x:c>
      <x:c r="L3082" t="str"/>
      <x:c r="M3082" t="str"/>
      <x:c r="N3082" t="str"/>
      <x:c r="O3082" t="str"/>
      <x:c r="P3082" t="str"/>
      <x:c r="Q3082" s="24" t="str">
        <x:v>Signature spécifique non couverte par l'inventaire automatisé ; acteur non réputé injouable.</x:v>
      </x:c>
      <x:c r="R3082" t="str">
        <x:v>https://github.com/darknigthmare/multiverse-breach/blob/5f44cf344d1a9fbb0dbd7c899510b7dd16cf25d6/scripts/signatureCoverage.mjs</x:v>
      </x:c>
      <x:c r="S3082" t="str">
        <x:v>https://github.com/darknigthmare/multiverse-breach/actions/runs/39393362478</x:v>
      </x:c>
    </x:row>
    <x:row r="3083" ht="42" customHeight="1">
      <x:c r="A3083" t="str">
        <x:v>Roger Rabbit::worldBoss::0::Judge Doom Dip Machine</x:v>
      </x:c>
      <x:c r="B3083" t="str">
        <x:v>Roger Rabbit</x:v>
      </x:c>
      <x:c r="C3083" t="str">
        <x:v>worldBoss</x:v>
      </x:c>
      <x:c r="D3083" t="str"/>
      <x:c r="E3083" t="str">
        <x:v>Judge Doom Dip Machine</x:v>
      </x:c>
      <x:c r="F3083" t="str"/>
      <x:c r="G3083"/>
      <x:c r="H3083" t="str"/>
      <x:c r="I3083" t="str"/>
      <x:c r="J3083" t="str">
        <x:v>A_INTEGRER</x:v>
      </x:c>
      <x:c r="K3083" t="str">
        <x:v>NON_CERTIFIEE</x:v>
      </x:c>
      <x:c r="L3083" t="str"/>
      <x:c r="M3083" t="str"/>
      <x:c r="N3083" t="str"/>
      <x:c r="O3083" t="str"/>
      <x:c r="P3083" t="str"/>
      <x:c r="Q3083" s="24" t="str">
        <x:v>Signature spécifique non couverte par l'inventaire automatisé ; acteur non réputé injouable.</x:v>
      </x:c>
      <x:c r="R3083" t="str">
        <x:v>https://github.com/darknigthmare/multiverse-breach/blob/5f44cf344d1a9fbb0dbd7c899510b7dd16cf25d6/scripts/signatureCoverage.mjs</x:v>
      </x:c>
      <x:c r="S3083" t="str">
        <x:v>https://github.com/darknigthmare/multiverse-breach/actions/runs/39393362478</x:v>
      </x:c>
    </x:row>
    <x:row r="3084" ht="42" customHeight="1">
      <x:c r="A3084" t="str">
        <x:v>Starship Troopers::enemy::0::starship_troopers_1997_warrior_bug</x:v>
      </x:c>
      <x:c r="B3084" t="str">
        <x:v>Starship Troopers</x:v>
      </x:c>
      <x:c r="C3084" t="str">
        <x:v>enemy</x:v>
      </x:c>
      <x:c r="D3084" t="str">
        <x:v>starship_troopers_1997_warrior_bug</x:v>
      </x:c>
      <x:c r="E3084" t="str">
        <x:v>Warrior Bug</x:v>
      </x:c>
      <x:c r="F3084" t="str"/>
      <x:c r="G3084"/>
      <x:c r="H3084" t="str"/>
      <x:c r="I3084" t="str"/>
      <x:c r="J3084" t="str">
        <x:v>A_INTEGRER</x:v>
      </x:c>
      <x:c r="K3084" t="str">
        <x:v>NON_CERTIFIEE</x:v>
      </x:c>
      <x:c r="L3084" t="str"/>
      <x:c r="M3084" t="str"/>
      <x:c r="N3084" t="str"/>
      <x:c r="O3084" t="str"/>
      <x:c r="P3084" t="str"/>
      <x:c r="Q3084" s="24" t="str">
        <x:v>Signature spécifique non couverte par l'inventaire automatisé ; acteur non réputé injouable.</x:v>
      </x:c>
      <x:c r="R3084" t="str">
        <x:v>https://github.com/darknigthmare/multiverse-breach/blob/5f44cf344d1a9fbb0dbd7c899510b7dd16cf25d6/scripts/signatureCoverage.mjs</x:v>
      </x:c>
      <x:c r="S3084" t="str">
        <x:v>https://github.com/darknigthmare/multiverse-breach/actions/runs/39393362478</x:v>
      </x:c>
    </x:row>
    <x:row r="3085" ht="42" customHeight="1">
      <x:c r="A3085" t="str">
        <x:v>Starship Troopers::enemy::1::starship_troopers_1997_hopper_bug</x:v>
      </x:c>
      <x:c r="B3085" t="str">
        <x:v>Starship Troopers</x:v>
      </x:c>
      <x:c r="C3085" t="str">
        <x:v>enemy</x:v>
      </x:c>
      <x:c r="D3085" t="str">
        <x:v>starship_troopers_1997_hopper_bug</x:v>
      </x:c>
      <x:c r="E3085" t="str">
        <x:v>Hopper Bug</x:v>
      </x:c>
      <x:c r="F3085" t="str"/>
      <x:c r="G3085"/>
      <x:c r="H3085" t="str"/>
      <x:c r="I3085" t="str"/>
      <x:c r="J3085" t="str">
        <x:v>A_INTEGRER</x:v>
      </x:c>
      <x:c r="K3085" t="str">
        <x:v>NON_CERTIFIEE</x:v>
      </x:c>
      <x:c r="L3085" t="str"/>
      <x:c r="M3085" t="str"/>
      <x:c r="N3085" t="str"/>
      <x:c r="O3085" t="str"/>
      <x:c r="P3085" t="str"/>
      <x:c r="Q3085" s="24" t="str">
        <x:v>Signature spécifique non couverte par l'inventaire automatisé ; acteur non réputé injouable.</x:v>
      </x:c>
      <x:c r="R3085" t="str">
        <x:v>https://github.com/darknigthmare/multiverse-breach/blob/5f44cf344d1a9fbb0dbd7c899510b7dd16cf25d6/scripts/signatureCoverage.mjs</x:v>
      </x:c>
      <x:c r="S3085" t="str">
        <x:v>https://github.com/darknigthmare/multiverse-breach/actions/runs/39393362478</x:v>
      </x:c>
    </x:row>
    <x:row r="3086" ht="42" customHeight="1">
      <x:c r="A3086" t="str">
        <x:v>Starship Troopers::enemy::2::starship_troopers_1997_plasma_bug</x:v>
      </x:c>
      <x:c r="B3086" t="str">
        <x:v>Starship Troopers</x:v>
      </x:c>
      <x:c r="C3086" t="str">
        <x:v>enemy</x:v>
      </x:c>
      <x:c r="D3086" t="str">
        <x:v>starship_troopers_1997_plasma_bug</x:v>
      </x:c>
      <x:c r="E3086" t="str">
        <x:v>Plasma Bug</x:v>
      </x:c>
      <x:c r="F3086" t="str"/>
      <x:c r="G3086"/>
      <x:c r="H3086" t="str"/>
      <x:c r="I3086" t="str"/>
      <x:c r="J3086" t="str">
        <x:v>A_INTEGRER</x:v>
      </x:c>
      <x:c r="K3086" t="str">
        <x:v>NON_CERTIFIEE</x:v>
      </x:c>
      <x:c r="L3086" t="str"/>
      <x:c r="M3086" t="str"/>
      <x:c r="N3086" t="str"/>
      <x:c r="O3086" t="str"/>
      <x:c r="P3086" t="str"/>
      <x:c r="Q3086" s="24" t="str">
        <x:v>Signature spécifique non couverte par l'inventaire automatisé ; acteur non réputé injouable.</x:v>
      </x:c>
      <x:c r="R3086" t="str">
        <x:v>https://github.com/darknigthmare/multiverse-breach/blob/5f44cf344d1a9fbb0dbd7c899510b7dd16cf25d6/scripts/signatureCoverage.mjs</x:v>
      </x:c>
      <x:c r="S3086" t="str">
        <x:v>https://github.com/darknigthmare/multiverse-breach/actions/runs/39393362478</x:v>
      </x:c>
    </x:row>
    <x:row r="3087" ht="42" customHeight="1">
      <x:c r="A3087" t="str">
        <x:v>Starship Troopers::boss::0::starship_troopers_1997_tanker_bug</x:v>
      </x:c>
      <x:c r="B3087" t="str">
        <x:v>Starship Troopers</x:v>
      </x:c>
      <x:c r="C3087" t="str">
        <x:v>boss</x:v>
      </x:c>
      <x:c r="D3087" t="str">
        <x:v>starship_troopers_1997_tanker_bug</x:v>
      </x:c>
      <x:c r="E3087" t="str">
        <x:v>Tanker Bug</x:v>
      </x:c>
      <x:c r="F3087" t="str"/>
      <x:c r="G3087"/>
      <x:c r="H3087" t="str"/>
      <x:c r="I3087" t="str"/>
      <x:c r="J3087" t="str">
        <x:v>A_INTEGRER</x:v>
      </x:c>
      <x:c r="K3087" t="str">
        <x:v>NON_CERTIFIEE</x:v>
      </x:c>
      <x:c r="L3087" t="str"/>
      <x:c r="M3087" t="str"/>
      <x:c r="N3087" t="str"/>
      <x:c r="O3087" t="str"/>
      <x:c r="P3087" t="str"/>
      <x:c r="Q3087" s="24" t="str">
        <x:v>Signature spécifique non couverte par l'inventaire automatisé ; acteur non réputé injouable.</x:v>
      </x:c>
      <x:c r="R3087" t="str">
        <x:v>https://github.com/darknigthmare/multiverse-breach/blob/5f44cf344d1a9fbb0dbd7c899510b7dd16cf25d6/scripts/signatureCoverage.mjs</x:v>
      </x:c>
      <x:c r="S3087" t="str">
        <x:v>https://github.com/darknigthmare/multiverse-breach/actions/runs/39393362478</x:v>
      </x:c>
    </x:row>
    <x:row r="3088" ht="42" customHeight="1">
      <x:c r="A3088" t="str">
        <x:v>Starship Troopers::boss::1::starship_troopers_1997_plasma_battery</x:v>
      </x:c>
      <x:c r="B3088" t="str">
        <x:v>Starship Troopers</x:v>
      </x:c>
      <x:c r="C3088" t="str">
        <x:v>boss</x:v>
      </x:c>
      <x:c r="D3088" t="str">
        <x:v>starship_troopers_1997_plasma_battery</x:v>
      </x:c>
      <x:c r="E3088" t="str">
        <x:v>Plasma Battery</x:v>
      </x:c>
      <x:c r="F3088" t="str"/>
      <x:c r="G3088"/>
      <x:c r="H3088" t="str"/>
      <x:c r="I3088" t="str"/>
      <x:c r="J3088" t="str">
        <x:v>A_INTEGRER</x:v>
      </x:c>
      <x:c r="K3088" t="str">
        <x:v>NON_CERTIFIEE</x:v>
      </x:c>
      <x:c r="L3088" t="str"/>
      <x:c r="M3088" t="str"/>
      <x:c r="N3088" t="str"/>
      <x:c r="O3088" t="str"/>
      <x:c r="P3088" t="str"/>
      <x:c r="Q3088" s="24" t="str">
        <x:v>Signature spécifique non couverte par l'inventaire automatisé ; acteur non réputé injouable.</x:v>
      </x:c>
      <x:c r="R3088" t="str">
        <x:v>https://github.com/darknigthmare/multiverse-breach/blob/5f44cf344d1a9fbb0dbd7c899510b7dd16cf25d6/scripts/signatureCoverage.mjs</x:v>
      </x:c>
      <x:c r="S3088" t="str">
        <x:v>https://github.com/darknigthmare/multiverse-breach/actions/runs/39393362478</x:v>
      </x:c>
    </x:row>
    <x:row r="3089" ht="42" customHeight="1">
      <x:c r="A3089" t="str">
        <x:v>Starship Troopers::boss::2::starship_troopers_1997_whiskey_outpost_swarm</x:v>
      </x:c>
      <x:c r="B3089" t="str">
        <x:v>Starship Troopers</x:v>
      </x:c>
      <x:c r="C3089" t="str">
        <x:v>boss</x:v>
      </x:c>
      <x:c r="D3089" t="str">
        <x:v>starship_troopers_1997_whiskey_outpost_swarm</x:v>
      </x:c>
      <x:c r="E3089" t="str">
        <x:v>Whiskey Outpost Swarm</x:v>
      </x:c>
      <x:c r="F3089" t="str"/>
      <x:c r="G3089"/>
      <x:c r="H3089" t="str"/>
      <x:c r="I3089" t="str"/>
      <x:c r="J3089" t="str">
        <x:v>A_INTEGRER</x:v>
      </x:c>
      <x:c r="K3089" t="str">
        <x:v>NON_CERTIFIEE</x:v>
      </x:c>
      <x:c r="L3089" t="str"/>
      <x:c r="M3089" t="str"/>
      <x:c r="N3089" t="str"/>
      <x:c r="O3089" t="str"/>
      <x:c r="P3089" t="str"/>
      <x:c r="Q3089" s="24" t="str">
        <x:v>Signature spécifique non couverte par l'inventaire automatisé ; acteur non réputé injouable.</x:v>
      </x:c>
      <x:c r="R3089" t="str">
        <x:v>https://github.com/darknigthmare/multiverse-breach/blob/5f44cf344d1a9fbb0dbd7c899510b7dd16cf25d6/scripts/signatureCoverage.mjs</x:v>
      </x:c>
      <x:c r="S3089" t="str">
        <x:v>https://github.com/darknigthmare/multiverse-breach/actions/runs/39393362478</x:v>
      </x:c>
    </x:row>
    <x:row r="3090" ht="42" customHeight="1">
      <x:c r="A3090" t="str">
        <x:v>Starship Troopers::worldBoss::0::starship_troopers_1997_brain_bug</x:v>
      </x:c>
      <x:c r="B3090" t="str">
        <x:v>Starship Troopers</x:v>
      </x:c>
      <x:c r="C3090" t="str">
        <x:v>worldBoss</x:v>
      </x:c>
      <x:c r="D3090" t="str">
        <x:v>starship_troopers_1997_brain_bug</x:v>
      </x:c>
      <x:c r="E3090" t="str">
        <x:v>Brain Bug</x:v>
      </x:c>
      <x:c r="F3090" t="str"/>
      <x:c r="G3090"/>
      <x:c r="H3090" t="str"/>
      <x:c r="I3090" t="str"/>
      <x:c r="J3090" t="str">
        <x:v>A_INTEGRER</x:v>
      </x:c>
      <x:c r="K3090" t="str">
        <x:v>NON_CERTIFIEE</x:v>
      </x:c>
      <x:c r="L3090" t="str"/>
      <x:c r="M3090" t="str"/>
      <x:c r="N3090" t="str"/>
      <x:c r="O3090" t="str"/>
      <x:c r="P3090" t="str"/>
      <x:c r="Q3090" s="24" t="str">
        <x:v>Signature spécifique non couverte par l'inventaire automatisé ; acteur non réputé injouable.</x:v>
      </x:c>
      <x:c r="R3090" t="str">
        <x:v>https://github.com/darknigthmare/multiverse-breach/blob/5f44cf344d1a9fbb0dbd7c899510b7dd16cf25d6/scripts/signatureCoverage.mjs</x:v>
      </x:c>
      <x:c r="S3090" t="str">
        <x:v>https://github.com/darknigthmare/multiverse-breach/actions/runs/39393362478</x:v>
      </x:c>
    </x:row>
    <x:row r="3091" ht="42" customHeight="1">
      <x:c r="A3091" t="str">
        <x:v>Banlieue 13::enemy::0::Banlieue 13 Rift Drone</x:v>
      </x:c>
      <x:c r="B3091" t="str">
        <x:v>Banlieue 13</x:v>
      </x:c>
      <x:c r="C3091" t="str">
        <x:v>enemy</x:v>
      </x:c>
      <x:c r="D3091" t="str"/>
      <x:c r="E3091" t="str">
        <x:v>Banlieue 13 Rift Drone</x:v>
      </x:c>
      <x:c r="F3091" t="str"/>
      <x:c r="G3091"/>
      <x:c r="H3091" t="str"/>
      <x:c r="I3091" t="str"/>
      <x:c r="J3091" t="str">
        <x:v>A_INTEGRER</x:v>
      </x:c>
      <x:c r="K3091" t="str">
        <x:v>NON_CERTIFIEE</x:v>
      </x:c>
      <x:c r="L3091" t="str"/>
      <x:c r="M3091" t="str"/>
      <x:c r="N3091" t="str"/>
      <x:c r="O3091" t="str"/>
      <x:c r="P3091" t="str"/>
      <x:c r="Q3091" s="24" t="str">
        <x:v>Signature spécifique non couverte par l'inventaire automatisé ; acteur non réputé injouable.</x:v>
      </x:c>
      <x:c r="R3091" t="str">
        <x:v>https://github.com/darknigthmare/multiverse-breach/blob/5f44cf344d1a9fbb0dbd7c899510b7dd16cf25d6/scripts/signatureCoverage.mjs</x:v>
      </x:c>
      <x:c r="S3091" t="str">
        <x:v>https://github.com/darknigthmare/multiverse-breach/actions/runs/39393362478</x:v>
      </x:c>
    </x:row>
    <x:row r="3092" ht="42" customHeight="1">
      <x:c r="A3092" t="str">
        <x:v>Banlieue 13::enemy::1::Banlieue 13 Breach Stalker</x:v>
      </x:c>
      <x:c r="B3092" t="str">
        <x:v>Banlieue 13</x:v>
      </x:c>
      <x:c r="C3092" t="str">
        <x:v>enemy</x:v>
      </x:c>
      <x:c r="D3092" t="str"/>
      <x:c r="E3092" t="str">
        <x:v>Banlieue 13 Breach Stalker</x:v>
      </x:c>
      <x:c r="F3092" t="str"/>
      <x:c r="G3092"/>
      <x:c r="H3092" t="str"/>
      <x:c r="I3092" t="str"/>
      <x:c r="J3092" t="str">
        <x:v>A_INTEGRER</x:v>
      </x:c>
      <x:c r="K3092" t="str">
        <x:v>NON_CERTIFIEE</x:v>
      </x:c>
      <x:c r="L3092" t="str"/>
      <x:c r="M3092" t="str"/>
      <x:c r="N3092" t="str"/>
      <x:c r="O3092" t="str"/>
      <x:c r="P3092" t="str"/>
      <x:c r="Q3092" s="24" t="str">
        <x:v>Signature spécifique non couverte par l'inventaire automatisé ; acteur non réputé injouable.</x:v>
      </x:c>
      <x:c r="R3092" t="str">
        <x:v>https://github.com/darknigthmare/multiverse-breach/blob/5f44cf344d1a9fbb0dbd7c899510b7dd16cf25d6/scripts/signatureCoverage.mjs</x:v>
      </x:c>
      <x:c r="S3092" t="str">
        <x:v>https://github.com/darknigthmare/multiverse-breach/actions/runs/39393362478</x:v>
      </x:c>
    </x:row>
    <x:row r="3093" ht="42" customHeight="1">
      <x:c r="A3093" t="str">
        <x:v>Banlieue 13::enemy::2::Banlieue 13 Anomaly Pack</x:v>
      </x:c>
      <x:c r="B3093" t="str">
        <x:v>Banlieue 13</x:v>
      </x:c>
      <x:c r="C3093" t="str">
        <x:v>enemy</x:v>
      </x:c>
      <x:c r="D3093" t="str"/>
      <x:c r="E3093" t="str">
        <x:v>Banlieue 13 Anomaly Pack</x:v>
      </x:c>
      <x:c r="F3093" t="str"/>
      <x:c r="G3093"/>
      <x:c r="H3093" t="str"/>
      <x:c r="I3093" t="str"/>
      <x:c r="J3093" t="str">
        <x:v>A_INTEGRER</x:v>
      </x:c>
      <x:c r="K3093" t="str">
        <x:v>NON_CERTIFIEE</x:v>
      </x:c>
      <x:c r="L3093" t="str"/>
      <x:c r="M3093" t="str"/>
      <x:c r="N3093" t="str"/>
      <x:c r="O3093" t="str"/>
      <x:c r="P3093" t="str"/>
      <x:c r="Q3093" s="24" t="str">
        <x:v>Signature spécifique non couverte par l'inventaire automatisé ; acteur non réputé injouable.</x:v>
      </x:c>
      <x:c r="R3093" t="str">
        <x:v>https://github.com/darknigthmare/multiverse-breach/blob/5f44cf344d1a9fbb0dbd7c899510b7dd16cf25d6/scripts/signatureCoverage.mjs</x:v>
      </x:c>
      <x:c r="S3093" t="str">
        <x:v>https://github.com/darknigthmare/multiverse-breach/actions/runs/39393362478</x:v>
      </x:c>
    </x:row>
    <x:row r="3094" ht="42" customHeight="1">
      <x:c r="A3094" t="str">
        <x:v>Banlieue 13::boss::0::Taha Bemamud</x:v>
      </x:c>
      <x:c r="B3094" t="str">
        <x:v>Banlieue 13</x:v>
      </x:c>
      <x:c r="C3094" t="str">
        <x:v>boss</x:v>
      </x:c>
      <x:c r="D3094" t="str"/>
      <x:c r="E3094" t="str">
        <x:v>Taha Bemamud</x:v>
      </x:c>
      <x:c r="F3094" t="str"/>
      <x:c r="G3094"/>
      <x:c r="H3094" t="str"/>
      <x:c r="I3094" t="str"/>
      <x:c r="J3094" t="str">
        <x:v>A_INTEGRER</x:v>
      </x:c>
      <x:c r="K3094" t="str">
        <x:v>NON_CERTIFIEE</x:v>
      </x:c>
      <x:c r="L3094" t="str"/>
      <x:c r="M3094" t="str"/>
      <x:c r="N3094" t="str"/>
      <x:c r="O3094" t="str"/>
      <x:c r="P3094" t="str"/>
      <x:c r="Q3094" s="24" t="str">
        <x:v>Signature spécifique non couverte par l'inventaire automatisé ; acteur non réputé injouable.</x:v>
      </x:c>
      <x:c r="R3094" t="str">
        <x:v>https://github.com/darknigthmare/multiverse-breach/blob/5f44cf344d1a9fbb0dbd7c899510b7dd16cf25d6/scripts/signatureCoverage.mjs</x:v>
      </x:c>
      <x:c r="S3094" t="str">
        <x:v>https://github.com/darknigthmare/multiverse-breach/actions/runs/39393362478</x:v>
      </x:c>
    </x:row>
    <x:row r="3095" ht="42" customHeight="1">
      <x:c r="A3095" t="str">
        <x:v>Banlieue 13::boss::1::K2</x:v>
      </x:c>
      <x:c r="B3095" t="str">
        <x:v>Banlieue 13</x:v>
      </x:c>
      <x:c r="C3095" t="str">
        <x:v>boss</x:v>
      </x:c>
      <x:c r="D3095" t="str"/>
      <x:c r="E3095" t="str">
        <x:v>K2</x:v>
      </x:c>
      <x:c r="F3095" t="str"/>
      <x:c r="G3095"/>
      <x:c r="H3095" t="str"/>
      <x:c r="I3095" t="str"/>
      <x:c r="J3095" t="str">
        <x:v>A_INTEGRER</x:v>
      </x:c>
      <x:c r="K3095" t="str">
        <x:v>NON_CERTIFIEE</x:v>
      </x:c>
      <x:c r="L3095" t="str"/>
      <x:c r="M3095" t="str"/>
      <x:c r="N3095" t="str"/>
      <x:c r="O3095" t="str"/>
      <x:c r="P3095" t="str"/>
      <x:c r="Q3095" s="24" t="str">
        <x:v>Signature spécifique non couverte par l'inventaire automatisé ; acteur non réputé injouable.</x:v>
      </x:c>
      <x:c r="R3095" t="str">
        <x:v>https://github.com/darknigthmare/multiverse-breach/blob/5f44cf344d1a9fbb0dbd7c899510b7dd16cf25d6/scripts/signatureCoverage.mjs</x:v>
      </x:c>
      <x:c r="S3095" t="str">
        <x:v>https://github.com/darknigthmare/multiverse-breach/actions/runs/39393362478</x:v>
      </x:c>
    </x:row>
    <x:row r="3096" ht="42" customHeight="1">
      <x:c r="A3096" t="str">
        <x:v>Banlieue 13::worldBoss::0::Neutron Bomb Countdown</x:v>
      </x:c>
      <x:c r="B3096" t="str">
        <x:v>Banlieue 13</x:v>
      </x:c>
      <x:c r="C3096" t="str">
        <x:v>worldBoss</x:v>
      </x:c>
      <x:c r="D3096" t="str"/>
      <x:c r="E3096" t="str">
        <x:v>Neutron Bomb Countdown</x:v>
      </x:c>
      <x:c r="F3096" t="str"/>
      <x:c r="G3096"/>
      <x:c r="H3096" t="str"/>
      <x:c r="I3096" t="str"/>
      <x:c r="J3096" t="str">
        <x:v>A_INTEGRER</x:v>
      </x:c>
      <x:c r="K3096" t="str">
        <x:v>NON_CERTIFIEE</x:v>
      </x:c>
      <x:c r="L3096" t="str"/>
      <x:c r="M3096" t="str"/>
      <x:c r="N3096" t="str"/>
      <x:c r="O3096" t="str"/>
      <x:c r="P3096" t="str"/>
      <x:c r="Q3096" s="24" t="str">
        <x:v>Signature spécifique non couverte par l'inventaire automatisé ; acteur non réputé injouable.</x:v>
      </x:c>
      <x:c r="R3096" t="str">
        <x:v>https://github.com/darknigthmare/multiverse-breach/blob/5f44cf344d1a9fbb0dbd7c899510b7dd16cf25d6/scripts/signatureCoverage.mjs</x:v>
      </x:c>
      <x:c r="S3096" t="str">
        <x:v>https://github.com/darknigthmare/multiverse-breach/actions/runs/39393362478</x:v>
      </x:c>
    </x:row>
    <x:row r="3097" ht="42" customHeight="1">
      <x:c r="A3097" t="str">
        <x:v>House of 1000 Corpses::enemy::0::House of 1000 Corpses Rift Drone</x:v>
      </x:c>
      <x:c r="B3097" t="str">
        <x:v>House of 1000 Corpses</x:v>
      </x:c>
      <x:c r="C3097" t="str">
        <x:v>enemy</x:v>
      </x:c>
      <x:c r="D3097" t="str"/>
      <x:c r="E3097" t="str">
        <x:v>House of 1000 Corpses Rift Drone</x:v>
      </x:c>
      <x:c r="F3097" t="str"/>
      <x:c r="G3097"/>
      <x:c r="H3097" t="str"/>
      <x:c r="I3097" t="str"/>
      <x:c r="J3097" t="str">
        <x:v>A_INTEGRER</x:v>
      </x:c>
      <x:c r="K3097" t="str">
        <x:v>NON_CERTIFIEE</x:v>
      </x:c>
      <x:c r="L3097" t="str"/>
      <x:c r="M3097" t="str"/>
      <x:c r="N3097" t="str"/>
      <x:c r="O3097" t="str"/>
      <x:c r="P3097" t="str"/>
      <x:c r="Q3097" s="24" t="str">
        <x:v>Signature spécifique non couverte par l'inventaire automatisé ; acteur non réputé injouable.</x:v>
      </x:c>
      <x:c r="R3097" t="str">
        <x:v>https://github.com/darknigthmare/multiverse-breach/blob/5f44cf344d1a9fbb0dbd7c899510b7dd16cf25d6/scripts/signatureCoverage.mjs</x:v>
      </x:c>
      <x:c r="S3097" t="str">
        <x:v>https://github.com/darknigthmare/multiverse-breach/actions/runs/39393362478</x:v>
      </x:c>
    </x:row>
    <x:row r="3098" ht="42" customHeight="1">
      <x:c r="A3098" t="str">
        <x:v>House of 1000 Corpses::enemy::1::House of 1000 Corpses Breach Stalker</x:v>
      </x:c>
      <x:c r="B3098" t="str">
        <x:v>House of 1000 Corpses</x:v>
      </x:c>
      <x:c r="C3098" t="str">
        <x:v>enemy</x:v>
      </x:c>
      <x:c r="D3098" t="str"/>
      <x:c r="E3098" t="str">
        <x:v>House of 1000 Corpses Breach Stalker</x:v>
      </x:c>
      <x:c r="F3098" t="str"/>
      <x:c r="G3098"/>
      <x:c r="H3098" t="str"/>
      <x:c r="I3098" t="str"/>
      <x:c r="J3098" t="str">
        <x:v>A_INTEGRER</x:v>
      </x:c>
      <x:c r="K3098" t="str">
        <x:v>NON_CERTIFIEE</x:v>
      </x:c>
      <x:c r="L3098" t="str"/>
      <x:c r="M3098" t="str"/>
      <x:c r="N3098" t="str"/>
      <x:c r="O3098" t="str"/>
      <x:c r="P3098" t="str"/>
      <x:c r="Q3098" s="24" t="str">
        <x:v>Signature spécifique non couverte par l'inventaire automatisé ; acteur non réputé injouable.</x:v>
      </x:c>
      <x:c r="R3098" t="str">
        <x:v>https://github.com/darknigthmare/multiverse-breach/blob/5f44cf344d1a9fbb0dbd7c899510b7dd16cf25d6/scripts/signatureCoverage.mjs</x:v>
      </x:c>
      <x:c r="S3098" t="str">
        <x:v>https://github.com/darknigthmare/multiverse-breach/actions/runs/39393362478</x:v>
      </x:c>
    </x:row>
    <x:row r="3099" ht="42" customHeight="1">
      <x:c r="A3099" t="str">
        <x:v>House of 1000 Corpses::enemy::2::House of 1000 Corpses Anomaly Pack</x:v>
      </x:c>
      <x:c r="B3099" t="str">
        <x:v>House of 1000 Corpses</x:v>
      </x:c>
      <x:c r="C3099" t="str">
        <x:v>enemy</x:v>
      </x:c>
      <x:c r="D3099" t="str"/>
      <x:c r="E3099" t="str">
        <x:v>House of 1000 Corpses Anomaly Pack</x:v>
      </x:c>
      <x:c r="F3099" t="str"/>
      <x:c r="G3099"/>
      <x:c r="H3099" t="str"/>
      <x:c r="I3099" t="str"/>
      <x:c r="J3099" t="str">
        <x:v>A_INTEGRER</x:v>
      </x:c>
      <x:c r="K3099" t="str">
        <x:v>NON_CERTIFIEE</x:v>
      </x:c>
      <x:c r="L3099" t="str"/>
      <x:c r="M3099" t="str"/>
      <x:c r="N3099" t="str"/>
      <x:c r="O3099" t="str"/>
      <x:c r="P3099" t="str"/>
      <x:c r="Q3099" s="24" t="str">
        <x:v>Signature spécifique non couverte par l'inventaire automatisé ; acteur non réputé injouable.</x:v>
      </x:c>
      <x:c r="R3099" t="str">
        <x:v>https://github.com/darknigthmare/multiverse-breach/blob/5f44cf344d1a9fbb0dbd7c899510b7dd16cf25d6/scripts/signatureCoverage.mjs</x:v>
      </x:c>
      <x:c r="S3099" t="str">
        <x:v>https://github.com/darknigthmare/multiverse-breach/actions/runs/39393362478</x:v>
      </x:c>
    </x:row>
    <x:row r="3100" ht="42" customHeight="1">
      <x:c r="A3100" t="str">
        <x:v>House of 1000 Corpses::boss::0::Otis B. Driftwood</x:v>
      </x:c>
      <x:c r="B3100" t="str">
        <x:v>House of 1000 Corpses</x:v>
      </x:c>
      <x:c r="C3100" t="str">
        <x:v>boss</x:v>
      </x:c>
      <x:c r="D3100" t="str"/>
      <x:c r="E3100" t="str">
        <x:v>Otis B. Driftwood</x:v>
      </x:c>
      <x:c r="F3100" t="str"/>
      <x:c r="G3100"/>
      <x:c r="H3100" t="str"/>
      <x:c r="I3100" t="str"/>
      <x:c r="J3100" t="str">
        <x:v>A_INTEGRER</x:v>
      </x:c>
      <x:c r="K3100" t="str">
        <x:v>NON_CERTIFIEE</x:v>
      </x:c>
      <x:c r="L3100" t="str"/>
      <x:c r="M3100" t="str"/>
      <x:c r="N3100" t="str"/>
      <x:c r="O3100" t="str"/>
      <x:c r="P3100" t="str"/>
      <x:c r="Q3100" s="24" t="str">
        <x:v>Signature spécifique non couverte par l'inventaire automatisé ; acteur non réputé injouable.</x:v>
      </x:c>
      <x:c r="R3100" t="str">
        <x:v>https://github.com/darknigthmare/multiverse-breach/blob/5f44cf344d1a9fbb0dbd7c899510b7dd16cf25d6/scripts/signatureCoverage.mjs</x:v>
      </x:c>
      <x:c r="S3100" t="str">
        <x:v>https://github.com/darknigthmare/multiverse-breach/actions/runs/39393362478</x:v>
      </x:c>
    </x:row>
    <x:row r="3101" ht="42" customHeight="1">
      <x:c r="A3101" t="str">
        <x:v>House of 1000 Corpses::boss::1::Captain Spaulding</x:v>
      </x:c>
      <x:c r="B3101" t="str">
        <x:v>House of 1000 Corpses</x:v>
      </x:c>
      <x:c r="C3101" t="str">
        <x:v>boss</x:v>
      </x:c>
      <x:c r="D3101" t="str"/>
      <x:c r="E3101" t="str">
        <x:v>Captain Spaulding</x:v>
      </x:c>
      <x:c r="F3101" t="str"/>
      <x:c r="G3101"/>
      <x:c r="H3101" t="str"/>
      <x:c r="I3101" t="str"/>
      <x:c r="J3101" t="str">
        <x:v>A_INTEGRER</x:v>
      </x:c>
      <x:c r="K3101" t="str">
        <x:v>NON_CERTIFIEE</x:v>
      </x:c>
      <x:c r="L3101" t="str"/>
      <x:c r="M3101" t="str"/>
      <x:c r="N3101" t="str"/>
      <x:c r="O3101" t="str"/>
      <x:c r="P3101" t="str"/>
      <x:c r="Q3101" s="24" t="str">
        <x:v>Signature spécifique non couverte par l'inventaire automatisé ; acteur non réputé injouable.</x:v>
      </x:c>
      <x:c r="R3101" t="str">
        <x:v>https://github.com/darknigthmare/multiverse-breach/blob/5f44cf344d1a9fbb0dbd7c899510b7dd16cf25d6/scripts/signatureCoverage.mjs</x:v>
      </x:c>
      <x:c r="S3101" t="str">
        <x:v>https://github.com/darknigthmare/multiverse-breach/actions/runs/39393362478</x:v>
      </x:c>
    </x:row>
    <x:row r="3102" ht="42" customHeight="1">
      <x:c r="A3102" t="str">
        <x:v>House of 1000 Corpses::worldBoss::0::Doctor Satan Basement</x:v>
      </x:c>
      <x:c r="B3102" t="str">
        <x:v>House of 1000 Corpses</x:v>
      </x:c>
      <x:c r="C3102" t="str">
        <x:v>worldBoss</x:v>
      </x:c>
      <x:c r="D3102" t="str"/>
      <x:c r="E3102" t="str">
        <x:v>Doctor Satan Basement</x:v>
      </x:c>
      <x:c r="F3102" t="str"/>
      <x:c r="G3102"/>
      <x:c r="H3102" t="str"/>
      <x:c r="I3102" t="str"/>
      <x:c r="J3102" t="str">
        <x:v>A_INTEGRER</x:v>
      </x:c>
      <x:c r="K3102" t="str">
        <x:v>NON_CERTIFIEE</x:v>
      </x:c>
      <x:c r="L3102" t="str"/>
      <x:c r="M3102" t="str"/>
      <x:c r="N3102" t="str"/>
      <x:c r="O3102" t="str"/>
      <x:c r="P3102" t="str"/>
      <x:c r="Q3102" s="24" t="str">
        <x:v>Signature spécifique non couverte par l'inventaire automatisé ; acteur non réputé injouable.</x:v>
      </x:c>
      <x:c r="R3102" t="str">
        <x:v>https://github.com/darknigthmare/multiverse-breach/blob/5f44cf344d1a9fbb0dbd7c899510b7dd16cf25d6/scripts/signatureCoverage.mjs</x:v>
      </x:c>
      <x:c r="S3102" t="str">
        <x:v>https://github.com/darknigthmare/multiverse-breach/actions/runs/39393362478</x:v>
      </x:c>
    </x:row>
    <x:row r="3103" ht="42" customHeight="1">
      <x:c r="A3103" t="str">
        <x:v>Overlord Anime::enemy::0::Sunlight Scripture Soldier</x:v>
      </x:c>
      <x:c r="B3103" t="str">
        <x:v>Overlord Anime</x:v>
      </x:c>
      <x:c r="C3103" t="str">
        <x:v>enemy</x:v>
      </x:c>
      <x:c r="D3103" t="str"/>
      <x:c r="E3103" t="str">
        <x:v>Sunlight Scripture Soldier</x:v>
      </x:c>
      <x:c r="F3103" t="str"/>
      <x:c r="G3103"/>
      <x:c r="H3103" t="str"/>
      <x:c r="I3103" t="str"/>
      <x:c r="J3103" t="str">
        <x:v>A_INTEGRER</x:v>
      </x:c>
      <x:c r="K3103" t="str">
        <x:v>NON_CERTIFIEE</x:v>
      </x:c>
      <x:c r="L3103" t="str"/>
      <x:c r="M3103" t="str"/>
      <x:c r="N3103" t="str"/>
      <x:c r="O3103" t="str"/>
      <x:c r="P3103" t="str"/>
      <x:c r="Q3103" s="24" t="str">
        <x:v>Signature spécifique non couverte par l'inventaire automatisé ; acteur non réputé injouable.</x:v>
      </x:c>
      <x:c r="R3103" t="str">
        <x:v>https://github.com/darknigthmare/multiverse-breach/blob/5f44cf344d1a9fbb0dbd7c899510b7dd16cf25d6/scripts/signatureCoverage.mjs</x:v>
      </x:c>
      <x:c r="S3103" t="str">
        <x:v>https://github.com/darknigthmare/multiverse-breach/actions/runs/39393362478</x:v>
      </x:c>
    </x:row>
    <x:row r="3104" ht="42" customHeight="1">
      <x:c r="A3104" t="str">
        <x:v>Overlord Anime::enemy::1::Archangel Flame</x:v>
      </x:c>
      <x:c r="B3104" t="str">
        <x:v>Overlord Anime</x:v>
      </x:c>
      <x:c r="C3104" t="str">
        <x:v>enemy</x:v>
      </x:c>
      <x:c r="D3104" t="str"/>
      <x:c r="E3104" t="str">
        <x:v>Archangel Flame</x:v>
      </x:c>
      <x:c r="F3104" t="str"/>
      <x:c r="G3104"/>
      <x:c r="H3104" t="str"/>
      <x:c r="I3104" t="str"/>
      <x:c r="J3104" t="str">
        <x:v>A_INTEGRER</x:v>
      </x:c>
      <x:c r="K3104" t="str">
        <x:v>NON_CERTIFIEE</x:v>
      </x:c>
      <x:c r="L3104" t="str"/>
      <x:c r="M3104" t="str"/>
      <x:c r="N3104" t="str"/>
      <x:c r="O3104" t="str"/>
      <x:c r="P3104" t="str"/>
      <x:c r="Q3104" s="24" t="str">
        <x:v>Signature spécifique non couverte par l'inventaire automatisé ; acteur non réputé injouable.</x:v>
      </x:c>
      <x:c r="R3104" t="str">
        <x:v>https://github.com/darknigthmare/multiverse-breach/blob/5f44cf344d1a9fbb0dbd7c899510b7dd16cf25d6/scripts/signatureCoverage.mjs</x:v>
      </x:c>
      <x:c r="S3104" t="str">
        <x:v>https://github.com/darknigthmare/multiverse-breach/actions/runs/39393362478</x:v>
      </x:c>
    </x:row>
    <x:row r="3105" ht="42" customHeight="1">
      <x:c r="A3105" t="str">
        <x:v>Overlord Anime::boss::0::Shalltear Bloodfallen - Mind-Controlled</x:v>
      </x:c>
      <x:c r="B3105" t="str">
        <x:v>Overlord Anime</x:v>
      </x:c>
      <x:c r="C3105" t="str">
        <x:v>boss</x:v>
      </x:c>
      <x:c r="D3105" t="str"/>
      <x:c r="E3105" t="str">
        <x:v>Shalltear Bloodfallen - Mind-Controlled</x:v>
      </x:c>
      <x:c r="F3105" t="str"/>
      <x:c r="G3105"/>
      <x:c r="H3105" t="str"/>
      <x:c r="I3105" t="str"/>
      <x:c r="J3105" t="str">
        <x:v>A_INTEGRER</x:v>
      </x:c>
      <x:c r="K3105" t="str">
        <x:v>NON_CERTIFIEE</x:v>
      </x:c>
      <x:c r="L3105" t="str"/>
      <x:c r="M3105" t="str"/>
      <x:c r="N3105" t="str"/>
      <x:c r="O3105" t="str"/>
      <x:c r="P3105" t="str"/>
      <x:c r="Q3105" s="24" t="str">
        <x:v>Signature spécifique non couverte par l'inventaire automatisé ; acteur non réputé injouable.</x:v>
      </x:c>
      <x:c r="R3105" t="str">
        <x:v>https://github.com/darknigthmare/multiverse-breach/blob/5f44cf344d1a9fbb0dbd7c899510b7dd16cf25d6/scripts/signatureCoverage.mjs</x:v>
      </x:c>
      <x:c r="S3105" t="str">
        <x:v>https://github.com/darknigthmare/multiverse-breach/actions/runs/39393362478</x:v>
      </x:c>
    </x:row>
    <x:row r="3106" ht="42" customHeight="1">
      <x:c r="A3106" t="str">
        <x:v>Overlord Anime::boss::1::Clementine</x:v>
      </x:c>
      <x:c r="B3106" t="str">
        <x:v>Overlord Anime</x:v>
      </x:c>
      <x:c r="C3106" t="str">
        <x:v>boss</x:v>
      </x:c>
      <x:c r="D3106" t="str"/>
      <x:c r="E3106" t="str">
        <x:v>Clementine</x:v>
      </x:c>
      <x:c r="F3106" t="str"/>
      <x:c r="G3106"/>
      <x:c r="H3106" t="str"/>
      <x:c r="I3106" t="str"/>
      <x:c r="J3106" t="str">
        <x:v>A_INTEGRER</x:v>
      </x:c>
      <x:c r="K3106" t="str">
        <x:v>NON_CERTIFIEE</x:v>
      </x:c>
      <x:c r="L3106" t="str"/>
      <x:c r="M3106" t="str"/>
      <x:c r="N3106" t="str"/>
      <x:c r="O3106" t="str"/>
      <x:c r="P3106" t="str"/>
      <x:c r="Q3106" s="24" t="str">
        <x:v>Signature spécifique non couverte par l'inventaire automatisé ; acteur non réputé injouable.</x:v>
      </x:c>
      <x:c r="R3106" t="str">
        <x:v>https://github.com/darknigthmare/multiverse-breach/blob/5f44cf344d1a9fbb0dbd7c899510b7dd16cf25d6/scripts/signatureCoverage.mjs</x:v>
      </x:c>
      <x:c r="S3106" t="str">
        <x:v>https://github.com/darknigthmare/multiverse-breach/actions/runs/39393362478</x:v>
      </x:c>
    </x:row>
    <x:row r="3107" ht="42" customHeight="1">
      <x:c r="A3107" t="str">
        <x:v>Overlord Anime::worldBoss::0::Ainz Ooal Gown Supreme Magic</x:v>
      </x:c>
      <x:c r="B3107" t="str">
        <x:v>Overlord Anime</x:v>
      </x:c>
      <x:c r="C3107" t="str">
        <x:v>worldBoss</x:v>
      </x:c>
      <x:c r="D3107" t="str"/>
      <x:c r="E3107" t="str">
        <x:v>Ainz Ooal Gown Supreme Magic</x:v>
      </x:c>
      <x:c r="F3107" t="str"/>
      <x:c r="G3107"/>
      <x:c r="H3107" t="str"/>
      <x:c r="I3107" t="str"/>
      <x:c r="J3107" t="str">
        <x:v>A_INTEGRER</x:v>
      </x:c>
      <x:c r="K3107" t="str">
        <x:v>NON_CERTIFIEE</x:v>
      </x:c>
      <x:c r="L3107" t="str"/>
      <x:c r="M3107" t="str"/>
      <x:c r="N3107" t="str"/>
      <x:c r="O3107" t="str"/>
      <x:c r="P3107" t="str"/>
      <x:c r="Q3107" s="24" t="str">
        <x:v>Signature spécifique non couverte par l'inventaire automatisé ; acteur non réputé injouable.</x:v>
      </x:c>
      <x:c r="R3107" t="str">
        <x:v>https://github.com/darknigthmare/multiverse-breach/blob/5f44cf344d1a9fbb0dbd7c899510b7dd16cf25d6/scripts/signatureCoverage.mjs</x:v>
      </x:c>
      <x:c r="S3107" t="str">
        <x:v>https://github.com/darknigthmare/multiverse-breach/actions/runs/39393362478</x:v>
      </x:c>
    </x:row>
    <x:row r="3108" ht="42" customHeight="1">
      <x:c r="A3108" t="str">
        <x:v>Spoof Movie::enemy::0::Spoof Movie Rift Drone</x:v>
      </x:c>
      <x:c r="B3108" t="str">
        <x:v>Spoof Movie</x:v>
      </x:c>
      <x:c r="C3108" t="str">
        <x:v>enemy</x:v>
      </x:c>
      <x:c r="D3108" t="str"/>
      <x:c r="E3108" t="str">
        <x:v>Spoof Movie Rift Drone</x:v>
      </x:c>
      <x:c r="F3108" t="str"/>
      <x:c r="G3108"/>
      <x:c r="H3108" t="str"/>
      <x:c r="I3108" t="str"/>
      <x:c r="J3108" t="str">
        <x:v>A_INTEGRER</x:v>
      </x:c>
      <x:c r="K3108" t="str">
        <x:v>NON_CERTIFIEE</x:v>
      </x:c>
      <x:c r="L3108" t="str"/>
      <x:c r="M3108" t="str"/>
      <x:c r="N3108" t="str"/>
      <x:c r="O3108" t="str"/>
      <x:c r="P3108" t="str"/>
      <x:c r="Q3108" s="24" t="str">
        <x:v>Signature spécifique non couverte par l'inventaire automatisé ; acteur non réputé injouable.</x:v>
      </x:c>
      <x:c r="R3108" t="str">
        <x:v>https://github.com/darknigthmare/multiverse-breach/blob/5f44cf344d1a9fbb0dbd7c899510b7dd16cf25d6/scripts/signatureCoverage.mjs</x:v>
      </x:c>
      <x:c r="S3108" t="str">
        <x:v>https://github.com/darknigthmare/multiverse-breach/actions/runs/39393362478</x:v>
      </x:c>
    </x:row>
    <x:row r="3109" ht="42" customHeight="1">
      <x:c r="A3109" t="str">
        <x:v>Spoof Movie::enemy::1::Spoof Movie Breach Stalker</x:v>
      </x:c>
      <x:c r="B3109" t="str">
        <x:v>Spoof Movie</x:v>
      </x:c>
      <x:c r="C3109" t="str">
        <x:v>enemy</x:v>
      </x:c>
      <x:c r="D3109" t="str"/>
      <x:c r="E3109" t="str">
        <x:v>Spoof Movie Breach Stalker</x:v>
      </x:c>
      <x:c r="F3109" t="str"/>
      <x:c r="G3109"/>
      <x:c r="H3109" t="str"/>
      <x:c r="I3109" t="str"/>
      <x:c r="J3109" t="str">
        <x:v>A_INTEGRER</x:v>
      </x:c>
      <x:c r="K3109" t="str">
        <x:v>NON_CERTIFIEE</x:v>
      </x:c>
      <x:c r="L3109" t="str"/>
      <x:c r="M3109" t="str"/>
      <x:c r="N3109" t="str"/>
      <x:c r="O3109" t="str"/>
      <x:c r="P3109" t="str"/>
      <x:c r="Q3109" s="24" t="str">
        <x:v>Signature spécifique non couverte par l'inventaire automatisé ; acteur non réputé injouable.</x:v>
      </x:c>
      <x:c r="R3109" t="str">
        <x:v>https://github.com/darknigthmare/multiverse-breach/blob/5f44cf344d1a9fbb0dbd7c899510b7dd16cf25d6/scripts/signatureCoverage.mjs</x:v>
      </x:c>
      <x:c r="S3109" t="str">
        <x:v>https://github.com/darknigthmare/multiverse-breach/actions/runs/39393362478</x:v>
      </x:c>
    </x:row>
    <x:row r="3110" ht="42" customHeight="1">
      <x:c r="A3110" t="str">
        <x:v>Spoof Movie::enemy::2::Spoof Movie Anomaly Pack</x:v>
      </x:c>
      <x:c r="B3110" t="str">
        <x:v>Spoof Movie</x:v>
      </x:c>
      <x:c r="C3110" t="str">
        <x:v>enemy</x:v>
      </x:c>
      <x:c r="D3110" t="str"/>
      <x:c r="E3110" t="str">
        <x:v>Spoof Movie Anomaly Pack</x:v>
      </x:c>
      <x:c r="F3110" t="str"/>
      <x:c r="G3110"/>
      <x:c r="H3110" t="str"/>
      <x:c r="I3110" t="str"/>
      <x:c r="J3110" t="str">
        <x:v>A_INTEGRER</x:v>
      </x:c>
      <x:c r="K3110" t="str">
        <x:v>NON_CERTIFIEE</x:v>
      </x:c>
      <x:c r="L3110" t="str"/>
      <x:c r="M3110" t="str"/>
      <x:c r="N3110" t="str"/>
      <x:c r="O3110" t="str"/>
      <x:c r="P3110" t="str"/>
      <x:c r="Q3110" s="24" t="str">
        <x:v>Signature spécifique non couverte par l'inventaire automatisé ; acteur non réputé injouable.</x:v>
      </x:c>
      <x:c r="R3110" t="str">
        <x:v>https://github.com/darknigthmare/multiverse-breach/blob/5f44cf344d1a9fbb0dbd7c899510b7dd16cf25d6/scripts/signatureCoverage.mjs</x:v>
      </x:c>
      <x:c r="S3110" t="str">
        <x:v>https://github.com/darknigthmare/multiverse-breach/actions/runs/39393362478</x:v>
      </x:c>
    </x:row>
    <x:row r="3111" ht="42" customHeight="1">
      <x:c r="A3111" t="str">
        <x:v>Spoof Movie::boss::0::Spoof Movie Elite Guardian</x:v>
      </x:c>
      <x:c r="B3111" t="str">
        <x:v>Spoof Movie</x:v>
      </x:c>
      <x:c r="C3111" t="str">
        <x:v>boss</x:v>
      </x:c>
      <x:c r="D3111" t="str"/>
      <x:c r="E3111" t="str">
        <x:v>Spoof Movie Elite Guardian</x:v>
      </x:c>
      <x:c r="F3111" t="str"/>
      <x:c r="G3111"/>
      <x:c r="H3111" t="str"/>
      <x:c r="I3111" t="str"/>
      <x:c r="J3111" t="str">
        <x:v>A_INTEGRER</x:v>
      </x:c>
      <x:c r="K3111" t="str">
        <x:v>NON_CERTIFIEE</x:v>
      </x:c>
      <x:c r="L3111" t="str"/>
      <x:c r="M3111" t="str"/>
      <x:c r="N3111" t="str"/>
      <x:c r="O3111" t="str"/>
      <x:c r="P3111" t="str"/>
      <x:c r="Q3111" s="24" t="str">
        <x:v>Signature spécifique non couverte par l'inventaire automatisé ; acteur non réputé injouable.</x:v>
      </x:c>
      <x:c r="R3111" t="str">
        <x:v>https://github.com/darknigthmare/multiverse-breach/blob/5f44cf344d1a9fbb0dbd7c899510b7dd16cf25d6/scripts/signatureCoverage.mjs</x:v>
      </x:c>
      <x:c r="S3111" t="str">
        <x:v>https://github.com/darknigthmare/multiverse-breach/actions/runs/39393362478</x:v>
      </x:c>
    </x:row>
    <x:row r="3112" ht="42" customHeight="1">
      <x:c r="A3112" t="str">
        <x:v>Spoof Movie::boss::1::Spoof Movie Crisis Avatar</x:v>
      </x:c>
      <x:c r="B3112" t="str">
        <x:v>Spoof Movie</x:v>
      </x:c>
      <x:c r="C3112" t="str">
        <x:v>boss</x:v>
      </x:c>
      <x:c r="D3112" t="str"/>
      <x:c r="E3112" t="str">
        <x:v>Spoof Movie Crisis Avatar</x:v>
      </x:c>
      <x:c r="F3112" t="str"/>
      <x:c r="G3112"/>
      <x:c r="H3112" t="str"/>
      <x:c r="I3112" t="str"/>
      <x:c r="J3112" t="str">
        <x:v>A_INTEGRER</x:v>
      </x:c>
      <x:c r="K3112" t="str">
        <x:v>NON_CERTIFIEE</x:v>
      </x:c>
      <x:c r="L3112" t="str"/>
      <x:c r="M3112" t="str"/>
      <x:c r="N3112" t="str"/>
      <x:c r="O3112" t="str"/>
      <x:c r="P3112" t="str"/>
      <x:c r="Q3112" s="24" t="str">
        <x:v>Signature spécifique non couverte par l'inventaire automatisé ; acteur non réputé injouable.</x:v>
      </x:c>
      <x:c r="R3112" t="str">
        <x:v>https://github.com/darknigthmare/multiverse-breach/blob/5f44cf344d1a9fbb0dbd7c899510b7dd16cf25d6/scripts/signatureCoverage.mjs</x:v>
      </x:c>
      <x:c r="S3112" t="str">
        <x:v>https://github.com/darknigthmare/multiverse-breach/actions/runs/39393362478</x:v>
      </x:c>
    </x:row>
    <x:row r="3113" ht="42" customHeight="1">
      <x:c r="A3113" t="str">
        <x:v>Spoof Movie::worldBoss::0::Toothpick (Cure-dents)</x:v>
      </x:c>
      <x:c r="B3113" t="str">
        <x:v>Spoof Movie</x:v>
      </x:c>
      <x:c r="C3113" t="str">
        <x:v>worldBoss</x:v>
      </x:c>
      <x:c r="D3113" t="str"/>
      <x:c r="E3113" t="str">
        <x:v>Toothpick (Cure-dents)</x:v>
      </x:c>
      <x:c r="F3113" t="str"/>
      <x:c r="G3113"/>
      <x:c r="H3113" t="str"/>
      <x:c r="I3113" t="str"/>
      <x:c r="J3113" t="str">
        <x:v>A_INTEGRER</x:v>
      </x:c>
      <x:c r="K3113" t="str">
        <x:v>NON_CERTIFIEE</x:v>
      </x:c>
      <x:c r="L3113" t="str"/>
      <x:c r="M3113" t="str"/>
      <x:c r="N3113" t="str"/>
      <x:c r="O3113" t="str"/>
      <x:c r="P3113" t="str"/>
      <x:c r="Q3113" s="24" t="str">
        <x:v>Signature spécifique non couverte par l'inventaire automatisé ; acteur non réputé injouable.</x:v>
      </x:c>
      <x:c r="R3113" t="str">
        <x:v>https://github.com/darknigthmare/multiverse-breach/blob/5f44cf344d1a9fbb0dbd7c899510b7dd16cf25d6/scripts/signatureCoverage.mjs</x:v>
      </x:c>
      <x:c r="S3113" t="str">
        <x:v>https://github.com/darknigthmare/multiverse-breach/actions/runs/39393362478</x:v>
      </x:c>
    </x:row>
    <x:row r="3114" ht="42" customHeight="1">
      <x:c r="A3114" t="str">
        <x:v>Metal Gear Rising::enemy::0::Cyborg Soldier</x:v>
      </x:c>
      <x:c r="B3114" t="str">
        <x:v>Metal Gear Rising</x:v>
      </x:c>
      <x:c r="C3114" t="str">
        <x:v>enemy</x:v>
      </x:c>
      <x:c r="D3114" t="str"/>
      <x:c r="E3114" t="str">
        <x:v>Cyborg Soldier</x:v>
      </x:c>
      <x:c r="F3114" t="str"/>
      <x:c r="G3114"/>
      <x:c r="H3114" t="str"/>
      <x:c r="I3114" t="str"/>
      <x:c r="J3114" t="str">
        <x:v>A_INTEGRER</x:v>
      </x:c>
      <x:c r="K3114" t="str">
        <x:v>NON_CERTIFIEE</x:v>
      </x:c>
      <x:c r="L3114" t="str"/>
      <x:c r="M3114" t="str"/>
      <x:c r="N3114" t="str"/>
      <x:c r="O3114" t="str"/>
      <x:c r="P3114" t="str"/>
      <x:c r="Q3114" s="24" t="str">
        <x:v>Signature spécifique non couverte par l'inventaire automatisé ; acteur non réputé injouable.</x:v>
      </x:c>
      <x:c r="R3114" t="str">
        <x:v>https://github.com/darknigthmare/multiverse-breach/blob/5f44cf344d1a9fbb0dbd7c899510b7dd16cf25d6/scripts/signatureCoverage.mjs</x:v>
      </x:c>
      <x:c r="S3114" t="str">
        <x:v>https://github.com/darknigthmare/multiverse-breach/actions/runs/39393362478</x:v>
      </x:c>
    </x:row>
    <x:row r="3115" ht="42" customHeight="1">
      <x:c r="A3115" t="str">
        <x:v>Metal Gear Rising::enemy::1::Gekko UG</x:v>
      </x:c>
      <x:c r="B3115" t="str">
        <x:v>Metal Gear Rising</x:v>
      </x:c>
      <x:c r="C3115" t="str">
        <x:v>enemy</x:v>
      </x:c>
      <x:c r="D3115" t="str"/>
      <x:c r="E3115" t="str">
        <x:v>Gekko UG</x:v>
      </x:c>
      <x:c r="F3115" t="str"/>
      <x:c r="G3115"/>
      <x:c r="H3115" t="str"/>
      <x:c r="I3115" t="str"/>
      <x:c r="J3115" t="str">
        <x:v>A_INTEGRER</x:v>
      </x:c>
      <x:c r="K3115" t="str">
        <x:v>NON_CERTIFIEE</x:v>
      </x:c>
      <x:c r="L3115" t="str"/>
      <x:c r="M3115" t="str"/>
      <x:c r="N3115" t="str"/>
      <x:c r="O3115" t="str"/>
      <x:c r="P3115" t="str"/>
      <x:c r="Q3115" s="24" t="str">
        <x:v>Signature spécifique non couverte par l'inventaire automatisé ; acteur non réputé injouable.</x:v>
      </x:c>
      <x:c r="R3115" t="str">
        <x:v>https://github.com/darknigthmare/multiverse-breach/blob/5f44cf344d1a9fbb0dbd7c899510b7dd16cf25d6/scripts/signatureCoverage.mjs</x:v>
      </x:c>
      <x:c r="S3115" t="str">
        <x:v>https://github.com/darknigthmare/multiverse-breach/actions/runs/39393362478</x:v>
      </x:c>
    </x:row>
    <x:row r="3116" ht="42" customHeight="1">
      <x:c r="A3116" t="str">
        <x:v>Metal Gear Rising::enemy::2::Dwarf Gekko Swarm</x:v>
      </x:c>
      <x:c r="B3116" t="str">
        <x:v>Metal Gear Rising</x:v>
      </x:c>
      <x:c r="C3116" t="str">
        <x:v>enemy</x:v>
      </x:c>
      <x:c r="D3116" t="str"/>
      <x:c r="E3116" t="str">
        <x:v>Dwarf Gekko Swarm</x:v>
      </x:c>
      <x:c r="F3116" t="str"/>
      <x:c r="G3116"/>
      <x:c r="H3116" t="str"/>
      <x:c r="I3116" t="str"/>
      <x:c r="J3116" t="str">
        <x:v>A_INTEGRER</x:v>
      </x:c>
      <x:c r="K3116" t="str">
        <x:v>NON_CERTIFIEE</x:v>
      </x:c>
      <x:c r="L3116" t="str"/>
      <x:c r="M3116" t="str"/>
      <x:c r="N3116" t="str"/>
      <x:c r="O3116" t="str"/>
      <x:c r="P3116" t="str"/>
      <x:c r="Q3116" s="24" t="str">
        <x:v>Signature spécifique non couverte par l'inventaire automatisé ; acteur non réputé injouable.</x:v>
      </x:c>
      <x:c r="R3116" t="str">
        <x:v>https://github.com/darknigthmare/multiverse-breach/blob/5f44cf344d1a9fbb0dbd7c899510b7dd16cf25d6/scripts/signatureCoverage.mjs</x:v>
      </x:c>
      <x:c r="S3116" t="str">
        <x:v>https://github.com/darknigthmare/multiverse-breach/actions/runs/39393362478</x:v>
      </x:c>
    </x:row>
    <x:row r="3117" ht="42" customHeight="1">
      <x:c r="A3117" t="str">
        <x:v>Metal Gear Rising::boss::0::Sundowner</x:v>
      </x:c>
      <x:c r="B3117" t="str">
        <x:v>Metal Gear Rising</x:v>
      </x:c>
      <x:c r="C3117" t="str">
        <x:v>boss</x:v>
      </x:c>
      <x:c r="D3117" t="str"/>
      <x:c r="E3117" t="str">
        <x:v>Sundowner</x:v>
      </x:c>
      <x:c r="F3117" t="str"/>
      <x:c r="G3117"/>
      <x:c r="H3117" t="str"/>
      <x:c r="I3117" t="str"/>
      <x:c r="J3117" t="str">
        <x:v>A_INTEGRER</x:v>
      </x:c>
      <x:c r="K3117" t="str">
        <x:v>NON_CERTIFIEE</x:v>
      </x:c>
      <x:c r="L3117" t="str"/>
      <x:c r="M3117" t="str"/>
      <x:c r="N3117" t="str"/>
      <x:c r="O3117" t="str"/>
      <x:c r="P3117" t="str"/>
      <x:c r="Q3117" s="24" t="str">
        <x:v>Signature spécifique non couverte par l'inventaire automatisé ; acteur non réputé injouable.</x:v>
      </x:c>
      <x:c r="R3117" t="str">
        <x:v>https://github.com/darknigthmare/multiverse-breach/blob/5f44cf344d1a9fbb0dbd7c899510b7dd16cf25d6/scripts/signatureCoverage.mjs</x:v>
      </x:c>
      <x:c r="S3117" t="str">
        <x:v>https://github.com/darknigthmare/multiverse-breach/actions/runs/39393362478</x:v>
      </x:c>
    </x:row>
    <x:row r="3118" ht="42" customHeight="1">
      <x:c r="A3118" t="str">
        <x:v>Metal Gear Rising::boss::1::Mistral</x:v>
      </x:c>
      <x:c r="B3118" t="str">
        <x:v>Metal Gear Rising</x:v>
      </x:c>
      <x:c r="C3118" t="str">
        <x:v>boss</x:v>
      </x:c>
      <x:c r="D3118" t="str"/>
      <x:c r="E3118" t="str">
        <x:v>Mistral</x:v>
      </x:c>
      <x:c r="F3118" t="str"/>
      <x:c r="G3118"/>
      <x:c r="H3118" t="str"/>
      <x:c r="I3118" t="str"/>
      <x:c r="J3118" t="str">
        <x:v>A_INTEGRER</x:v>
      </x:c>
      <x:c r="K3118" t="str">
        <x:v>NON_CERTIFIEE</x:v>
      </x:c>
      <x:c r="L3118" t="str"/>
      <x:c r="M3118" t="str"/>
      <x:c r="N3118" t="str"/>
      <x:c r="O3118" t="str"/>
      <x:c r="P3118" t="str"/>
      <x:c r="Q3118" s="24" t="str">
        <x:v>Signature spécifique non couverte par l'inventaire automatisé ; acteur non réputé injouable.</x:v>
      </x:c>
      <x:c r="R3118" t="str">
        <x:v>https://github.com/darknigthmare/multiverse-breach/blob/5f44cf344d1a9fbb0dbd7c899510b7dd16cf25d6/scripts/signatureCoverage.mjs</x:v>
      </x:c>
      <x:c r="S3118" t="str">
        <x:v>https://github.com/darknigthmare/multiverse-breach/actions/runs/39393362478</x:v>
      </x:c>
    </x:row>
    <x:row r="3119" ht="42" customHeight="1">
      <x:c r="A3119" t="str">
        <x:v>Metal Gear Rising::worldBoss::0::Senator Steven Armstrong</x:v>
      </x:c>
      <x:c r="B3119" t="str">
        <x:v>Metal Gear Rising</x:v>
      </x:c>
      <x:c r="C3119" t="str">
        <x:v>worldBoss</x:v>
      </x:c>
      <x:c r="D3119" t="str"/>
      <x:c r="E3119" t="str">
        <x:v>Senator Steven Armstrong</x:v>
      </x:c>
      <x:c r="F3119" t="str"/>
      <x:c r="G3119"/>
      <x:c r="H3119" t="str"/>
      <x:c r="I3119" t="str"/>
      <x:c r="J3119" t="str">
        <x:v>A_INTEGRER</x:v>
      </x:c>
      <x:c r="K3119" t="str">
        <x:v>NON_CERTIFIEE</x:v>
      </x:c>
      <x:c r="L3119" t="str"/>
      <x:c r="M3119" t="str"/>
      <x:c r="N3119" t="str"/>
      <x:c r="O3119" t="str"/>
      <x:c r="P3119" t="str"/>
      <x:c r="Q3119" s="24" t="str">
        <x:v>Signature spécifique non couverte par l'inventaire automatisé ; acteur non réputé injouable.</x:v>
      </x:c>
      <x:c r="R3119" t="str">
        <x:v>https://github.com/darknigthmare/multiverse-breach/blob/5f44cf344d1a9fbb0dbd7c899510b7dd16cf25d6/scripts/signatureCoverage.mjs</x:v>
      </x:c>
      <x:c r="S3119" t="str">
        <x:v>https://github.com/darknigthmare/multiverse-breach/actions/runs/39393362478</x:v>
      </x:c>
    </x:row>
    <x:row r="3120" ht="42" customHeight="1">
      <x:c r="A3120" t="str">
        <x:v>BioShock::enemy::0::bioshock_rapture_thuggish_splicer</x:v>
      </x:c>
      <x:c r="B3120" t="str">
        <x:v>BioShock</x:v>
      </x:c>
      <x:c r="C3120" t="str">
        <x:v>enemy</x:v>
      </x:c>
      <x:c r="D3120" t="str">
        <x:v>bioshock_rapture_thuggish_splicer</x:v>
      </x:c>
      <x:c r="E3120" t="str">
        <x:v>Thuggish Splicer</x:v>
      </x:c>
      <x:c r="F3120" t="str"/>
      <x:c r="G3120"/>
      <x:c r="H3120" t="str"/>
      <x:c r="I3120" t="str"/>
      <x:c r="J3120" t="str">
        <x:v>A_INTEGRER</x:v>
      </x:c>
      <x:c r="K3120" t="str">
        <x:v>NON_CERTIFIEE</x:v>
      </x:c>
      <x:c r="L3120" t="str"/>
      <x:c r="M3120" t="str"/>
      <x:c r="N3120" t="str"/>
      <x:c r="O3120" t="str"/>
      <x:c r="P3120" t="str"/>
      <x:c r="Q3120" s="24" t="str">
        <x:v>Signature spécifique non couverte par l'inventaire automatisé ; acteur non réputé injouable.</x:v>
      </x:c>
      <x:c r="R3120" t="str">
        <x:v>https://github.com/darknigthmare/multiverse-breach/blob/5f44cf344d1a9fbb0dbd7c899510b7dd16cf25d6/scripts/signatureCoverage.mjs</x:v>
      </x:c>
      <x:c r="S3120" t="str">
        <x:v>https://github.com/darknigthmare/multiverse-breach/actions/runs/39393362478</x:v>
      </x:c>
    </x:row>
    <x:row r="3121" ht="42" customHeight="1">
      <x:c r="A3121" t="str">
        <x:v>BioShock::enemy::1::bioshock_rapture_leadhead_splicer</x:v>
      </x:c>
      <x:c r="B3121" t="str">
        <x:v>BioShock</x:v>
      </x:c>
      <x:c r="C3121" t="str">
        <x:v>enemy</x:v>
      </x:c>
      <x:c r="D3121" t="str">
        <x:v>bioshock_rapture_leadhead_splicer</x:v>
      </x:c>
      <x:c r="E3121" t="str">
        <x:v>Leadhead Splicer</x:v>
      </x:c>
      <x:c r="F3121" t="str"/>
      <x:c r="G3121"/>
      <x:c r="H3121" t="str"/>
      <x:c r="I3121" t="str"/>
      <x:c r="J3121" t="str">
        <x:v>A_INTEGRER</x:v>
      </x:c>
      <x:c r="K3121" t="str">
        <x:v>NON_CERTIFIEE</x:v>
      </x:c>
      <x:c r="L3121" t="str"/>
      <x:c r="M3121" t="str"/>
      <x:c r="N3121" t="str"/>
      <x:c r="O3121" t="str"/>
      <x:c r="P3121" t="str"/>
      <x:c r="Q3121" s="24" t="str">
        <x:v>Signature spécifique non couverte par l'inventaire automatisé ; acteur non réputé injouable.</x:v>
      </x:c>
      <x:c r="R3121" t="str">
        <x:v>https://github.com/darknigthmare/multiverse-breach/blob/5f44cf344d1a9fbb0dbd7c899510b7dd16cf25d6/scripts/signatureCoverage.mjs</x:v>
      </x:c>
      <x:c r="S3121" t="str">
        <x:v>https://github.com/darknigthmare/multiverse-breach/actions/runs/39393362478</x:v>
      </x:c>
    </x:row>
    <x:row r="3122" ht="42" customHeight="1">
      <x:c r="A3122" t="str">
        <x:v>BioShock::enemy::2::bioshock_rapture_houdini_splicer</x:v>
      </x:c>
      <x:c r="B3122" t="str">
        <x:v>BioShock</x:v>
      </x:c>
      <x:c r="C3122" t="str">
        <x:v>enemy</x:v>
      </x:c>
      <x:c r="D3122" t="str">
        <x:v>bioshock_rapture_houdini_splicer</x:v>
      </x:c>
      <x:c r="E3122" t="str">
        <x:v>Houdini Splicer</x:v>
      </x:c>
      <x:c r="F3122" t="str"/>
      <x:c r="G3122"/>
      <x:c r="H3122" t="str"/>
      <x:c r="I3122" t="str"/>
      <x:c r="J3122" t="str">
        <x:v>A_INTEGRER</x:v>
      </x:c>
      <x:c r="K3122" t="str">
        <x:v>NON_CERTIFIEE</x:v>
      </x:c>
      <x:c r="L3122" t="str"/>
      <x:c r="M3122" t="str"/>
      <x:c r="N3122" t="str"/>
      <x:c r="O3122" t="str"/>
      <x:c r="P3122" t="str"/>
      <x:c r="Q3122" s="24" t="str">
        <x:v>Signature spécifique non couverte par l'inventaire automatisé ; acteur non réputé injouable.</x:v>
      </x:c>
      <x:c r="R3122" t="str">
        <x:v>https://github.com/darknigthmare/multiverse-breach/blob/5f44cf344d1a9fbb0dbd7c899510b7dd16cf25d6/scripts/signatureCoverage.mjs</x:v>
      </x:c>
      <x:c r="S3122" t="str">
        <x:v>https://github.com/darknigthmare/multiverse-breach/actions/runs/39393362478</x:v>
      </x:c>
    </x:row>
    <x:row r="3123" ht="42" customHeight="1">
      <x:c r="A3123" t="str">
        <x:v>BioShock::boss::0::bioshock_rapture_steinman</x:v>
      </x:c>
      <x:c r="B3123" t="str">
        <x:v>BioShock</x:v>
      </x:c>
      <x:c r="C3123" t="str">
        <x:v>boss</x:v>
      </x:c>
      <x:c r="D3123" t="str">
        <x:v>bioshock_rapture_steinman</x:v>
      </x:c>
      <x:c r="E3123" t="str">
        <x:v>Dr. Steinman</x:v>
      </x:c>
      <x:c r="F3123" t="str"/>
      <x:c r="G3123"/>
      <x:c r="H3123" t="str"/>
      <x:c r="I3123" t="str"/>
      <x:c r="J3123" t="str">
        <x:v>A_INTEGRER</x:v>
      </x:c>
      <x:c r="K3123" t="str">
        <x:v>NON_CERTIFIEE</x:v>
      </x:c>
      <x:c r="L3123" t="str"/>
      <x:c r="M3123" t="str"/>
      <x:c r="N3123" t="str"/>
      <x:c r="O3123" t="str"/>
      <x:c r="P3123" t="str"/>
      <x:c r="Q3123" s="24" t="str">
        <x:v>Signature spécifique non couverte par l'inventaire automatisé ; acteur non réputé injouable.</x:v>
      </x:c>
      <x:c r="R3123" t="str">
        <x:v>https://github.com/darknigthmare/multiverse-breach/blob/5f44cf344d1a9fbb0dbd7c899510b7dd16cf25d6/scripts/signatureCoverage.mjs</x:v>
      </x:c>
      <x:c r="S3123" t="str">
        <x:v>https://github.com/darknigthmare/multiverse-breach/actions/runs/39393362478</x:v>
      </x:c>
    </x:row>
    <x:row r="3124" ht="42" customHeight="1">
      <x:c r="A3124" t="str">
        <x:v>BioShock::boss::1::bioshock_rapture_peach</x:v>
      </x:c>
      <x:c r="B3124" t="str">
        <x:v>BioShock</x:v>
      </x:c>
      <x:c r="C3124" t="str">
        <x:v>boss</x:v>
      </x:c>
      <x:c r="D3124" t="str">
        <x:v>bioshock_rapture_peach</x:v>
      </x:c>
      <x:c r="E3124" t="str">
        <x:v>Peach Wilkins</x:v>
      </x:c>
      <x:c r="F3124" t="str"/>
      <x:c r="G3124"/>
      <x:c r="H3124" t="str"/>
      <x:c r="I3124" t="str"/>
      <x:c r="J3124" t="str">
        <x:v>A_INTEGRER</x:v>
      </x:c>
      <x:c r="K3124" t="str">
        <x:v>NON_CERTIFIEE</x:v>
      </x:c>
      <x:c r="L3124" t="str"/>
      <x:c r="M3124" t="str"/>
      <x:c r="N3124" t="str"/>
      <x:c r="O3124" t="str"/>
      <x:c r="P3124" t="str"/>
      <x:c r="Q3124" s="24" t="str">
        <x:v>Signature spécifique non couverte par l'inventaire automatisé ; acteur non réputé injouable.</x:v>
      </x:c>
      <x:c r="R3124" t="str">
        <x:v>https://github.com/darknigthmare/multiverse-breach/blob/5f44cf344d1a9fbb0dbd7c899510b7dd16cf25d6/scripts/signatureCoverage.mjs</x:v>
      </x:c>
      <x:c r="S3124" t="str">
        <x:v>https://github.com/darknigthmare/multiverse-breach/actions/runs/39393362478</x:v>
      </x:c>
    </x:row>
    <x:row r="3125" ht="42" customHeight="1">
      <x:c r="A3125" t="str">
        <x:v>BioShock::boss::2::bioshock_rapture_cohen</x:v>
      </x:c>
      <x:c r="B3125" t="str">
        <x:v>BioShock</x:v>
      </x:c>
      <x:c r="C3125" t="str">
        <x:v>boss</x:v>
      </x:c>
      <x:c r="D3125" t="str">
        <x:v>bioshock_rapture_cohen</x:v>
      </x:c>
      <x:c r="E3125" t="str">
        <x:v>Sander Cohen</x:v>
      </x:c>
      <x:c r="F3125" t="str"/>
      <x:c r="G3125"/>
      <x:c r="H3125" t="str"/>
      <x:c r="I3125" t="str"/>
      <x:c r="J3125" t="str">
        <x:v>A_INTEGRER</x:v>
      </x:c>
      <x:c r="K3125" t="str">
        <x:v>NON_CERTIFIEE</x:v>
      </x:c>
      <x:c r="L3125" t="str"/>
      <x:c r="M3125" t="str"/>
      <x:c r="N3125" t="str"/>
      <x:c r="O3125" t="str"/>
      <x:c r="P3125" t="str"/>
      <x:c r="Q3125" s="24" t="str">
        <x:v>Signature spécifique non couverte par l'inventaire automatisé ; acteur non réputé injouable.</x:v>
      </x:c>
      <x:c r="R3125" t="str">
        <x:v>https://github.com/darknigthmare/multiverse-breach/blob/5f44cf344d1a9fbb0dbd7c899510b7dd16cf25d6/scripts/signatureCoverage.mjs</x:v>
      </x:c>
      <x:c r="S3125" t="str">
        <x:v>https://github.com/darknigthmare/multiverse-breach/actions/runs/39393362478</x:v>
      </x:c>
    </x:row>
    <x:row r="3126" ht="42" customHeight="1">
      <x:c r="A3126" t="str">
        <x:v>BioShock::worldBoss::0::bioshock_rapture_fontaine</x:v>
      </x:c>
      <x:c r="B3126" t="str">
        <x:v>BioShock</x:v>
      </x:c>
      <x:c r="C3126" t="str">
        <x:v>worldBoss</x:v>
      </x:c>
      <x:c r="D3126" t="str">
        <x:v>bioshock_rapture_fontaine</x:v>
      </x:c>
      <x:c r="E3126" t="str">
        <x:v>ADAM-Enhanced Frank Fontaine</x:v>
      </x:c>
      <x:c r="F3126" t="str"/>
      <x:c r="G3126"/>
      <x:c r="H3126" t="str"/>
      <x:c r="I3126" t="str"/>
      <x:c r="J3126" t="str">
        <x:v>A_INTEGRER</x:v>
      </x:c>
      <x:c r="K3126" t="str">
        <x:v>NON_CERTIFIEE</x:v>
      </x:c>
      <x:c r="L3126" t="str"/>
      <x:c r="M3126" t="str"/>
      <x:c r="N3126" t="str"/>
      <x:c r="O3126" t="str"/>
      <x:c r="P3126" t="str"/>
      <x:c r="Q3126" s="24" t="str">
        <x:v>Signature spécifique non couverte par l'inventaire automatisé ; acteur non réputé injouable.</x:v>
      </x:c>
      <x:c r="R3126" t="str">
        <x:v>https://github.com/darknigthmare/multiverse-breach/blob/5f44cf344d1a9fbb0dbd7c899510b7dd16cf25d6/scripts/signatureCoverage.mjs</x:v>
      </x:c>
      <x:c r="S3126" t="str">
        <x:v>https://github.com/darknigthmare/multiverse-breach/actions/runs/39393362478</x:v>
      </x:c>
    </x:row>
    <x:row r="3127" ht="42" customHeight="1">
      <x:c r="A3127" t="str">
        <x:v>Twisted Metal::enemy::0::Outlaw Cop</x:v>
      </x:c>
      <x:c r="B3127" t="str">
        <x:v>Twisted Metal</x:v>
      </x:c>
      <x:c r="C3127" t="str">
        <x:v>enemy</x:v>
      </x:c>
      <x:c r="D3127" t="str"/>
      <x:c r="E3127" t="str">
        <x:v>Outlaw Cop</x:v>
      </x:c>
      <x:c r="F3127" t="str"/>
      <x:c r="G3127"/>
      <x:c r="H3127" t="str"/>
      <x:c r="I3127" t="str"/>
      <x:c r="J3127" t="str">
        <x:v>A_INTEGRER</x:v>
      </x:c>
      <x:c r="K3127" t="str">
        <x:v>NON_CERTIFIEE</x:v>
      </x:c>
      <x:c r="L3127" t="str"/>
      <x:c r="M3127" t="str"/>
      <x:c r="N3127" t="str"/>
      <x:c r="O3127" t="str"/>
      <x:c r="P3127" t="str"/>
      <x:c r="Q3127" s="24" t="str">
        <x:v>Signature spécifique non couverte par l'inventaire automatisé ; acteur non réputé injouable.</x:v>
      </x:c>
      <x:c r="R3127" t="str">
        <x:v>https://github.com/darknigthmare/multiverse-breach/blob/5f44cf344d1a9fbb0dbd7c899510b7dd16cf25d6/scripts/signatureCoverage.mjs</x:v>
      </x:c>
      <x:c r="S3127" t="str">
        <x:v>https://github.com/darknigthmare/multiverse-breach/actions/runs/39393362478</x:v>
      </x:c>
    </x:row>
    <x:row r="3128" ht="42" customHeight="1">
      <x:c r="A3128" t="str">
        <x:v>Twisted Metal::enemy::1::Darkside Trucker</x:v>
      </x:c>
      <x:c r="B3128" t="str">
        <x:v>Twisted Metal</x:v>
      </x:c>
      <x:c r="C3128" t="str">
        <x:v>enemy</x:v>
      </x:c>
      <x:c r="D3128" t="str"/>
      <x:c r="E3128" t="str">
        <x:v>Darkside Trucker</x:v>
      </x:c>
      <x:c r="F3128" t="str"/>
      <x:c r="G3128"/>
      <x:c r="H3128" t="str"/>
      <x:c r="I3128" t="str"/>
      <x:c r="J3128" t="str">
        <x:v>A_INTEGRER</x:v>
      </x:c>
      <x:c r="K3128" t="str">
        <x:v>NON_CERTIFIEE</x:v>
      </x:c>
      <x:c r="L3128" t="str"/>
      <x:c r="M3128" t="str"/>
      <x:c r="N3128" t="str"/>
      <x:c r="O3128" t="str"/>
      <x:c r="P3128" t="str"/>
      <x:c r="Q3128" s="24" t="str">
        <x:v>Signature spécifique non couverte par l'inventaire automatisé ; acteur non réputé injouable.</x:v>
      </x:c>
      <x:c r="R3128" t="str">
        <x:v>https://github.com/darknigthmare/multiverse-breach/blob/5f44cf344d1a9fbb0dbd7c899510b7dd16cf25d6/scripts/signatureCoverage.mjs</x:v>
      </x:c>
      <x:c r="S3128" t="str">
        <x:v>https://github.com/darknigthmare/multiverse-breach/actions/runs/39393362478</x:v>
      </x:c>
    </x:row>
    <x:row r="3129" ht="42" customHeight="1">
      <x:c r="A3129" t="str">
        <x:v>Twisted Metal::enemy::2::Remote Bomb Drone</x:v>
      </x:c>
      <x:c r="B3129" t="str">
        <x:v>Twisted Metal</x:v>
      </x:c>
      <x:c r="C3129" t="str">
        <x:v>enemy</x:v>
      </x:c>
      <x:c r="D3129" t="str"/>
      <x:c r="E3129" t="str">
        <x:v>Remote Bomb Drone</x:v>
      </x:c>
      <x:c r="F3129" t="str"/>
      <x:c r="G3129"/>
      <x:c r="H3129" t="str"/>
      <x:c r="I3129" t="str"/>
      <x:c r="J3129" t="str">
        <x:v>A_INTEGRER</x:v>
      </x:c>
      <x:c r="K3129" t="str">
        <x:v>NON_CERTIFIEE</x:v>
      </x:c>
      <x:c r="L3129" t="str"/>
      <x:c r="M3129" t="str"/>
      <x:c r="N3129" t="str"/>
      <x:c r="O3129" t="str"/>
      <x:c r="P3129" t="str"/>
      <x:c r="Q3129" s="24" t="str">
        <x:v>Signature spécifique non couverte par l'inventaire automatisé ; acteur non réputé injouable.</x:v>
      </x:c>
      <x:c r="R3129" t="str">
        <x:v>https://github.com/darknigthmare/multiverse-breach/blob/5f44cf344d1a9fbb0dbd7c899510b7dd16cf25d6/scripts/signatureCoverage.mjs</x:v>
      </x:c>
      <x:c r="S3129" t="str">
        <x:v>https://github.com/darknigthmare/multiverse-breach/actions/runs/39393362478</x:v>
      </x:c>
    </x:row>
    <x:row r="3130" ht="42" customHeight="1">
      <x:c r="A3130" t="str">
        <x:v>Twisted Metal::boss::0::Calypso</x:v>
      </x:c>
      <x:c r="B3130" t="str">
        <x:v>Twisted Metal</x:v>
      </x:c>
      <x:c r="C3130" t="str">
        <x:v>boss</x:v>
      </x:c>
      <x:c r="D3130" t="str"/>
      <x:c r="E3130" t="str">
        <x:v>Calypso</x:v>
      </x:c>
      <x:c r="F3130" t="str"/>
      <x:c r="G3130"/>
      <x:c r="H3130" t="str"/>
      <x:c r="I3130" t="str"/>
      <x:c r="J3130" t="str">
        <x:v>A_INTEGRER</x:v>
      </x:c>
      <x:c r="K3130" t="str">
        <x:v>NON_CERTIFIEE</x:v>
      </x:c>
      <x:c r="L3130" t="str"/>
      <x:c r="M3130" t="str"/>
      <x:c r="N3130" t="str"/>
      <x:c r="O3130" t="str"/>
      <x:c r="P3130" t="str"/>
      <x:c r="Q3130" s="24" t="str">
        <x:v>Signature spécifique non couverte par l'inventaire automatisé ; acteur non réputé injouable.</x:v>
      </x:c>
      <x:c r="R3130" t="str">
        <x:v>https://github.com/darknigthmare/multiverse-breach/blob/5f44cf344d1a9fbb0dbd7c899510b7dd16cf25d6/scripts/signatureCoverage.mjs</x:v>
      </x:c>
      <x:c r="S3130" t="str">
        <x:v>https://github.com/darknigthmare/multiverse-breach/actions/runs/39393362478</x:v>
      </x:c>
    </x:row>
    <x:row r="3131" ht="42" customHeight="1">
      <x:c r="A3131" t="str">
        <x:v>Twisted Metal::worldBoss::0::Minion</x:v>
      </x:c>
      <x:c r="B3131" t="str">
        <x:v>Twisted Metal</x:v>
      </x:c>
      <x:c r="C3131" t="str">
        <x:v>worldBoss</x:v>
      </x:c>
      <x:c r="D3131" t="str"/>
      <x:c r="E3131" t="str">
        <x:v>Minion</x:v>
      </x:c>
      <x:c r="F3131" t="str"/>
      <x:c r="G3131"/>
      <x:c r="H3131" t="str"/>
      <x:c r="I3131" t="str"/>
      <x:c r="J3131" t="str">
        <x:v>A_INTEGRER</x:v>
      </x:c>
      <x:c r="K3131" t="str">
        <x:v>NON_CERTIFIEE</x:v>
      </x:c>
      <x:c r="L3131" t="str"/>
      <x:c r="M3131" t="str"/>
      <x:c r="N3131" t="str"/>
      <x:c r="O3131" t="str"/>
      <x:c r="P3131" t="str"/>
      <x:c r="Q3131" s="24" t="str">
        <x:v>Signature spécifique non couverte par l'inventaire automatisé ; acteur non réputé injouable.</x:v>
      </x:c>
      <x:c r="R3131" t="str">
        <x:v>https://github.com/darknigthmare/multiverse-breach/blob/5f44cf344d1a9fbb0dbd7c899510b7dd16cf25d6/scripts/signatureCoverage.mjs</x:v>
      </x:c>
      <x:c r="S3131" t="str">
        <x:v>https://github.com/darknigthmare/multiverse-breach/actions/runs/39393362478</x:v>
      </x:c>
    </x:row>
    <x:row r="3132" ht="42" customHeight="1">
      <x:c r="A3132" t="str">
        <x:v>Spider: The Video Game::enemy::0::Spider</x:v>
      </x:c>
      <x:c r="B3132" t="str">
        <x:v>Spider: The Video Game</x:v>
      </x:c>
      <x:c r="C3132" t="str">
        <x:v>enemy</x:v>
      </x:c>
      <x:c r="D3132" t="str"/>
      <x:c r="E3132" t="str">
        <x:v>Spider</x:v>
      </x:c>
      <x:c r="F3132" t="str"/>
      <x:c r="G3132"/>
      <x:c r="H3132" t="str"/>
      <x:c r="I3132" t="str"/>
      <x:c r="J3132" t="str">
        <x:v>A_INTEGRER</x:v>
      </x:c>
      <x:c r="K3132" t="str">
        <x:v>NON_CERTIFIEE</x:v>
      </x:c>
      <x:c r="L3132" t="str"/>
      <x:c r="M3132" t="str"/>
      <x:c r="N3132" t="str"/>
      <x:c r="O3132" t="str"/>
      <x:c r="P3132" t="str"/>
      <x:c r="Q3132" s="24" t="str">
        <x:v>Signature spécifique non couverte par l'inventaire automatisé ; acteur non réputé injouable.</x:v>
      </x:c>
      <x:c r="R3132" t="str">
        <x:v>https://github.com/darknigthmare/multiverse-breach/blob/5f44cf344d1a9fbb0dbd7c899510b7dd16cf25d6/scripts/signatureCoverage.mjs</x:v>
      </x:c>
      <x:c r="S3132" t="str">
        <x:v>https://github.com/darknigthmare/multiverse-breach/actions/runs/39393362478</x:v>
      </x:c>
    </x:row>
    <x:row r="3133" ht="42" customHeight="1">
      <x:c r="A3133" t="str">
        <x:v>Spider: The Video Game::enemy::1::Wasp</x:v>
      </x:c>
      <x:c r="B3133" t="str">
        <x:v>Spider: The Video Game</x:v>
      </x:c>
      <x:c r="C3133" t="str">
        <x:v>enemy</x:v>
      </x:c>
      <x:c r="D3133" t="str"/>
      <x:c r="E3133" t="str">
        <x:v>Wasp</x:v>
      </x:c>
      <x:c r="F3133" t="str"/>
      <x:c r="G3133"/>
      <x:c r="H3133" t="str"/>
      <x:c r="I3133" t="str"/>
      <x:c r="J3133" t="str">
        <x:v>A_INTEGRER</x:v>
      </x:c>
      <x:c r="K3133" t="str">
        <x:v>NON_CERTIFIEE</x:v>
      </x:c>
      <x:c r="L3133" t="str"/>
      <x:c r="M3133" t="str"/>
      <x:c r="N3133" t="str"/>
      <x:c r="O3133" t="str"/>
      <x:c r="P3133" t="str"/>
      <x:c r="Q3133" s="24" t="str">
        <x:v>Signature spécifique non couverte par l'inventaire automatisé ; acteur non réputé injouable.</x:v>
      </x:c>
      <x:c r="R3133" t="str">
        <x:v>https://github.com/darknigthmare/multiverse-breach/blob/5f44cf344d1a9fbb0dbd7c899510b7dd16cf25d6/scripts/signatureCoverage.mjs</x:v>
      </x:c>
      <x:c r="S3133" t="str">
        <x:v>https://github.com/darknigthmare/multiverse-breach/actions/runs/39393362478</x:v>
      </x:c>
    </x:row>
    <x:row r="3134" ht="42" customHeight="1">
      <x:c r="A3134" t="str">
        <x:v>Spider: The Video Game::enemy::2::Infected Rat</x:v>
      </x:c>
      <x:c r="B3134" t="str">
        <x:v>Spider: The Video Game</x:v>
      </x:c>
      <x:c r="C3134" t="str">
        <x:v>enemy</x:v>
      </x:c>
      <x:c r="D3134" t="str"/>
      <x:c r="E3134" t="str">
        <x:v>Infected Rat</x:v>
      </x:c>
      <x:c r="F3134" t="str"/>
      <x:c r="G3134"/>
      <x:c r="H3134" t="str"/>
      <x:c r="I3134" t="str"/>
      <x:c r="J3134" t="str">
        <x:v>A_INTEGRER</x:v>
      </x:c>
      <x:c r="K3134" t="str">
        <x:v>NON_CERTIFIEE</x:v>
      </x:c>
      <x:c r="L3134" t="str"/>
      <x:c r="M3134" t="str"/>
      <x:c r="N3134" t="str"/>
      <x:c r="O3134" t="str"/>
      <x:c r="P3134" t="str"/>
      <x:c r="Q3134" s="24" t="str">
        <x:v>Signature spécifique non couverte par l'inventaire automatisé ; acteur non réputé injouable.</x:v>
      </x:c>
      <x:c r="R3134" t="str">
        <x:v>https://github.com/darknigthmare/multiverse-breach/blob/5f44cf344d1a9fbb0dbd7c899510b7dd16cf25d6/scripts/signatureCoverage.mjs</x:v>
      </x:c>
      <x:c r="S3134" t="str">
        <x:v>https://github.com/darknigthmare/multiverse-breach/actions/runs/39393362478</x:v>
      </x:c>
    </x:row>
    <x:row r="3135" ht="42" customHeight="1">
      <x:c r="A3135" t="str">
        <x:v>Spider: The Video Game::boss::0::Mechanical Arm</x:v>
      </x:c>
      <x:c r="B3135" t="str">
        <x:v>Spider: The Video Game</x:v>
      </x:c>
      <x:c r="C3135" t="str">
        <x:v>boss</x:v>
      </x:c>
      <x:c r="D3135" t="str"/>
      <x:c r="E3135" t="str">
        <x:v>Mechanical Arm</x:v>
      </x:c>
      <x:c r="F3135" t="str"/>
      <x:c r="G3135"/>
      <x:c r="H3135" t="str"/>
      <x:c r="I3135" t="str"/>
      <x:c r="J3135" t="str">
        <x:v>A_INTEGRER</x:v>
      </x:c>
      <x:c r="K3135" t="str">
        <x:v>NON_CERTIFIEE</x:v>
      </x:c>
      <x:c r="L3135" t="str"/>
      <x:c r="M3135" t="str"/>
      <x:c r="N3135" t="str"/>
      <x:c r="O3135" t="str"/>
      <x:c r="P3135" t="str"/>
      <x:c r="Q3135" s="24" t="str">
        <x:v>Signature spécifique non couverte par l'inventaire automatisé ; acteur non réputé injouable.</x:v>
      </x:c>
      <x:c r="R3135" t="str">
        <x:v>https://github.com/darknigthmare/multiverse-breach/blob/5f44cf344d1a9fbb0dbd7c899510b7dd16cf25d6/scripts/signatureCoverage.mjs</x:v>
      </x:c>
      <x:c r="S3135" t="str">
        <x:v>https://github.com/darknigthmare/multiverse-breach/actions/runs/39393362478</x:v>
      </x:c>
    </x:row>
    <x:row r="3136" ht="42" customHeight="1">
      <x:c r="A3136" t="str">
        <x:v>Spider: The Video Game::boss::1::Museum Boss</x:v>
      </x:c>
      <x:c r="B3136" t="str">
        <x:v>Spider: The Video Game</x:v>
      </x:c>
      <x:c r="C3136" t="str">
        <x:v>boss</x:v>
      </x:c>
      <x:c r="D3136" t="str"/>
      <x:c r="E3136" t="str">
        <x:v>Museum Boss</x:v>
      </x:c>
      <x:c r="F3136" t="str"/>
      <x:c r="G3136"/>
      <x:c r="H3136" t="str"/>
      <x:c r="I3136" t="str"/>
      <x:c r="J3136" t="str">
        <x:v>A_INTEGRER</x:v>
      </x:c>
      <x:c r="K3136" t="str">
        <x:v>NON_CERTIFIEE</x:v>
      </x:c>
      <x:c r="L3136" t="str"/>
      <x:c r="M3136" t="str"/>
      <x:c r="N3136" t="str"/>
      <x:c r="O3136" t="str"/>
      <x:c r="P3136" t="str"/>
      <x:c r="Q3136" s="24" t="str">
        <x:v>Signature spécifique non couverte par l'inventaire automatisé ; acteur non réputé injouable.</x:v>
      </x:c>
      <x:c r="R3136" t="str">
        <x:v>https://github.com/darknigthmare/multiverse-breach/blob/5f44cf344d1a9fbb0dbd7c899510b7dd16cf25d6/scripts/signatureCoverage.mjs</x:v>
      </x:c>
      <x:c r="S3136" t="str">
        <x:v>https://github.com/darknigthmare/multiverse-breach/actions/runs/39393362478</x:v>
      </x:c>
    </x:row>
    <x:row r="3137" ht="42" customHeight="1">
      <x:c r="A3137" t="str">
        <x:v>Tomba::enemy::0::Koma Pig Patrol</x:v>
      </x:c>
      <x:c r="B3137" t="str">
        <x:v>Tomba</x:v>
      </x:c>
      <x:c r="C3137" t="str">
        <x:v>enemy</x:v>
      </x:c>
      <x:c r="D3137" t="str"/>
      <x:c r="E3137" t="str">
        <x:v>Koma Pig Patrol</x:v>
      </x:c>
      <x:c r="F3137" t="str"/>
      <x:c r="G3137"/>
      <x:c r="H3137" t="str"/>
      <x:c r="I3137" t="str"/>
      <x:c r="J3137" t="str">
        <x:v>A_INTEGRER</x:v>
      </x:c>
      <x:c r="K3137" t="str">
        <x:v>NON_CERTIFIEE</x:v>
      </x:c>
      <x:c r="L3137" t="str"/>
      <x:c r="M3137" t="str"/>
      <x:c r="N3137" t="str"/>
      <x:c r="O3137" t="str"/>
      <x:c r="P3137" t="str"/>
      <x:c r="Q3137" s="24" t="str">
        <x:v>Signature spécifique non couverte par l'inventaire automatisé ; acteur non réputé injouable.</x:v>
      </x:c>
      <x:c r="R3137" t="str">
        <x:v>https://github.com/darknigthmare/multiverse-breach/blob/5f44cf344d1a9fbb0dbd7c899510b7dd16cf25d6/scripts/signatureCoverage.mjs</x:v>
      </x:c>
      <x:c r="S3137" t="str">
        <x:v>https://github.com/darknigthmare/multiverse-breach/actions/runs/39393362478</x:v>
      </x:c>
    </x:row>
    <x:row r="3138" ht="42" customHeight="1">
      <x:c r="A3138" t="str">
        <x:v>Tomba::enemy::1::Biting Plant Cluster</x:v>
      </x:c>
      <x:c r="B3138" t="str">
        <x:v>Tomba</x:v>
      </x:c>
      <x:c r="C3138" t="str">
        <x:v>enemy</x:v>
      </x:c>
      <x:c r="D3138" t="str"/>
      <x:c r="E3138" t="str">
        <x:v>Biting Plant Cluster</x:v>
      </x:c>
      <x:c r="F3138" t="str"/>
      <x:c r="G3138"/>
      <x:c r="H3138" t="str"/>
      <x:c r="I3138" t="str"/>
      <x:c r="J3138" t="str">
        <x:v>A_INTEGRER</x:v>
      </x:c>
      <x:c r="K3138" t="str">
        <x:v>NON_CERTIFIEE</x:v>
      </x:c>
      <x:c r="L3138" t="str"/>
      <x:c r="M3138" t="str"/>
      <x:c r="N3138" t="str"/>
      <x:c r="O3138" t="str"/>
      <x:c r="P3138" t="str"/>
      <x:c r="Q3138" s="24" t="str">
        <x:v>Signature spécifique non couverte par l'inventaire automatisé ; acteur non réputé injouable.</x:v>
      </x:c>
      <x:c r="R3138" t="str">
        <x:v>https://github.com/darknigthmare/multiverse-breach/blob/5f44cf344d1a9fbb0dbd7c899510b7dd16cf25d6/scripts/signatureCoverage.mjs</x:v>
      </x:c>
      <x:c r="S3138" t="str">
        <x:v>https://github.com/darknigthmare/multiverse-breach/actions/runs/39393362478</x:v>
      </x:c>
    </x:row>
    <x:row r="3139" ht="42" customHeight="1">
      <x:c r="A3139" t="str">
        <x:v>Tomba::enemy::2::Needlegator Ravine Pack</x:v>
      </x:c>
      <x:c r="B3139" t="str">
        <x:v>Tomba</x:v>
      </x:c>
      <x:c r="C3139" t="str">
        <x:v>enemy</x:v>
      </x:c>
      <x:c r="D3139" t="str"/>
      <x:c r="E3139" t="str">
        <x:v>Needlegator Ravine Pack</x:v>
      </x:c>
      <x:c r="F3139" t="str"/>
      <x:c r="G3139"/>
      <x:c r="H3139" t="str"/>
      <x:c r="I3139" t="str"/>
      <x:c r="J3139" t="str">
        <x:v>A_INTEGRER</x:v>
      </x:c>
      <x:c r="K3139" t="str">
        <x:v>NON_CERTIFIEE</x:v>
      </x:c>
      <x:c r="L3139" t="str"/>
      <x:c r="M3139" t="str"/>
      <x:c r="N3139" t="str"/>
      <x:c r="O3139" t="str"/>
      <x:c r="P3139" t="str"/>
      <x:c r="Q3139" s="24" t="str">
        <x:v>Signature spécifique non couverte par l'inventaire automatisé ; acteur non réputé injouable.</x:v>
      </x:c>
      <x:c r="R3139" t="str">
        <x:v>https://github.com/darknigthmare/multiverse-breach/blob/5f44cf344d1a9fbb0dbd7c899510b7dd16cf25d6/scripts/signatureCoverage.mjs</x:v>
      </x:c>
      <x:c r="S3139" t="str">
        <x:v>https://github.com/darknigthmare/multiverse-breach/actions/runs/39393362478</x:v>
      </x:c>
    </x:row>
    <x:row r="3140" ht="42" customHeight="1">
      <x:c r="A3140" t="str">
        <x:v>Tomba::boss::0::Fire Evil Pig</x:v>
      </x:c>
      <x:c r="B3140" t="str">
        <x:v>Tomba</x:v>
      </x:c>
      <x:c r="C3140" t="str">
        <x:v>boss</x:v>
      </x:c>
      <x:c r="D3140" t="str"/>
      <x:c r="E3140" t="str">
        <x:v>Fire Evil Pig</x:v>
      </x:c>
      <x:c r="F3140" t="str"/>
      <x:c r="G3140"/>
      <x:c r="H3140" t="str"/>
      <x:c r="I3140" t="str"/>
      <x:c r="J3140" t="str">
        <x:v>A_INTEGRER</x:v>
      </x:c>
      <x:c r="K3140" t="str">
        <x:v>NON_CERTIFIEE</x:v>
      </x:c>
      <x:c r="L3140" t="str"/>
      <x:c r="M3140" t="str"/>
      <x:c r="N3140" t="str"/>
      <x:c r="O3140" t="str"/>
      <x:c r="P3140" t="str"/>
      <x:c r="Q3140" s="24" t="str">
        <x:v>Signature spécifique non couverte par l'inventaire automatisé ; acteur non réputé injouable.</x:v>
      </x:c>
      <x:c r="R3140" t="str">
        <x:v>https://github.com/darknigthmare/multiverse-breach/blob/5f44cf344d1a9fbb0dbd7c899510b7dd16cf25d6/scripts/signatureCoverage.mjs</x:v>
      </x:c>
      <x:c r="S3140" t="str">
        <x:v>https://github.com/darknigthmare/multiverse-breach/actions/runs/39393362478</x:v>
      </x:c>
    </x:row>
    <x:row r="3141" ht="42" customHeight="1">
      <x:c r="A3141" t="str">
        <x:v>Tomba::boss::1::Stormy Evil Pig</x:v>
      </x:c>
      <x:c r="B3141" t="str">
        <x:v>Tomba</x:v>
      </x:c>
      <x:c r="C3141" t="str">
        <x:v>boss</x:v>
      </x:c>
      <x:c r="D3141" t="str"/>
      <x:c r="E3141" t="str">
        <x:v>Stormy Evil Pig</x:v>
      </x:c>
      <x:c r="F3141" t="str"/>
      <x:c r="G3141"/>
      <x:c r="H3141" t="str"/>
      <x:c r="I3141" t="str"/>
      <x:c r="J3141" t="str">
        <x:v>A_INTEGRER</x:v>
      </x:c>
      <x:c r="K3141" t="str">
        <x:v>NON_CERTIFIEE</x:v>
      </x:c>
      <x:c r="L3141" t="str"/>
      <x:c r="M3141" t="str"/>
      <x:c r="N3141" t="str"/>
      <x:c r="O3141" t="str"/>
      <x:c r="P3141" t="str"/>
      <x:c r="Q3141" s="24" t="str">
        <x:v>Signature spécifique non couverte par l'inventaire automatisé ; acteur non réputé injouable.</x:v>
      </x:c>
      <x:c r="R3141" t="str">
        <x:v>https://github.com/darknigthmare/multiverse-breach/blob/5f44cf344d1a9fbb0dbd7c899510b7dd16cf25d6/scripts/signatureCoverage.mjs</x:v>
      </x:c>
      <x:c r="S3141" t="str">
        <x:v>https://github.com/darknigthmare/multiverse-breach/actions/runs/39393362478</x:v>
      </x:c>
    </x:row>
    <x:row r="3142" ht="42" customHeight="1">
      <x:c r="A3142" t="str">
        <x:v>Tomba::worldBoss::0::Real Evil Pig</x:v>
      </x:c>
      <x:c r="B3142" t="str">
        <x:v>Tomba</x:v>
      </x:c>
      <x:c r="C3142" t="str">
        <x:v>worldBoss</x:v>
      </x:c>
      <x:c r="D3142" t="str"/>
      <x:c r="E3142" t="str">
        <x:v>Real Evil Pig</x:v>
      </x:c>
      <x:c r="F3142" t="str"/>
      <x:c r="G3142"/>
      <x:c r="H3142" t="str"/>
      <x:c r="I3142" t="str"/>
      <x:c r="J3142" t="str">
        <x:v>A_INTEGRER</x:v>
      </x:c>
      <x:c r="K3142" t="str">
        <x:v>NON_CERTIFIEE</x:v>
      </x:c>
      <x:c r="L3142" t="str"/>
      <x:c r="M3142" t="str"/>
      <x:c r="N3142" t="str"/>
      <x:c r="O3142" t="str"/>
      <x:c r="P3142" t="str"/>
      <x:c r="Q3142" s="24" t="str">
        <x:v>Signature spécifique non couverte par l'inventaire automatisé ; acteur non réputé injouable.</x:v>
      </x:c>
      <x:c r="R3142" t="str">
        <x:v>https://github.com/darknigthmare/multiverse-breach/blob/5f44cf344d1a9fbb0dbd7c899510b7dd16cf25d6/scripts/signatureCoverage.mjs</x:v>
      </x:c>
      <x:c r="S3142" t="str">
        <x:v>https://github.com/darknigthmare/multiverse-breach/actions/runs/39393362478</x:v>
      </x:c>
    </x:row>
    <x:row r="3143" ht="42" customHeight="1">
      <x:c r="A3143" t="str">
        <x:v>Final Fantasy VII::enemy::0::Shinra SOLDIER</x:v>
      </x:c>
      <x:c r="B3143" t="str">
        <x:v>Final Fantasy VII</x:v>
      </x:c>
      <x:c r="C3143" t="str">
        <x:v>enemy</x:v>
      </x:c>
      <x:c r="D3143" t="str"/>
      <x:c r="E3143" t="str">
        <x:v>Shinra SOLDIER</x:v>
      </x:c>
      <x:c r="F3143" t="str"/>
      <x:c r="G3143"/>
      <x:c r="H3143" t="str"/>
      <x:c r="I3143" t="str"/>
      <x:c r="J3143" t="str">
        <x:v>A_INTEGRER</x:v>
      </x:c>
      <x:c r="K3143" t="str">
        <x:v>NON_CERTIFIEE</x:v>
      </x:c>
      <x:c r="L3143" t="str"/>
      <x:c r="M3143" t="str"/>
      <x:c r="N3143" t="str"/>
      <x:c r="O3143" t="str"/>
      <x:c r="P3143" t="str"/>
      <x:c r="Q3143" s="24" t="str">
        <x:v>Signature spécifique non couverte par l'inventaire automatisé ; acteur non réputé injouable.</x:v>
      </x:c>
      <x:c r="R3143" t="str">
        <x:v>https://github.com/darknigthmare/multiverse-breach/blob/5f44cf344d1a9fbb0dbd7c899510b7dd16cf25d6/scripts/signatureCoverage.mjs</x:v>
      </x:c>
      <x:c r="S3143" t="str">
        <x:v>https://github.com/darknigthmare/multiverse-breach/actions/runs/39393362478</x:v>
      </x:c>
    </x:row>
    <x:row r="3144" ht="42" customHeight="1">
      <x:c r="A3144" t="str">
        <x:v>Final Fantasy VII::enemy::1::Guard Scorpion Drone</x:v>
      </x:c>
      <x:c r="B3144" t="str">
        <x:v>Final Fantasy VII</x:v>
      </x:c>
      <x:c r="C3144" t="str">
        <x:v>enemy</x:v>
      </x:c>
      <x:c r="D3144" t="str"/>
      <x:c r="E3144" t="str">
        <x:v>Guard Scorpion Drone</x:v>
      </x:c>
      <x:c r="F3144" t="str"/>
      <x:c r="G3144"/>
      <x:c r="H3144" t="str"/>
      <x:c r="I3144" t="str"/>
      <x:c r="J3144" t="str">
        <x:v>A_INTEGRER</x:v>
      </x:c>
      <x:c r="K3144" t="str">
        <x:v>NON_CERTIFIEE</x:v>
      </x:c>
      <x:c r="L3144" t="str"/>
      <x:c r="M3144" t="str"/>
      <x:c r="N3144" t="str"/>
      <x:c r="O3144" t="str"/>
      <x:c r="P3144" t="str"/>
      <x:c r="Q3144" s="24" t="str">
        <x:v>Signature spécifique non couverte par l'inventaire automatisé ; acteur non réputé injouable.</x:v>
      </x:c>
      <x:c r="R3144" t="str">
        <x:v>https://github.com/darknigthmare/multiverse-breach/blob/5f44cf344d1a9fbb0dbd7c899510b7dd16cf25d6/scripts/signatureCoverage.mjs</x:v>
      </x:c>
      <x:c r="S3144" t="str">
        <x:v>https://github.com/darknigthmare/multiverse-breach/actions/runs/39393362478</x:v>
      </x:c>
    </x:row>
    <x:row r="3145" ht="42" customHeight="1">
      <x:c r="A3145" t="str">
        <x:v>Final Fantasy VII::enemy::2::Midgar Zolom</x:v>
      </x:c>
      <x:c r="B3145" t="str">
        <x:v>Final Fantasy VII</x:v>
      </x:c>
      <x:c r="C3145" t="str">
        <x:v>enemy</x:v>
      </x:c>
      <x:c r="D3145" t="str"/>
      <x:c r="E3145" t="str">
        <x:v>Midgar Zolom</x:v>
      </x:c>
      <x:c r="F3145" t="str"/>
      <x:c r="G3145"/>
      <x:c r="H3145" t="str"/>
      <x:c r="I3145" t="str"/>
      <x:c r="J3145" t="str">
        <x:v>A_INTEGRER</x:v>
      </x:c>
      <x:c r="K3145" t="str">
        <x:v>NON_CERTIFIEE</x:v>
      </x:c>
      <x:c r="L3145" t="str"/>
      <x:c r="M3145" t="str"/>
      <x:c r="N3145" t="str"/>
      <x:c r="O3145" t="str"/>
      <x:c r="P3145" t="str"/>
      <x:c r="Q3145" s="24" t="str">
        <x:v>Signature spécifique non couverte par l'inventaire automatisé ; acteur non réputé injouable.</x:v>
      </x:c>
      <x:c r="R3145" t="str">
        <x:v>https://github.com/darknigthmare/multiverse-breach/blob/5f44cf344d1a9fbb0dbd7c899510b7dd16cf25d6/scripts/signatureCoverage.mjs</x:v>
      </x:c>
      <x:c r="S3145" t="str">
        <x:v>https://github.com/darknigthmare/multiverse-breach/actions/runs/39393362478</x:v>
      </x:c>
    </x:row>
    <x:row r="3146" ht="42" customHeight="1">
      <x:c r="A3146" t="str">
        <x:v>Final Fantasy VII::enemy::3::Shinra Guard</x:v>
      </x:c>
      <x:c r="B3146" t="str">
        <x:v>Final Fantasy VII</x:v>
      </x:c>
      <x:c r="C3146" t="str">
        <x:v>enemy</x:v>
      </x:c>
      <x:c r="D3146" t="str"/>
      <x:c r="E3146" t="str">
        <x:v>Shinra Guard</x:v>
      </x:c>
      <x:c r="F3146" t="str"/>
      <x:c r="G3146"/>
      <x:c r="H3146" t="str"/>
      <x:c r="I3146" t="str"/>
      <x:c r="J3146" t="str">
        <x:v>A_INTEGRER</x:v>
      </x:c>
      <x:c r="K3146" t="str">
        <x:v>NON_CERTIFIEE</x:v>
      </x:c>
      <x:c r="L3146" t="str"/>
      <x:c r="M3146" t="str"/>
      <x:c r="N3146" t="str"/>
      <x:c r="O3146" t="str"/>
      <x:c r="P3146" t="str"/>
      <x:c r="Q3146" s="24" t="str">
        <x:v>Signature spécifique non couverte par l'inventaire automatisé ; acteur non réputé injouable.</x:v>
      </x:c>
      <x:c r="R3146" t="str">
        <x:v>https://github.com/darknigthmare/multiverse-breach/blob/5f44cf344d1a9fbb0dbd7c899510b7dd16cf25d6/scripts/signatureCoverage.mjs</x:v>
      </x:c>
      <x:c r="S3146" t="str">
        <x:v>https://github.com/darknigthmare/multiverse-breach/actions/runs/39393362478</x:v>
      </x:c>
    </x:row>
    <x:row r="3147" ht="42" customHeight="1">
      <x:c r="A3147" t="str">
        <x:v>Final Fantasy VII::enemy::4::Sweeper Machine</x:v>
      </x:c>
      <x:c r="B3147" t="str">
        <x:v>Final Fantasy VII</x:v>
      </x:c>
      <x:c r="C3147" t="str">
        <x:v>enemy</x:v>
      </x:c>
      <x:c r="D3147" t="str"/>
      <x:c r="E3147" t="str">
        <x:v>Sweeper Machine</x:v>
      </x:c>
      <x:c r="F3147" t="str"/>
      <x:c r="G3147"/>
      <x:c r="H3147" t="str"/>
      <x:c r="I3147" t="str"/>
      <x:c r="J3147" t="str">
        <x:v>A_INTEGRER</x:v>
      </x:c>
      <x:c r="K3147" t="str">
        <x:v>NON_CERTIFIEE</x:v>
      </x:c>
      <x:c r="L3147" t="str"/>
      <x:c r="M3147" t="str"/>
      <x:c r="N3147" t="str"/>
      <x:c r="O3147" t="str"/>
      <x:c r="P3147" t="str"/>
      <x:c r="Q3147" s="24" t="str">
        <x:v>Signature spécifique non couverte par l'inventaire automatisé ; acteur non réputé injouable.</x:v>
      </x:c>
      <x:c r="R3147" t="str">
        <x:v>https://github.com/darknigthmare/multiverse-breach/blob/5f44cf344d1a9fbb0dbd7c899510b7dd16cf25d6/scripts/signatureCoverage.mjs</x:v>
      </x:c>
      <x:c r="S3147" t="str">
        <x:v>https://github.com/darknigthmare/multiverse-breach/actions/runs/39393362478</x:v>
      </x:c>
    </x:row>
    <x:row r="3148" ht="42" customHeight="1">
      <x:c r="A3148" t="str">
        <x:v>Final Fantasy VII::enemy::5::Tonberry Stalker</x:v>
      </x:c>
      <x:c r="B3148" t="str">
        <x:v>Final Fantasy VII</x:v>
      </x:c>
      <x:c r="C3148" t="str">
        <x:v>enemy</x:v>
      </x:c>
      <x:c r="D3148" t="str"/>
      <x:c r="E3148" t="str">
        <x:v>Tonberry Stalker</x:v>
      </x:c>
      <x:c r="F3148" t="str"/>
      <x:c r="G3148"/>
      <x:c r="H3148" t="str"/>
      <x:c r="I3148" t="str"/>
      <x:c r="J3148" t="str">
        <x:v>A_INTEGRER</x:v>
      </x:c>
      <x:c r="K3148" t="str">
        <x:v>NON_CERTIFIEE</x:v>
      </x:c>
      <x:c r="L3148" t="str"/>
      <x:c r="M3148" t="str"/>
      <x:c r="N3148" t="str"/>
      <x:c r="O3148" t="str"/>
      <x:c r="P3148" t="str"/>
      <x:c r="Q3148" s="24" t="str">
        <x:v>Signature spécifique non couverte par l'inventaire automatisé ; acteur non réputé injouable.</x:v>
      </x:c>
      <x:c r="R3148" t="str">
        <x:v>https://github.com/darknigthmare/multiverse-breach/blob/5f44cf344d1a9fbb0dbd7c899510b7dd16cf25d6/scripts/signatureCoverage.mjs</x:v>
      </x:c>
      <x:c r="S3148" t="str">
        <x:v>https://github.com/darknigthmare/multiverse-breach/actions/runs/39393362478</x:v>
      </x:c>
    </x:row>
    <x:row r="3149" ht="42" customHeight="1">
      <x:c r="A3149" t="str">
        <x:v>Final Fantasy VII::boss::0::Jenova BIRTH</x:v>
      </x:c>
      <x:c r="B3149" t="str">
        <x:v>Final Fantasy VII</x:v>
      </x:c>
      <x:c r="C3149" t="str">
        <x:v>boss</x:v>
      </x:c>
      <x:c r="D3149" t="str"/>
      <x:c r="E3149" t="str">
        <x:v>Jenova BIRTH</x:v>
      </x:c>
      <x:c r="F3149" t="str"/>
      <x:c r="G3149"/>
      <x:c r="H3149" t="str"/>
      <x:c r="I3149" t="str"/>
      <x:c r="J3149" t="str">
        <x:v>A_INTEGRER</x:v>
      </x:c>
      <x:c r="K3149" t="str">
        <x:v>NON_CERTIFIEE</x:v>
      </x:c>
      <x:c r="L3149" t="str"/>
      <x:c r="M3149" t="str"/>
      <x:c r="N3149" t="str"/>
      <x:c r="O3149" t="str"/>
      <x:c r="P3149" t="str"/>
      <x:c r="Q3149" s="24" t="str">
        <x:v>Signature spécifique non couverte par l'inventaire automatisé ; acteur non réputé injouable.</x:v>
      </x:c>
      <x:c r="R3149" t="str">
        <x:v>https://github.com/darknigthmare/multiverse-breach/blob/5f44cf344d1a9fbb0dbd7c899510b7dd16cf25d6/scripts/signatureCoverage.mjs</x:v>
      </x:c>
      <x:c r="S3149" t="str">
        <x:v>https://github.com/darknigthmare/multiverse-breach/actions/runs/39393362478</x:v>
      </x:c>
    </x:row>
    <x:row r="3150" ht="42" customHeight="1">
      <x:c r="A3150" t="str">
        <x:v>Final Fantasy VII::boss::1::Sephiroth One-Winged</x:v>
      </x:c>
      <x:c r="B3150" t="str">
        <x:v>Final Fantasy VII</x:v>
      </x:c>
      <x:c r="C3150" t="str">
        <x:v>boss</x:v>
      </x:c>
      <x:c r="D3150" t="str"/>
      <x:c r="E3150" t="str">
        <x:v>Sephiroth One-Winged</x:v>
      </x:c>
      <x:c r="F3150" t="str"/>
      <x:c r="G3150"/>
      <x:c r="H3150" t="str"/>
      <x:c r="I3150" t="str"/>
      <x:c r="J3150" t="str">
        <x:v>A_INTEGRER</x:v>
      </x:c>
      <x:c r="K3150" t="str">
        <x:v>NON_CERTIFIEE</x:v>
      </x:c>
      <x:c r="L3150" t="str"/>
      <x:c r="M3150" t="str"/>
      <x:c r="N3150" t="str"/>
      <x:c r="O3150" t="str"/>
      <x:c r="P3150" t="str"/>
      <x:c r="Q3150" s="24" t="str">
        <x:v>Signature spécifique non couverte par l'inventaire automatisé ; acteur non réputé injouable.</x:v>
      </x:c>
      <x:c r="R3150" t="str">
        <x:v>https://github.com/darknigthmare/multiverse-breach/blob/5f44cf344d1a9fbb0dbd7c899510b7dd16cf25d6/scripts/signatureCoverage.mjs</x:v>
      </x:c>
      <x:c r="S3150" t="str">
        <x:v>https://github.com/darknigthmare/multiverse-breach/actions/runs/39393362478</x:v>
      </x:c>
    </x:row>
    <x:row r="3151" ht="42" customHeight="1">
      <x:c r="A3151" t="str">
        <x:v>Final Fantasy VII::boss::2::Jenova Synthesis Core</x:v>
      </x:c>
      <x:c r="B3151" t="str">
        <x:v>Final Fantasy VII</x:v>
      </x:c>
      <x:c r="C3151" t="str">
        <x:v>boss</x:v>
      </x:c>
      <x:c r="D3151" t="str"/>
      <x:c r="E3151" t="str">
        <x:v>Jenova Synthesis Core</x:v>
      </x:c>
      <x:c r="F3151" t="str"/>
      <x:c r="G3151"/>
      <x:c r="H3151" t="str"/>
      <x:c r="I3151" t="str"/>
      <x:c r="J3151" t="str">
        <x:v>A_INTEGRER</x:v>
      </x:c>
      <x:c r="K3151" t="str">
        <x:v>NON_CERTIFIEE</x:v>
      </x:c>
      <x:c r="L3151" t="str"/>
      <x:c r="M3151" t="str"/>
      <x:c r="N3151" t="str"/>
      <x:c r="O3151" t="str"/>
      <x:c r="P3151" t="str"/>
      <x:c r="Q3151" s="24" t="str">
        <x:v>Signature spécifique non couverte par l'inventaire automatisé ; acteur non réputé injouable.</x:v>
      </x:c>
      <x:c r="R3151" t="str">
        <x:v>https://github.com/darknigthmare/multiverse-breach/blob/5f44cf344d1a9fbb0dbd7c899510b7dd16cf25d6/scripts/signatureCoverage.mjs</x:v>
      </x:c>
      <x:c r="S3151" t="str">
        <x:v>https://github.com/darknigthmare/multiverse-breach/actions/runs/39393362478</x:v>
      </x:c>
    </x:row>
    <x:row r="3152" ht="42" customHeight="1">
      <x:c r="A3152" t="str">
        <x:v>Final Fantasy VII::worldBoss::0::Safer Sephiroth</x:v>
      </x:c>
      <x:c r="B3152" t="str">
        <x:v>Final Fantasy VII</x:v>
      </x:c>
      <x:c r="C3152" t="str">
        <x:v>worldBoss</x:v>
      </x:c>
      <x:c r="D3152" t="str"/>
      <x:c r="E3152" t="str">
        <x:v>Safer Sephiroth</x:v>
      </x:c>
      <x:c r="F3152" t="str"/>
      <x:c r="G3152"/>
      <x:c r="H3152" t="str"/>
      <x:c r="I3152" t="str"/>
      <x:c r="J3152" t="str">
        <x:v>A_INTEGRER</x:v>
      </x:c>
      <x:c r="K3152" t="str">
        <x:v>NON_CERTIFIEE</x:v>
      </x:c>
      <x:c r="L3152" t="str"/>
      <x:c r="M3152" t="str"/>
      <x:c r="N3152" t="str"/>
      <x:c r="O3152" t="str"/>
      <x:c r="P3152" t="str"/>
      <x:c r="Q3152" s="24" t="str">
        <x:v>Signature spécifique non couverte par l'inventaire automatisé ; acteur non réputé injouable.</x:v>
      </x:c>
      <x:c r="R3152" t="str">
        <x:v>https://github.com/darknigthmare/multiverse-breach/blob/5f44cf344d1a9fbb0dbd7c899510b7dd16cf25d6/scripts/signatureCoverage.mjs</x:v>
      </x:c>
      <x:c r="S3152" t="str">
        <x:v>https://github.com/darknigthmare/multiverse-breach/actions/runs/39393362478</x:v>
      </x:c>
    </x:row>
    <x:row r="3153" ht="42" customHeight="1">
      <x:c r="A3153" t="str">
        <x:v>Final Fantasy VIII::enemy::0::Galbadian Soldier</x:v>
      </x:c>
      <x:c r="B3153" t="str">
        <x:v>Final Fantasy VIII</x:v>
      </x:c>
      <x:c r="C3153" t="str">
        <x:v>enemy</x:v>
      </x:c>
      <x:c r="D3153" t="str"/>
      <x:c r="E3153" t="str">
        <x:v>Galbadian Soldier</x:v>
      </x:c>
      <x:c r="F3153" t="str"/>
      <x:c r="G3153"/>
      <x:c r="H3153" t="str"/>
      <x:c r="I3153" t="str"/>
      <x:c r="J3153" t="str">
        <x:v>A_INTEGRER</x:v>
      </x:c>
      <x:c r="K3153" t="str">
        <x:v>NON_CERTIFIEE</x:v>
      </x:c>
      <x:c r="L3153" t="str"/>
      <x:c r="M3153" t="str"/>
      <x:c r="N3153" t="str"/>
      <x:c r="O3153" t="str"/>
      <x:c r="P3153" t="str"/>
      <x:c r="Q3153" s="24" t="str">
        <x:v>Signature spécifique non couverte par l'inventaire automatisé ; acteur non réputé injouable.</x:v>
      </x:c>
      <x:c r="R3153" t="str">
        <x:v>https://github.com/darknigthmare/multiverse-breach/blob/5f44cf344d1a9fbb0dbd7c899510b7dd16cf25d6/scripts/signatureCoverage.mjs</x:v>
      </x:c>
      <x:c r="S3153" t="str">
        <x:v>https://github.com/darknigthmare/multiverse-breach/actions/runs/39393362478</x:v>
      </x:c>
    </x:row>
    <x:row r="3154" ht="42" customHeight="1">
      <x:c r="A3154" t="str">
        <x:v>Final Fantasy VIII::enemy::1::Bite Bug</x:v>
      </x:c>
      <x:c r="B3154" t="str">
        <x:v>Final Fantasy VIII</x:v>
      </x:c>
      <x:c r="C3154" t="str">
        <x:v>enemy</x:v>
      </x:c>
      <x:c r="D3154" t="str"/>
      <x:c r="E3154" t="str">
        <x:v>Bite Bug</x:v>
      </x:c>
      <x:c r="F3154" t="str"/>
      <x:c r="G3154"/>
      <x:c r="H3154" t="str"/>
      <x:c r="I3154" t="str"/>
      <x:c r="J3154" t="str">
        <x:v>A_INTEGRER</x:v>
      </x:c>
      <x:c r="K3154" t="str">
        <x:v>NON_CERTIFIEE</x:v>
      </x:c>
      <x:c r="L3154" t="str"/>
      <x:c r="M3154" t="str"/>
      <x:c r="N3154" t="str"/>
      <x:c r="O3154" t="str"/>
      <x:c r="P3154" t="str"/>
      <x:c r="Q3154" s="24" t="str">
        <x:v>Signature spécifique non couverte par l'inventaire automatisé ; acteur non réputé injouable.</x:v>
      </x:c>
      <x:c r="R3154" t="str">
        <x:v>https://github.com/darknigthmare/multiverse-breach/blob/5f44cf344d1a9fbb0dbd7c899510b7dd16cf25d6/scripts/signatureCoverage.mjs</x:v>
      </x:c>
      <x:c r="S3154" t="str">
        <x:v>https://github.com/darknigthmare/multiverse-breach/actions/runs/39393362478</x:v>
      </x:c>
    </x:row>
    <x:row r="3155" ht="42" customHeight="1">
      <x:c r="A3155" t="str">
        <x:v>Final Fantasy VIII::enemy::2::T-Rexaur</x:v>
      </x:c>
      <x:c r="B3155" t="str">
        <x:v>Final Fantasy VIII</x:v>
      </x:c>
      <x:c r="C3155" t="str">
        <x:v>enemy</x:v>
      </x:c>
      <x:c r="D3155" t="str"/>
      <x:c r="E3155" t="str">
        <x:v>T-Rexaur</x:v>
      </x:c>
      <x:c r="F3155" t="str"/>
      <x:c r="G3155"/>
      <x:c r="H3155" t="str"/>
      <x:c r="I3155" t="str"/>
      <x:c r="J3155" t="str">
        <x:v>A_INTEGRER</x:v>
      </x:c>
      <x:c r="K3155" t="str">
        <x:v>NON_CERTIFIEE</x:v>
      </x:c>
      <x:c r="L3155" t="str"/>
      <x:c r="M3155" t="str"/>
      <x:c r="N3155" t="str"/>
      <x:c r="O3155" t="str"/>
      <x:c r="P3155" t="str"/>
      <x:c r="Q3155" s="24" t="str">
        <x:v>Signature spécifique non couverte par l'inventaire automatisé ; acteur non réputé injouable.</x:v>
      </x:c>
      <x:c r="R3155" t="str">
        <x:v>https://github.com/darknigthmare/multiverse-breach/blob/5f44cf344d1a9fbb0dbd7c899510b7dd16cf25d6/scripts/signatureCoverage.mjs</x:v>
      </x:c>
      <x:c r="S3155" t="str">
        <x:v>https://github.com/darknigthmare/multiverse-breach/actions/runs/39393362478</x:v>
      </x:c>
    </x:row>
    <x:row r="3156" ht="42" customHeight="1">
      <x:c r="A3156" t="str">
        <x:v>Final Fantasy VIII::boss::0::Edea Kramer</x:v>
      </x:c>
      <x:c r="B3156" t="str">
        <x:v>Final Fantasy VIII</x:v>
      </x:c>
      <x:c r="C3156" t="str">
        <x:v>boss</x:v>
      </x:c>
      <x:c r="D3156" t="str"/>
      <x:c r="E3156" t="str">
        <x:v>Edea Kramer</x:v>
      </x:c>
      <x:c r="F3156" t="str"/>
      <x:c r="G3156"/>
      <x:c r="H3156" t="str"/>
      <x:c r="I3156" t="str"/>
      <x:c r="J3156" t="str">
        <x:v>A_INTEGRER</x:v>
      </x:c>
      <x:c r="K3156" t="str">
        <x:v>NON_CERTIFIEE</x:v>
      </x:c>
      <x:c r="L3156" t="str"/>
      <x:c r="M3156" t="str"/>
      <x:c r="N3156" t="str"/>
      <x:c r="O3156" t="str"/>
      <x:c r="P3156" t="str"/>
      <x:c r="Q3156" s="24" t="str">
        <x:v>Signature spécifique non couverte par l'inventaire automatisé ; acteur non réputé injouable.</x:v>
      </x:c>
      <x:c r="R3156" t="str">
        <x:v>https://github.com/darknigthmare/multiverse-breach/blob/5f44cf344d1a9fbb0dbd7c899510b7dd16cf25d6/scripts/signatureCoverage.mjs</x:v>
      </x:c>
      <x:c r="S3156" t="str">
        <x:v>https://github.com/darknigthmare/multiverse-breach/actions/runs/39393362478</x:v>
      </x:c>
    </x:row>
    <x:row r="3157" ht="42" customHeight="1">
      <x:c r="A3157" t="str">
        <x:v>Final Fantasy VIII::worldBoss::0::Ultimecia</x:v>
      </x:c>
      <x:c r="B3157" t="str">
        <x:v>Final Fantasy VIII</x:v>
      </x:c>
      <x:c r="C3157" t="str">
        <x:v>worldBoss</x:v>
      </x:c>
      <x:c r="D3157" t="str"/>
      <x:c r="E3157" t="str">
        <x:v>Ultimecia</x:v>
      </x:c>
      <x:c r="F3157" t="str"/>
      <x:c r="G3157"/>
      <x:c r="H3157" t="str"/>
      <x:c r="I3157" t="str"/>
      <x:c r="J3157" t="str">
        <x:v>A_INTEGRER</x:v>
      </x:c>
      <x:c r="K3157" t="str">
        <x:v>NON_CERTIFIEE</x:v>
      </x:c>
      <x:c r="L3157" t="str"/>
      <x:c r="M3157" t="str"/>
      <x:c r="N3157" t="str"/>
      <x:c r="O3157" t="str"/>
      <x:c r="P3157" t="str"/>
      <x:c r="Q3157" s="24" t="str">
        <x:v>Signature spécifique non couverte par l'inventaire automatisé ; acteur non réputé injouable.</x:v>
      </x:c>
      <x:c r="R3157" t="str">
        <x:v>https://github.com/darknigthmare/multiverse-breach/blob/5f44cf344d1a9fbb0dbd7c899510b7dd16cf25d6/scripts/signatureCoverage.mjs</x:v>
      </x:c>
      <x:c r="S3157" t="str">
        <x:v>https://github.com/darknigthmare/multiverse-breach/actions/runs/39393362478</x:v>
      </x:c>
    </x:row>
    <x:row r="3158" ht="42" customHeight="1">
      <x:c r="A3158" t="str">
        <x:v>Final Fantasy XIII::enemy::0::PSICOM Soldier</x:v>
      </x:c>
      <x:c r="B3158" t="str">
        <x:v>Final Fantasy XIII</x:v>
      </x:c>
      <x:c r="C3158" t="str">
        <x:v>enemy</x:v>
      </x:c>
      <x:c r="D3158" t="str"/>
      <x:c r="E3158" t="str">
        <x:v>PSICOM Soldier</x:v>
      </x:c>
      <x:c r="F3158" t="str"/>
      <x:c r="G3158"/>
      <x:c r="H3158" t="str"/>
      <x:c r="I3158" t="str"/>
      <x:c r="J3158" t="str">
        <x:v>A_INTEGRER</x:v>
      </x:c>
      <x:c r="K3158" t="str">
        <x:v>NON_CERTIFIEE</x:v>
      </x:c>
      <x:c r="L3158" t="str"/>
      <x:c r="M3158" t="str"/>
      <x:c r="N3158" t="str"/>
      <x:c r="O3158" t="str"/>
      <x:c r="P3158" t="str"/>
      <x:c r="Q3158" s="24" t="str">
        <x:v>Signature spécifique non couverte par l'inventaire automatisé ; acteur non réputé injouable.</x:v>
      </x:c>
      <x:c r="R3158" t="str">
        <x:v>https://github.com/darknigthmare/multiverse-breach/blob/5f44cf344d1a9fbb0dbd7c899510b7dd16cf25d6/scripts/signatureCoverage.mjs</x:v>
      </x:c>
      <x:c r="S3158" t="str">
        <x:v>https://github.com/darknigthmare/multiverse-breach/actions/runs/39393362478</x:v>
      </x:c>
    </x:row>
    <x:row r="3159" ht="42" customHeight="1">
      <x:c r="A3159" t="str">
        <x:v>Final Fantasy XIII::enemy::1::Behemoth Cub</x:v>
      </x:c>
      <x:c r="B3159" t="str">
        <x:v>Final Fantasy XIII</x:v>
      </x:c>
      <x:c r="C3159" t="str">
        <x:v>enemy</x:v>
      </x:c>
      <x:c r="D3159" t="str"/>
      <x:c r="E3159" t="str">
        <x:v>Behemoth Cub</x:v>
      </x:c>
      <x:c r="F3159" t="str"/>
      <x:c r="G3159"/>
      <x:c r="H3159" t="str"/>
      <x:c r="I3159" t="str"/>
      <x:c r="J3159" t="str">
        <x:v>A_INTEGRER</x:v>
      </x:c>
      <x:c r="K3159" t="str">
        <x:v>NON_CERTIFIEE</x:v>
      </x:c>
      <x:c r="L3159" t="str"/>
      <x:c r="M3159" t="str"/>
      <x:c r="N3159" t="str"/>
      <x:c r="O3159" t="str"/>
      <x:c r="P3159" t="str"/>
      <x:c r="Q3159" s="24" t="str">
        <x:v>Signature spécifique non couverte par l'inventaire automatisé ; acteur non réputé injouable.</x:v>
      </x:c>
      <x:c r="R3159" t="str">
        <x:v>https://github.com/darknigthmare/multiverse-breach/blob/5f44cf344d1a9fbb0dbd7c899510b7dd16cf25d6/scripts/signatureCoverage.mjs</x:v>
      </x:c>
      <x:c r="S3159" t="str">
        <x:v>https://github.com/darknigthmare/multiverse-breach/actions/runs/39393362478</x:v>
      </x:c>
    </x:row>
    <x:row r="3160" ht="42" customHeight="1">
      <x:c r="A3160" t="str">
        <x:v>Final Fantasy XIII::enemy::2::Cie'th Shambler</x:v>
      </x:c>
      <x:c r="B3160" t="str">
        <x:v>Final Fantasy XIII</x:v>
      </x:c>
      <x:c r="C3160" t="str">
        <x:v>enemy</x:v>
      </x:c>
      <x:c r="D3160" t="str"/>
      <x:c r="E3160" t="str">
        <x:v>Cie'th Shambler</x:v>
      </x:c>
      <x:c r="F3160" t="str"/>
      <x:c r="G3160"/>
      <x:c r="H3160" t="str"/>
      <x:c r="I3160" t="str"/>
      <x:c r="J3160" t="str">
        <x:v>A_INTEGRER</x:v>
      </x:c>
      <x:c r="K3160" t="str">
        <x:v>NON_CERTIFIEE</x:v>
      </x:c>
      <x:c r="L3160" t="str"/>
      <x:c r="M3160" t="str"/>
      <x:c r="N3160" t="str"/>
      <x:c r="O3160" t="str"/>
      <x:c r="P3160" t="str"/>
      <x:c r="Q3160" s="24" t="str">
        <x:v>Signature spécifique non couverte par l'inventaire automatisé ; acteur non réputé injouable.</x:v>
      </x:c>
      <x:c r="R3160" t="str">
        <x:v>https://github.com/darknigthmare/multiverse-breach/blob/5f44cf344d1a9fbb0dbd7c899510b7dd16cf25d6/scripts/signatureCoverage.mjs</x:v>
      </x:c>
      <x:c r="S3160" t="str">
        <x:v>https://github.com/darknigthmare/multiverse-breach/actions/runs/39393362478</x:v>
      </x:c>
    </x:row>
    <x:row r="3161" ht="42" customHeight="1">
      <x:c r="A3161" t="str">
        <x:v>Final Fantasy XIII::boss::0::Barthandelus</x:v>
      </x:c>
      <x:c r="B3161" t="str">
        <x:v>Final Fantasy XIII</x:v>
      </x:c>
      <x:c r="C3161" t="str">
        <x:v>boss</x:v>
      </x:c>
      <x:c r="D3161" t="str"/>
      <x:c r="E3161" t="str">
        <x:v>Barthandelus</x:v>
      </x:c>
      <x:c r="F3161" t="str"/>
      <x:c r="G3161"/>
      <x:c r="H3161" t="str"/>
      <x:c r="I3161" t="str"/>
      <x:c r="J3161" t="str">
        <x:v>A_INTEGRER</x:v>
      </x:c>
      <x:c r="K3161" t="str">
        <x:v>NON_CERTIFIEE</x:v>
      </x:c>
      <x:c r="L3161" t="str"/>
      <x:c r="M3161" t="str"/>
      <x:c r="N3161" t="str"/>
      <x:c r="O3161" t="str"/>
      <x:c r="P3161" t="str"/>
      <x:c r="Q3161" s="24" t="str">
        <x:v>Signature spécifique non couverte par l'inventaire automatisé ; acteur non réputé injouable.</x:v>
      </x:c>
      <x:c r="R3161" t="str">
        <x:v>https://github.com/darknigthmare/multiverse-breach/blob/5f44cf344d1a9fbb0dbd7c899510b7dd16cf25d6/scripts/signatureCoverage.mjs</x:v>
      </x:c>
      <x:c r="S3161" t="str">
        <x:v>https://github.com/darknigthmare/multiverse-breach/actions/runs/39393362478</x:v>
      </x:c>
    </x:row>
    <x:row r="3162" ht="42" customHeight="1">
      <x:c r="A3162" t="str">
        <x:v>Final Fantasy XIII::boss::1::Orphan Core</x:v>
      </x:c>
      <x:c r="B3162" t="str">
        <x:v>Final Fantasy XIII</x:v>
      </x:c>
      <x:c r="C3162" t="str">
        <x:v>boss</x:v>
      </x:c>
      <x:c r="D3162" t="str"/>
      <x:c r="E3162" t="str">
        <x:v>Orphan Core</x:v>
      </x:c>
      <x:c r="F3162" t="str"/>
      <x:c r="G3162"/>
      <x:c r="H3162" t="str"/>
      <x:c r="I3162" t="str"/>
      <x:c r="J3162" t="str">
        <x:v>A_INTEGRER</x:v>
      </x:c>
      <x:c r="K3162" t="str">
        <x:v>NON_CERTIFIEE</x:v>
      </x:c>
      <x:c r="L3162" t="str"/>
      <x:c r="M3162" t="str"/>
      <x:c r="N3162" t="str"/>
      <x:c r="O3162" t="str"/>
      <x:c r="P3162" t="str"/>
      <x:c r="Q3162" s="24" t="str">
        <x:v>Signature spécifique non couverte par l'inventaire automatisé ; acteur non réputé injouable.</x:v>
      </x:c>
      <x:c r="R3162" t="str">
        <x:v>https://github.com/darknigthmare/multiverse-breach/blob/5f44cf344d1a9fbb0dbd7c899510b7dd16cf25d6/scripts/signatureCoverage.mjs</x:v>
      </x:c>
      <x:c r="S3162" t="str">
        <x:v>https://github.com/darknigthmare/multiverse-breach/actions/runs/39393362478</x:v>
      </x:c>
    </x:row>
    <x:row r="3163" ht="42" customHeight="1">
      <x:c r="A3163" t="str">
        <x:v>Final Fantasy XIII::worldBoss::0::Orphan</x:v>
      </x:c>
      <x:c r="B3163" t="str">
        <x:v>Final Fantasy XIII</x:v>
      </x:c>
      <x:c r="C3163" t="str">
        <x:v>worldBoss</x:v>
      </x:c>
      <x:c r="D3163" t="str"/>
      <x:c r="E3163" t="str">
        <x:v>Orphan</x:v>
      </x:c>
      <x:c r="F3163" t="str"/>
      <x:c r="G3163"/>
      <x:c r="H3163" t="str"/>
      <x:c r="I3163" t="str"/>
      <x:c r="J3163" t="str">
        <x:v>A_INTEGRER</x:v>
      </x:c>
      <x:c r="K3163" t="str">
        <x:v>NON_CERTIFIEE</x:v>
      </x:c>
      <x:c r="L3163" t="str"/>
      <x:c r="M3163" t="str"/>
      <x:c r="N3163" t="str"/>
      <x:c r="O3163" t="str"/>
      <x:c r="P3163" t="str"/>
      <x:c r="Q3163" s="24" t="str">
        <x:v>Signature spécifique non couverte par l'inventaire automatisé ; acteur non réputé injouable.</x:v>
      </x:c>
      <x:c r="R3163" t="str">
        <x:v>https://github.com/darknigthmare/multiverse-breach/blob/5f44cf344d1a9fbb0dbd7c899510b7dd16cf25d6/scripts/signatureCoverage.mjs</x:v>
      </x:c>
      <x:c r="S3163" t="str">
        <x:v>https://github.com/darknigthmare/multiverse-breach/actions/runs/39393362478</x:v>
      </x:c>
    </x:row>
    <x:row r="3164" ht="42" customHeight="1">
      <x:c r="A3164" t="str">
        <x:v>Final Fantasy XV::enemy::0::MT Trooper</x:v>
      </x:c>
      <x:c r="B3164" t="str">
        <x:v>Final Fantasy XV</x:v>
      </x:c>
      <x:c r="C3164" t="str">
        <x:v>enemy</x:v>
      </x:c>
      <x:c r="D3164" t="str"/>
      <x:c r="E3164" t="str">
        <x:v>MT Trooper</x:v>
      </x:c>
      <x:c r="F3164" t="str"/>
      <x:c r="G3164"/>
      <x:c r="H3164" t="str"/>
      <x:c r="I3164" t="str"/>
      <x:c r="J3164" t="str">
        <x:v>A_INTEGRER</x:v>
      </x:c>
      <x:c r="K3164" t="str">
        <x:v>NON_CERTIFIEE</x:v>
      </x:c>
      <x:c r="L3164" t="str"/>
      <x:c r="M3164" t="str"/>
      <x:c r="N3164" t="str"/>
      <x:c r="O3164" t="str"/>
      <x:c r="P3164" t="str"/>
      <x:c r="Q3164" s="24" t="str">
        <x:v>Signature spécifique non couverte par l'inventaire automatisé ; acteur non réputé injouable.</x:v>
      </x:c>
      <x:c r="R3164" t="str">
        <x:v>https://github.com/darknigthmare/multiverse-breach/blob/5f44cf344d1a9fbb0dbd7c899510b7dd16cf25d6/scripts/signatureCoverage.mjs</x:v>
      </x:c>
      <x:c r="S3164" t="str">
        <x:v>https://github.com/darknigthmare/multiverse-breach/actions/runs/39393362478</x:v>
      </x:c>
    </x:row>
    <x:row r="3165" ht="42" customHeight="1">
      <x:c r="A3165" t="str">
        <x:v>Final Fantasy XV::enemy::1::Iron Giant</x:v>
      </x:c>
      <x:c r="B3165" t="str">
        <x:v>Final Fantasy XV</x:v>
      </x:c>
      <x:c r="C3165" t="str">
        <x:v>enemy</x:v>
      </x:c>
      <x:c r="D3165" t="str"/>
      <x:c r="E3165" t="str">
        <x:v>Iron Giant</x:v>
      </x:c>
      <x:c r="F3165" t="str"/>
      <x:c r="G3165"/>
      <x:c r="H3165" t="str"/>
      <x:c r="I3165" t="str"/>
      <x:c r="J3165" t="str">
        <x:v>A_INTEGRER</x:v>
      </x:c>
      <x:c r="K3165" t="str">
        <x:v>NON_CERTIFIEE</x:v>
      </x:c>
      <x:c r="L3165" t="str"/>
      <x:c r="M3165" t="str"/>
      <x:c r="N3165" t="str"/>
      <x:c r="O3165" t="str"/>
      <x:c r="P3165" t="str"/>
      <x:c r="Q3165" s="24" t="str">
        <x:v>Signature spécifique non couverte par l'inventaire automatisé ; acteur non réputé injouable.</x:v>
      </x:c>
      <x:c r="R3165" t="str">
        <x:v>https://github.com/darknigthmare/multiverse-breach/blob/5f44cf344d1a9fbb0dbd7c899510b7dd16cf25d6/scripts/signatureCoverage.mjs</x:v>
      </x:c>
      <x:c r="S3165" t="str">
        <x:v>https://github.com/darknigthmare/multiverse-breach/actions/runs/39393362478</x:v>
      </x:c>
    </x:row>
    <x:row r="3166" ht="42" customHeight="1">
      <x:c r="A3166" t="str">
        <x:v>Final Fantasy XV::enemy::2::Red Giant</x:v>
      </x:c>
      <x:c r="B3166" t="str">
        <x:v>Final Fantasy XV</x:v>
      </x:c>
      <x:c r="C3166" t="str">
        <x:v>enemy</x:v>
      </x:c>
      <x:c r="D3166" t="str"/>
      <x:c r="E3166" t="str">
        <x:v>Red Giant</x:v>
      </x:c>
      <x:c r="F3166" t="str"/>
      <x:c r="G3166"/>
      <x:c r="H3166" t="str"/>
      <x:c r="I3166" t="str"/>
      <x:c r="J3166" t="str">
        <x:v>A_INTEGRER</x:v>
      </x:c>
      <x:c r="K3166" t="str">
        <x:v>NON_CERTIFIEE</x:v>
      </x:c>
      <x:c r="L3166" t="str"/>
      <x:c r="M3166" t="str"/>
      <x:c r="N3166" t="str"/>
      <x:c r="O3166" t="str"/>
      <x:c r="P3166" t="str"/>
      <x:c r="Q3166" s="24" t="str">
        <x:v>Signature spécifique non couverte par l'inventaire automatisé ; acteur non réputé injouable.</x:v>
      </x:c>
      <x:c r="R3166" t="str">
        <x:v>https://github.com/darknigthmare/multiverse-breach/blob/5f44cf344d1a9fbb0dbd7c899510b7dd16cf25d6/scripts/signatureCoverage.mjs</x:v>
      </x:c>
      <x:c r="S3166" t="str">
        <x:v>https://github.com/darknigthmare/multiverse-breach/actions/runs/39393362478</x:v>
      </x:c>
    </x:row>
    <x:row r="3167" ht="42" customHeight="1">
      <x:c r="A3167" t="str">
        <x:v>Final Fantasy XV::boss::0::Ardyn Izunia</x:v>
      </x:c>
      <x:c r="B3167" t="str">
        <x:v>Final Fantasy XV</x:v>
      </x:c>
      <x:c r="C3167" t="str">
        <x:v>boss</x:v>
      </x:c>
      <x:c r="D3167" t="str"/>
      <x:c r="E3167" t="str">
        <x:v>Ardyn Izunia</x:v>
      </x:c>
      <x:c r="F3167" t="str"/>
      <x:c r="G3167"/>
      <x:c r="H3167" t="str"/>
      <x:c r="I3167" t="str"/>
      <x:c r="J3167" t="str">
        <x:v>A_INTEGRER</x:v>
      </x:c>
      <x:c r="K3167" t="str">
        <x:v>NON_CERTIFIEE</x:v>
      </x:c>
      <x:c r="L3167" t="str"/>
      <x:c r="M3167" t="str"/>
      <x:c r="N3167" t="str"/>
      <x:c r="O3167" t="str"/>
      <x:c r="P3167" t="str"/>
      <x:c r="Q3167" s="24" t="str">
        <x:v>Signature spécifique non couverte par l'inventaire automatisé ; acteur non réputé injouable.</x:v>
      </x:c>
      <x:c r="R3167" t="str">
        <x:v>https://github.com/darknigthmare/multiverse-breach/blob/5f44cf344d1a9fbb0dbd7c899510b7dd16cf25d6/scripts/signatureCoverage.mjs</x:v>
      </x:c>
      <x:c r="S3167" t="str">
        <x:v>https://github.com/darknigthmare/multiverse-breach/actions/runs/39393362478</x:v>
      </x:c>
    </x:row>
    <x:row r="3168" ht="42" customHeight="1">
      <x:c r="A3168" t="str">
        <x:v>Final Fantasy XV::boss::1::Ifrit Infernian</x:v>
      </x:c>
      <x:c r="B3168" t="str">
        <x:v>Final Fantasy XV</x:v>
      </x:c>
      <x:c r="C3168" t="str">
        <x:v>boss</x:v>
      </x:c>
      <x:c r="D3168" t="str"/>
      <x:c r="E3168" t="str">
        <x:v>Ifrit Infernian</x:v>
      </x:c>
      <x:c r="F3168" t="str"/>
      <x:c r="G3168"/>
      <x:c r="H3168" t="str"/>
      <x:c r="I3168" t="str"/>
      <x:c r="J3168" t="str">
        <x:v>A_INTEGRER</x:v>
      </x:c>
      <x:c r="K3168" t="str">
        <x:v>NON_CERTIFIEE</x:v>
      </x:c>
      <x:c r="L3168" t="str"/>
      <x:c r="M3168" t="str"/>
      <x:c r="N3168" t="str"/>
      <x:c r="O3168" t="str"/>
      <x:c r="P3168" t="str"/>
      <x:c r="Q3168" s="24" t="str">
        <x:v>Signature spécifique non couverte par l'inventaire automatisé ; acteur non réputé injouable.</x:v>
      </x:c>
      <x:c r="R3168" t="str">
        <x:v>https://github.com/darknigthmare/multiverse-breach/blob/5f44cf344d1a9fbb0dbd7c899510b7dd16cf25d6/scripts/signatureCoverage.mjs</x:v>
      </x:c>
      <x:c r="S3168" t="str">
        <x:v>https://github.com/darknigthmare/multiverse-breach/actions/runs/39393362478</x:v>
      </x:c>
    </x:row>
    <x:row r="3169" ht="42" customHeight="1">
      <x:c r="A3169" t="str">
        <x:v>Final Fantasy XV::worldBoss::0::Ardyn Starscourge Throne</x:v>
      </x:c>
      <x:c r="B3169" t="str">
        <x:v>Final Fantasy XV</x:v>
      </x:c>
      <x:c r="C3169" t="str">
        <x:v>worldBoss</x:v>
      </x:c>
      <x:c r="D3169" t="str"/>
      <x:c r="E3169" t="str">
        <x:v>Ardyn Starscourge Throne</x:v>
      </x:c>
      <x:c r="F3169" t="str"/>
      <x:c r="G3169"/>
      <x:c r="H3169" t="str"/>
      <x:c r="I3169" t="str"/>
      <x:c r="J3169" t="str">
        <x:v>A_INTEGRER</x:v>
      </x:c>
      <x:c r="K3169" t="str">
        <x:v>NON_CERTIFIEE</x:v>
      </x:c>
      <x:c r="L3169" t="str"/>
      <x:c r="M3169" t="str"/>
      <x:c r="N3169" t="str"/>
      <x:c r="O3169" t="str"/>
      <x:c r="P3169" t="str"/>
      <x:c r="Q3169" s="24" t="str">
        <x:v>Signature spécifique non couverte par l'inventaire automatisé ; acteur non réputé injouable.</x:v>
      </x:c>
      <x:c r="R3169" t="str">
        <x:v>https://github.com/darknigthmare/multiverse-breach/blob/5f44cf344d1a9fbb0dbd7c899510b7dd16cf25d6/scripts/signatureCoverage.mjs</x:v>
      </x:c>
      <x:c r="S3169" t="str">
        <x:v>https://github.com/darknigthmare/multiverse-breach/actions/runs/39393362478</x:v>
      </x:c>
    </x:row>
    <x:row r="3170" ht="42" customHeight="1">
      <x:c r="A3170" t="str">
        <x:v>Crash Bandicoot::enemy::0::Lab Assistant</x:v>
      </x:c>
      <x:c r="B3170" t="str">
        <x:v>Crash Bandicoot</x:v>
      </x:c>
      <x:c r="C3170" t="str">
        <x:v>enemy</x:v>
      </x:c>
      <x:c r="D3170" t="str"/>
      <x:c r="E3170" t="str">
        <x:v>Lab Assistant</x:v>
      </x:c>
      <x:c r="F3170" t="str"/>
      <x:c r="G3170"/>
      <x:c r="H3170" t="str"/>
      <x:c r="I3170" t="str"/>
      <x:c r="J3170" t="str">
        <x:v>A_INTEGRER</x:v>
      </x:c>
      <x:c r="K3170" t="str">
        <x:v>NON_CERTIFIEE</x:v>
      </x:c>
      <x:c r="L3170" t="str"/>
      <x:c r="M3170" t="str"/>
      <x:c r="N3170" t="str"/>
      <x:c r="O3170" t="str"/>
      <x:c r="P3170" t="str"/>
      <x:c r="Q3170" s="24" t="str">
        <x:v>Signature spécifique non couverte par l'inventaire automatisé ; acteur non réputé injouable.</x:v>
      </x:c>
      <x:c r="R3170" t="str">
        <x:v>https://github.com/darknigthmare/multiverse-breach/blob/5f44cf344d1a9fbb0dbd7c899510b7dd16cf25d6/scripts/signatureCoverage.mjs</x:v>
      </x:c>
      <x:c r="S3170" t="str">
        <x:v>https://github.com/darknigthmare/multiverse-breach/actions/runs/39393362478</x:v>
      </x:c>
    </x:row>
    <x:row r="3171" ht="42" customHeight="1">
      <x:c r="A3171" t="str">
        <x:v>Crash Bandicoot::enemy::1::Tribesman</x:v>
      </x:c>
      <x:c r="B3171" t="str">
        <x:v>Crash Bandicoot</x:v>
      </x:c>
      <x:c r="C3171" t="str">
        <x:v>enemy</x:v>
      </x:c>
      <x:c r="D3171" t="str"/>
      <x:c r="E3171" t="str">
        <x:v>Tribesman</x:v>
      </x:c>
      <x:c r="F3171" t="str"/>
      <x:c r="G3171"/>
      <x:c r="H3171" t="str"/>
      <x:c r="I3171" t="str"/>
      <x:c r="J3171" t="str">
        <x:v>A_INTEGRER</x:v>
      </x:c>
      <x:c r="K3171" t="str">
        <x:v>NON_CERTIFIEE</x:v>
      </x:c>
      <x:c r="L3171" t="str"/>
      <x:c r="M3171" t="str"/>
      <x:c r="N3171" t="str"/>
      <x:c r="O3171" t="str"/>
      <x:c r="P3171" t="str"/>
      <x:c r="Q3171" s="24" t="str">
        <x:v>Signature spécifique non couverte par l'inventaire automatisé ; acteur non réputé injouable.</x:v>
      </x:c>
      <x:c r="R3171" t="str">
        <x:v>https://github.com/darknigthmare/multiverse-breach/blob/5f44cf344d1a9fbb0dbd7c899510b7dd16cf25d6/scripts/signatureCoverage.mjs</x:v>
      </x:c>
      <x:c r="S3171" t="str">
        <x:v>https://github.com/darknigthmare/multiverse-breach/actions/runs/39393362478</x:v>
      </x:c>
    </x:row>
    <x:row r="3172" ht="42" customHeight="1">
      <x:c r="A3172" t="str">
        <x:v>Crash Bandicoot::enemy::2::TNT Crate Walker</x:v>
      </x:c>
      <x:c r="B3172" t="str">
        <x:v>Crash Bandicoot</x:v>
      </x:c>
      <x:c r="C3172" t="str">
        <x:v>enemy</x:v>
      </x:c>
      <x:c r="D3172" t="str"/>
      <x:c r="E3172" t="str">
        <x:v>TNT Crate Walker</x:v>
      </x:c>
      <x:c r="F3172" t="str"/>
      <x:c r="G3172"/>
      <x:c r="H3172" t="str"/>
      <x:c r="I3172" t="str"/>
      <x:c r="J3172" t="str">
        <x:v>A_INTEGRER</x:v>
      </x:c>
      <x:c r="K3172" t="str">
        <x:v>NON_CERTIFIEE</x:v>
      </x:c>
      <x:c r="L3172" t="str"/>
      <x:c r="M3172" t="str"/>
      <x:c r="N3172" t="str"/>
      <x:c r="O3172" t="str"/>
      <x:c r="P3172" t="str"/>
      <x:c r="Q3172" s="24" t="str">
        <x:v>Signature spécifique non couverte par l'inventaire automatisé ; acteur non réputé injouable.</x:v>
      </x:c>
      <x:c r="R3172" t="str">
        <x:v>https://github.com/darknigthmare/multiverse-breach/blob/5f44cf344d1a9fbb0dbd7c899510b7dd16cf25d6/scripts/signatureCoverage.mjs</x:v>
      </x:c>
      <x:c r="S3172" t="str">
        <x:v>https://github.com/darknigthmare/multiverse-breach/actions/runs/39393362478</x:v>
      </x:c>
    </x:row>
    <x:row r="3173" ht="42" customHeight="1">
      <x:c r="A3173" t="str">
        <x:v>Crash Bandicoot::boss::0::Neo Cortex</x:v>
      </x:c>
      <x:c r="B3173" t="str">
        <x:v>Crash Bandicoot</x:v>
      </x:c>
      <x:c r="C3173" t="str">
        <x:v>boss</x:v>
      </x:c>
      <x:c r="D3173" t="str"/>
      <x:c r="E3173" t="str">
        <x:v>Neo Cortex</x:v>
      </x:c>
      <x:c r="F3173" t="str"/>
      <x:c r="G3173"/>
      <x:c r="H3173" t="str"/>
      <x:c r="I3173" t="str"/>
      <x:c r="J3173" t="str">
        <x:v>A_INTEGRER</x:v>
      </x:c>
      <x:c r="K3173" t="str">
        <x:v>NON_CERTIFIEE</x:v>
      </x:c>
      <x:c r="L3173" t="str"/>
      <x:c r="M3173" t="str"/>
      <x:c r="N3173" t="str"/>
      <x:c r="O3173" t="str"/>
      <x:c r="P3173" t="str"/>
      <x:c r="Q3173" s="24" t="str">
        <x:v>Signature spécifique non couverte par l'inventaire automatisé ; acteur non réputé injouable.</x:v>
      </x:c>
      <x:c r="R3173" t="str">
        <x:v>https://github.com/darknigthmare/multiverse-breach/blob/5f44cf344d1a9fbb0dbd7c899510b7dd16cf25d6/scripts/signatureCoverage.mjs</x:v>
      </x:c>
      <x:c r="S3173" t="str">
        <x:v>https://github.com/darknigthmare/multiverse-breach/actions/runs/39393362478</x:v>
      </x:c>
    </x:row>
    <x:row r="3174" ht="42" customHeight="1">
      <x:c r="A3174" t="str">
        <x:v>Crash Bandicoot::boss::1::N. Gin Mech</x:v>
      </x:c>
      <x:c r="B3174" t="str">
        <x:v>Crash Bandicoot</x:v>
      </x:c>
      <x:c r="C3174" t="str">
        <x:v>boss</x:v>
      </x:c>
      <x:c r="D3174" t="str"/>
      <x:c r="E3174" t="str">
        <x:v>N. Gin Mech</x:v>
      </x:c>
      <x:c r="F3174" t="str"/>
      <x:c r="G3174"/>
      <x:c r="H3174" t="str"/>
      <x:c r="I3174" t="str"/>
      <x:c r="J3174" t="str">
        <x:v>A_INTEGRER</x:v>
      </x:c>
      <x:c r="K3174" t="str">
        <x:v>NON_CERTIFIEE</x:v>
      </x:c>
      <x:c r="L3174" t="str"/>
      <x:c r="M3174" t="str"/>
      <x:c r="N3174" t="str"/>
      <x:c r="O3174" t="str"/>
      <x:c r="P3174" t="str"/>
      <x:c r="Q3174" s="24" t="str">
        <x:v>Signature spécifique non couverte par l'inventaire automatisé ; acteur non réputé injouable.</x:v>
      </x:c>
      <x:c r="R3174" t="str">
        <x:v>https://github.com/darknigthmare/multiverse-breach/blob/5f44cf344d1a9fbb0dbd7c899510b7dd16cf25d6/scripts/signatureCoverage.mjs</x:v>
      </x:c>
      <x:c r="S3174" t="str">
        <x:v>https://github.com/darknigthmare/multiverse-breach/actions/runs/39393362478</x:v>
      </x:c>
    </x:row>
    <x:row r="3175" ht="42" customHeight="1">
      <x:c r="A3175" t="str">
        <x:v>Crash Bandicoot::worldBoss::0::Neo Cortex Mutagen Ray</x:v>
      </x:c>
      <x:c r="B3175" t="str">
        <x:v>Crash Bandicoot</x:v>
      </x:c>
      <x:c r="C3175" t="str">
        <x:v>worldBoss</x:v>
      </x:c>
      <x:c r="D3175" t="str"/>
      <x:c r="E3175" t="str">
        <x:v>Neo Cortex Mutagen Ray</x:v>
      </x:c>
      <x:c r="F3175" t="str"/>
      <x:c r="G3175"/>
      <x:c r="H3175" t="str"/>
      <x:c r="I3175" t="str"/>
      <x:c r="J3175" t="str">
        <x:v>A_INTEGRER</x:v>
      </x:c>
      <x:c r="K3175" t="str">
        <x:v>NON_CERTIFIEE</x:v>
      </x:c>
      <x:c r="L3175" t="str"/>
      <x:c r="M3175" t="str"/>
      <x:c r="N3175" t="str"/>
      <x:c r="O3175" t="str"/>
      <x:c r="P3175" t="str"/>
      <x:c r="Q3175" s="24" t="str">
        <x:v>Signature spécifique non couverte par l'inventaire automatisé ; acteur non réputé injouable.</x:v>
      </x:c>
      <x:c r="R3175" t="str">
        <x:v>https://github.com/darknigthmare/multiverse-breach/blob/5f44cf344d1a9fbb0dbd7c899510b7dd16cf25d6/scripts/signatureCoverage.mjs</x:v>
      </x:c>
      <x:c r="S3175" t="str">
        <x:v>https://github.com/darknigthmare/multiverse-breach/actions/runs/39393362478</x:v>
      </x:c>
    </x:row>
    <x:row r="3176" ht="42" customHeight="1">
      <x:c r="A3176" t="str">
        <x:v>Tomb Raider::enemy::0::Wolves</x:v>
      </x:c>
      <x:c r="B3176" t="str">
        <x:v>Tomb Raider</x:v>
      </x:c>
      <x:c r="C3176" t="str">
        <x:v>enemy</x:v>
      </x:c>
      <x:c r="D3176" t="str"/>
      <x:c r="E3176" t="str">
        <x:v>Wolves</x:v>
      </x:c>
      <x:c r="F3176" t="str"/>
      <x:c r="G3176"/>
      <x:c r="H3176" t="str"/>
      <x:c r="I3176" t="str"/>
      <x:c r="J3176" t="str">
        <x:v>A_INTEGRER</x:v>
      </x:c>
      <x:c r="K3176" t="str">
        <x:v>NON_CERTIFIEE</x:v>
      </x:c>
      <x:c r="L3176" t="str"/>
      <x:c r="M3176" t="str"/>
      <x:c r="N3176" t="str"/>
      <x:c r="O3176" t="str"/>
      <x:c r="P3176" t="str"/>
      <x:c r="Q3176" s="24" t="str">
        <x:v>Signature spécifique non couverte par l'inventaire automatisé ; acteur non réputé injouable.</x:v>
      </x:c>
      <x:c r="R3176" t="str">
        <x:v>https://github.com/darknigthmare/multiverse-breach/blob/5f44cf344d1a9fbb0dbd7c899510b7dd16cf25d6/scripts/signatureCoverage.mjs</x:v>
      </x:c>
      <x:c r="S3176" t="str">
        <x:v>https://github.com/darknigthmare/multiverse-breach/actions/runs/39393362478</x:v>
      </x:c>
    </x:row>
    <x:row r="3177" ht="42" customHeight="1">
      <x:c r="A3177" t="str">
        <x:v>Tomb Raider::enemy::1::Atlantean Mutant</x:v>
      </x:c>
      <x:c r="B3177" t="str">
        <x:v>Tomb Raider</x:v>
      </x:c>
      <x:c r="C3177" t="str">
        <x:v>enemy</x:v>
      </x:c>
      <x:c r="D3177" t="str"/>
      <x:c r="E3177" t="str">
        <x:v>Atlantean Mutant</x:v>
      </x:c>
      <x:c r="F3177" t="str"/>
      <x:c r="G3177"/>
      <x:c r="H3177" t="str"/>
      <x:c r="I3177" t="str"/>
      <x:c r="J3177" t="str">
        <x:v>A_INTEGRER</x:v>
      </x:c>
      <x:c r="K3177" t="str">
        <x:v>NON_CERTIFIEE</x:v>
      </x:c>
      <x:c r="L3177" t="str"/>
      <x:c r="M3177" t="str"/>
      <x:c r="N3177" t="str"/>
      <x:c r="O3177" t="str"/>
      <x:c r="P3177" t="str"/>
      <x:c r="Q3177" s="24" t="str">
        <x:v>Signature spécifique non couverte par l'inventaire automatisé ; acteur non réputé injouable.</x:v>
      </x:c>
      <x:c r="R3177" t="str">
        <x:v>https://github.com/darknigthmare/multiverse-breach/blob/5f44cf344d1a9fbb0dbd7c899510b7dd16cf25d6/scripts/signatureCoverage.mjs</x:v>
      </x:c>
      <x:c r="S3177" t="str">
        <x:v>https://github.com/darknigthmare/multiverse-breach/actions/runs/39393362478</x:v>
      </x:c>
    </x:row>
    <x:row r="3178" ht="42" customHeight="1">
      <x:c r="A3178" t="str">
        <x:v>Tomb Raider::enemy::2::Mercenary Guard</x:v>
      </x:c>
      <x:c r="B3178" t="str">
        <x:v>Tomb Raider</x:v>
      </x:c>
      <x:c r="C3178" t="str">
        <x:v>enemy</x:v>
      </x:c>
      <x:c r="D3178" t="str"/>
      <x:c r="E3178" t="str">
        <x:v>Mercenary Guard</x:v>
      </x:c>
      <x:c r="F3178" t="str"/>
      <x:c r="G3178"/>
      <x:c r="H3178" t="str"/>
      <x:c r="I3178" t="str"/>
      <x:c r="J3178" t="str">
        <x:v>A_INTEGRER</x:v>
      </x:c>
      <x:c r="K3178" t="str">
        <x:v>NON_CERTIFIEE</x:v>
      </x:c>
      <x:c r="L3178" t="str"/>
      <x:c r="M3178" t="str"/>
      <x:c r="N3178" t="str"/>
      <x:c r="O3178" t="str"/>
      <x:c r="P3178" t="str"/>
      <x:c r="Q3178" s="24" t="str">
        <x:v>Signature spécifique non couverte par l'inventaire automatisé ; acteur non réputé injouable.</x:v>
      </x:c>
      <x:c r="R3178" t="str">
        <x:v>https://github.com/darknigthmare/multiverse-breach/blob/5f44cf344d1a9fbb0dbd7c899510b7dd16cf25d6/scripts/signatureCoverage.mjs</x:v>
      </x:c>
      <x:c r="S3178" t="str">
        <x:v>https://github.com/darknigthmare/multiverse-breach/actions/runs/39393362478</x:v>
      </x:c>
    </x:row>
    <x:row r="3179" ht="42" customHeight="1">
      <x:c r="A3179" t="str">
        <x:v>Tomb Raider::boss::0::Natla</x:v>
      </x:c>
      <x:c r="B3179" t="str">
        <x:v>Tomb Raider</x:v>
      </x:c>
      <x:c r="C3179" t="str">
        <x:v>boss</x:v>
      </x:c>
      <x:c r="D3179" t="str"/>
      <x:c r="E3179" t="str">
        <x:v>Natla</x:v>
      </x:c>
      <x:c r="F3179" t="str"/>
      <x:c r="G3179"/>
      <x:c r="H3179" t="str"/>
      <x:c r="I3179" t="str"/>
      <x:c r="J3179" t="str">
        <x:v>A_INTEGRER</x:v>
      </x:c>
      <x:c r="K3179" t="str">
        <x:v>NON_CERTIFIEE</x:v>
      </x:c>
      <x:c r="L3179" t="str"/>
      <x:c r="M3179" t="str"/>
      <x:c r="N3179" t="str"/>
      <x:c r="O3179" t="str"/>
      <x:c r="P3179" t="str"/>
      <x:c r="Q3179" s="24" t="str">
        <x:v>Signature spécifique non couverte par l'inventaire automatisé ; acteur non réputé injouable.</x:v>
      </x:c>
      <x:c r="R3179" t="str">
        <x:v>https://github.com/darknigthmare/multiverse-breach/blob/5f44cf344d1a9fbb0dbd7c899510b7dd16cf25d6/scripts/signatureCoverage.mjs</x:v>
      </x:c>
      <x:c r="S3179" t="str">
        <x:v>https://github.com/darknigthmare/multiverse-breach/actions/runs/39393362478</x:v>
      </x:c>
    </x:row>
    <x:row r="3180" ht="42" customHeight="1">
      <x:c r="A3180" t="str">
        <x:v>Tomb Raider::boss::1::Atlantean Scion Guardian</x:v>
      </x:c>
      <x:c r="B3180" t="str">
        <x:v>Tomb Raider</x:v>
      </x:c>
      <x:c r="C3180" t="str">
        <x:v>boss</x:v>
      </x:c>
      <x:c r="D3180" t="str"/>
      <x:c r="E3180" t="str">
        <x:v>Atlantean Scion Guardian</x:v>
      </x:c>
      <x:c r="F3180" t="str"/>
      <x:c r="G3180"/>
      <x:c r="H3180" t="str"/>
      <x:c r="I3180" t="str"/>
      <x:c r="J3180" t="str">
        <x:v>A_INTEGRER</x:v>
      </x:c>
      <x:c r="K3180" t="str">
        <x:v>NON_CERTIFIEE</x:v>
      </x:c>
      <x:c r="L3180" t="str"/>
      <x:c r="M3180" t="str"/>
      <x:c r="N3180" t="str"/>
      <x:c r="O3180" t="str"/>
      <x:c r="P3180" t="str"/>
      <x:c r="Q3180" s="24" t="str">
        <x:v>Signature spécifique non couverte par l'inventaire automatisé ; acteur non réputé injouable.</x:v>
      </x:c>
      <x:c r="R3180" t="str">
        <x:v>https://github.com/darknigthmare/multiverse-breach/blob/5f44cf344d1a9fbb0dbd7c899510b7dd16cf25d6/scripts/signatureCoverage.mjs</x:v>
      </x:c>
      <x:c r="S3180" t="str">
        <x:v>https://github.com/darknigthmare/multiverse-breach/actions/runs/39393362478</x:v>
      </x:c>
    </x:row>
    <x:row r="3181" ht="42" customHeight="1">
      <x:c r="A3181" t="str">
        <x:v>Tomb Raider::worldBoss::0::Jacqueline Natla</x:v>
      </x:c>
      <x:c r="B3181" t="str">
        <x:v>Tomb Raider</x:v>
      </x:c>
      <x:c r="C3181" t="str">
        <x:v>worldBoss</x:v>
      </x:c>
      <x:c r="D3181" t="str"/>
      <x:c r="E3181" t="str">
        <x:v>Jacqueline Natla</x:v>
      </x:c>
      <x:c r="F3181" t="str"/>
      <x:c r="G3181"/>
      <x:c r="H3181" t="str"/>
      <x:c r="I3181" t="str"/>
      <x:c r="J3181" t="str">
        <x:v>A_INTEGRER</x:v>
      </x:c>
      <x:c r="K3181" t="str">
        <x:v>NON_CERTIFIEE</x:v>
      </x:c>
      <x:c r="L3181" t="str"/>
      <x:c r="M3181" t="str"/>
      <x:c r="N3181" t="str"/>
      <x:c r="O3181" t="str"/>
      <x:c r="P3181" t="str"/>
      <x:c r="Q3181" s="24" t="str">
        <x:v>Signature spécifique non couverte par l'inventaire automatisé ; acteur non réputé injouable.</x:v>
      </x:c>
      <x:c r="R3181" t="str">
        <x:v>https://github.com/darknigthmare/multiverse-breach/blob/5f44cf344d1a9fbb0dbd7c899510b7dd16cf25d6/scripts/signatureCoverage.mjs</x:v>
      </x:c>
      <x:c r="S3181" t="str">
        <x:v>https://github.com/darknigthmare/multiverse-breach/actions/runs/39393362478</x:v>
      </x:c>
    </x:row>
    <x:row r="3182" ht="42" customHeight="1">
      <x:c r="A3182" t="str">
        <x:v>Tekken::enemy::0::Jack-4 Unit</x:v>
      </x:c>
      <x:c r="B3182" t="str">
        <x:v>Tekken</x:v>
      </x:c>
      <x:c r="C3182" t="str">
        <x:v>enemy</x:v>
      </x:c>
      <x:c r="D3182" t="str"/>
      <x:c r="E3182" t="str">
        <x:v>Jack-4 Unit</x:v>
      </x:c>
      <x:c r="F3182" t="str"/>
      <x:c r="G3182"/>
      <x:c r="H3182" t="str"/>
      <x:c r="I3182" t="str"/>
      <x:c r="J3182" t="str">
        <x:v>A_INTEGRER</x:v>
      </x:c>
      <x:c r="K3182" t="str">
        <x:v>NON_CERTIFIEE</x:v>
      </x:c>
      <x:c r="L3182" t="str"/>
      <x:c r="M3182" t="str"/>
      <x:c r="N3182" t="str"/>
      <x:c r="O3182" t="str"/>
      <x:c r="P3182" t="str"/>
      <x:c r="Q3182" s="24" t="str">
        <x:v>Signature spécifique non couverte par l'inventaire automatisé ; acteur non réputé injouable.</x:v>
      </x:c>
      <x:c r="R3182" t="str">
        <x:v>https://github.com/darknigthmare/multiverse-breach/blob/5f44cf344d1a9fbb0dbd7c899510b7dd16cf25d6/scripts/signatureCoverage.mjs</x:v>
      </x:c>
      <x:c r="S3182" t="str">
        <x:v>https://github.com/darknigthmare/multiverse-breach/actions/runs/39393362478</x:v>
      </x:c>
    </x:row>
    <x:row r="3183" ht="42" customHeight="1">
      <x:c r="A3183" t="str">
        <x:v>Tekken::enemy::1::Mokujin Puppet</x:v>
      </x:c>
      <x:c r="B3183" t="str">
        <x:v>Tekken</x:v>
      </x:c>
      <x:c r="C3183" t="str">
        <x:v>enemy</x:v>
      </x:c>
      <x:c r="D3183" t="str"/>
      <x:c r="E3183" t="str">
        <x:v>Mokujin Puppet</x:v>
      </x:c>
      <x:c r="F3183" t="str"/>
      <x:c r="G3183"/>
      <x:c r="H3183" t="str"/>
      <x:c r="I3183" t="str"/>
      <x:c r="J3183" t="str">
        <x:v>A_INTEGRER</x:v>
      </x:c>
      <x:c r="K3183" t="str">
        <x:v>NON_CERTIFIEE</x:v>
      </x:c>
      <x:c r="L3183" t="str"/>
      <x:c r="M3183" t="str"/>
      <x:c r="N3183" t="str"/>
      <x:c r="O3183" t="str"/>
      <x:c r="P3183" t="str"/>
      <x:c r="Q3183" s="24" t="str">
        <x:v>Signature spécifique non couverte par l'inventaire automatisé ; acteur non réputé injouable.</x:v>
      </x:c>
      <x:c r="R3183" t="str">
        <x:v>https://github.com/darknigthmare/multiverse-breach/blob/5f44cf344d1a9fbb0dbd7c899510b7dd16cf25d6/scripts/signatureCoverage.mjs</x:v>
      </x:c>
      <x:c r="S3183" t="str">
        <x:v>https://github.com/darknigthmare/multiverse-breach/actions/runs/39393362478</x:v>
      </x:c>
    </x:row>
    <x:row r="3184" ht="42" customHeight="1">
      <x:c r="A3184" t="str">
        <x:v>Tekken::enemy::2::Combot Drone</x:v>
      </x:c>
      <x:c r="B3184" t="str">
        <x:v>Tekken</x:v>
      </x:c>
      <x:c r="C3184" t="str">
        <x:v>enemy</x:v>
      </x:c>
      <x:c r="D3184" t="str"/>
      <x:c r="E3184" t="str">
        <x:v>Combot Drone</x:v>
      </x:c>
      <x:c r="F3184" t="str"/>
      <x:c r="G3184"/>
      <x:c r="H3184" t="str"/>
      <x:c r="I3184" t="str"/>
      <x:c r="J3184" t="str">
        <x:v>A_INTEGRER</x:v>
      </x:c>
      <x:c r="K3184" t="str">
        <x:v>NON_CERTIFIEE</x:v>
      </x:c>
      <x:c r="L3184" t="str"/>
      <x:c r="M3184" t="str"/>
      <x:c r="N3184" t="str"/>
      <x:c r="O3184" t="str"/>
      <x:c r="P3184" t="str"/>
      <x:c r="Q3184" s="24" t="str">
        <x:v>Signature spécifique non couverte par l'inventaire automatisé ; acteur non réputé injouable.</x:v>
      </x:c>
      <x:c r="R3184" t="str">
        <x:v>https://github.com/darknigthmare/multiverse-breach/blob/5f44cf344d1a9fbb0dbd7c899510b7dd16cf25d6/scripts/signatureCoverage.mjs</x:v>
      </x:c>
      <x:c r="S3184" t="str">
        <x:v>https://github.com/darknigthmare/multiverse-breach/actions/runs/39393362478</x:v>
      </x:c>
    </x:row>
    <x:row r="3185" ht="42" customHeight="1">
      <x:c r="A3185" t="str">
        <x:v>Tekken::boss::0::True Ogre</x:v>
      </x:c>
      <x:c r="B3185" t="str">
        <x:v>Tekken</x:v>
      </x:c>
      <x:c r="C3185" t="str">
        <x:v>boss</x:v>
      </x:c>
      <x:c r="D3185" t="str"/>
      <x:c r="E3185" t="str">
        <x:v>True Ogre</x:v>
      </x:c>
      <x:c r="F3185" t="str"/>
      <x:c r="G3185"/>
      <x:c r="H3185" t="str"/>
      <x:c r="I3185" t="str"/>
      <x:c r="J3185" t="str">
        <x:v>A_INTEGRER</x:v>
      </x:c>
      <x:c r="K3185" t="str">
        <x:v>NON_CERTIFIEE</x:v>
      </x:c>
      <x:c r="L3185" t="str"/>
      <x:c r="M3185" t="str"/>
      <x:c r="N3185" t="str"/>
      <x:c r="O3185" t="str"/>
      <x:c r="P3185" t="str"/>
      <x:c r="Q3185" s="24" t="str">
        <x:v>Signature spécifique non couverte par l'inventaire automatisé ; acteur non réputé injouable.</x:v>
      </x:c>
      <x:c r="R3185" t="str">
        <x:v>https://github.com/darknigthmare/multiverse-breach/blob/5f44cf344d1a9fbb0dbd7c899510b7dd16cf25d6/scripts/signatureCoverage.mjs</x:v>
      </x:c>
      <x:c r="S3185" t="str">
        <x:v>https://github.com/darknigthmare/multiverse-breach/actions/runs/39393362478</x:v>
      </x:c>
    </x:row>
    <x:row r="3186" ht="42" customHeight="1">
      <x:c r="A3186" t="str">
        <x:v>Tekken::boss::1::Heihachi Mishima</x:v>
      </x:c>
      <x:c r="B3186" t="str">
        <x:v>Tekken</x:v>
      </x:c>
      <x:c r="C3186" t="str">
        <x:v>boss</x:v>
      </x:c>
      <x:c r="D3186" t="str"/>
      <x:c r="E3186" t="str">
        <x:v>Heihachi Mishima</x:v>
      </x:c>
      <x:c r="F3186" t="str"/>
      <x:c r="G3186"/>
      <x:c r="H3186" t="str"/>
      <x:c r="I3186" t="str"/>
      <x:c r="J3186" t="str">
        <x:v>A_INTEGRER</x:v>
      </x:c>
      <x:c r="K3186" t="str">
        <x:v>NON_CERTIFIEE</x:v>
      </x:c>
      <x:c r="L3186" t="str"/>
      <x:c r="M3186" t="str"/>
      <x:c r="N3186" t="str"/>
      <x:c r="O3186" t="str"/>
      <x:c r="P3186" t="str"/>
      <x:c r="Q3186" s="24" t="str">
        <x:v>Signature spécifique non couverte par l'inventaire automatisé ; acteur non réputé injouable.</x:v>
      </x:c>
      <x:c r="R3186" t="str">
        <x:v>https://github.com/darknigthmare/multiverse-breach/blob/5f44cf344d1a9fbb0dbd7c899510b7dd16cf25d6/scripts/signatureCoverage.mjs</x:v>
      </x:c>
      <x:c r="S3186" t="str">
        <x:v>https://github.com/darknigthmare/multiverse-breach/actions/runs/39393362478</x:v>
      </x:c>
    </x:row>
    <x:row r="3187" ht="42" customHeight="1">
      <x:c r="A3187" t="str">
        <x:v>Tekken::worldBoss::0::True Ogre Ancient Form</x:v>
      </x:c>
      <x:c r="B3187" t="str">
        <x:v>Tekken</x:v>
      </x:c>
      <x:c r="C3187" t="str">
        <x:v>worldBoss</x:v>
      </x:c>
      <x:c r="D3187" t="str"/>
      <x:c r="E3187" t="str">
        <x:v>True Ogre Ancient Form</x:v>
      </x:c>
      <x:c r="F3187" t="str"/>
      <x:c r="G3187"/>
      <x:c r="H3187" t="str"/>
      <x:c r="I3187" t="str"/>
      <x:c r="J3187" t="str">
        <x:v>A_INTEGRER</x:v>
      </x:c>
      <x:c r="K3187" t="str">
        <x:v>NON_CERTIFIEE</x:v>
      </x:c>
      <x:c r="L3187" t="str"/>
      <x:c r="M3187" t="str"/>
      <x:c r="N3187" t="str"/>
      <x:c r="O3187" t="str"/>
      <x:c r="P3187" t="str"/>
      <x:c r="Q3187" s="24" t="str">
        <x:v>Signature spécifique non couverte par l'inventaire automatisé ; acteur non réputé injouable.</x:v>
      </x:c>
      <x:c r="R3187" t="str">
        <x:v>https://github.com/darknigthmare/multiverse-breach/blob/5f44cf344d1a9fbb0dbd7c899510b7dd16cf25d6/scripts/signatureCoverage.mjs</x:v>
      </x:c>
      <x:c r="S3187" t="str">
        <x:v>https://github.com/darknigthmare/multiverse-breach/actions/runs/39393362478</x:v>
      </x:c>
    </x:row>
    <x:row r="3188" ht="42" customHeight="1">
      <x:c r="A3188" t="str">
        <x:v>Spyro::enemy::0::spyro_gnorc</x:v>
      </x:c>
      <x:c r="B3188" t="str">
        <x:v>Spyro</x:v>
      </x:c>
      <x:c r="C3188" t="str">
        <x:v>enemy</x:v>
      </x:c>
      <x:c r="D3188" t="str">
        <x:v>spyro_gnorc</x:v>
      </x:c>
      <x:c r="E3188" t="str">
        <x:v>Gnorc Warrior</x:v>
      </x:c>
      <x:c r="F3188" t="str"/>
      <x:c r="G3188"/>
      <x:c r="H3188" t="str"/>
      <x:c r="I3188" t="str"/>
      <x:c r="J3188" t="str">
        <x:v>A_INTEGRER</x:v>
      </x:c>
      <x:c r="K3188" t="str">
        <x:v>NON_CERTIFIEE</x:v>
      </x:c>
      <x:c r="L3188" t="str"/>
      <x:c r="M3188" t="str"/>
      <x:c r="N3188" t="str"/>
      <x:c r="O3188" t="str"/>
      <x:c r="P3188" t="str"/>
      <x:c r="Q3188" s="24" t="str">
        <x:v>Signature spécifique non couverte par l'inventaire automatisé ; acteur non réputé injouable.</x:v>
      </x:c>
      <x:c r="R3188" t="str">
        <x:v>https://github.com/darknigthmare/multiverse-breach/blob/5f44cf344d1a9fbb0dbd7c899510b7dd16cf25d6/scripts/signatureCoverage.mjs</x:v>
      </x:c>
      <x:c r="S3188" t="str">
        <x:v>https://github.com/darknigthmare/multiverse-breach/actions/runs/39393362478</x:v>
      </x:c>
    </x:row>
    <x:row r="3189" ht="42" customHeight="1">
      <x:c r="A3189" t="str">
        <x:v>Spyro::enemy::1::spyro_riptoc</x:v>
      </x:c>
      <x:c r="B3189" t="str">
        <x:v>Spyro</x:v>
      </x:c>
      <x:c r="C3189" t="str">
        <x:v>enemy</x:v>
      </x:c>
      <x:c r="D3189" t="str">
        <x:v>spyro_riptoc</x:v>
      </x:c>
      <x:c r="E3189" t="str">
        <x:v>Riptoc</x:v>
      </x:c>
      <x:c r="F3189" t="str"/>
      <x:c r="G3189"/>
      <x:c r="H3189" t="str"/>
      <x:c r="I3189" t="str"/>
      <x:c r="J3189" t="str">
        <x:v>A_INTEGRER</x:v>
      </x:c>
      <x:c r="K3189" t="str">
        <x:v>NON_CERTIFIEE</x:v>
      </x:c>
      <x:c r="L3189" t="str"/>
      <x:c r="M3189" t="str"/>
      <x:c r="N3189" t="str"/>
      <x:c r="O3189" t="str"/>
      <x:c r="P3189" t="str"/>
      <x:c r="Q3189" s="24" t="str">
        <x:v>Signature spécifique non couverte par l'inventaire automatisé ; acteur non réputé injouable.</x:v>
      </x:c>
      <x:c r="R3189" t="str">
        <x:v>https://github.com/darknigthmare/multiverse-breach/blob/5f44cf344d1a9fbb0dbd7c899510b7dd16cf25d6/scripts/signatureCoverage.mjs</x:v>
      </x:c>
      <x:c r="S3189" t="str">
        <x:v>https://github.com/darknigthmare/multiverse-breach/actions/runs/39393362478</x:v>
      </x:c>
    </x:row>
    <x:row r="3190" ht="42" customHeight="1">
      <x:c r="A3190" t="str">
        <x:v>Spyro::enemy::2::spyro_rhynoc</x:v>
      </x:c>
      <x:c r="B3190" t="str">
        <x:v>Spyro</x:v>
      </x:c>
      <x:c r="C3190" t="str">
        <x:v>enemy</x:v>
      </x:c>
      <x:c r="D3190" t="str">
        <x:v>spyro_rhynoc</x:v>
      </x:c>
      <x:c r="E3190" t="str">
        <x:v>Rhynoc</x:v>
      </x:c>
      <x:c r="F3190" t="str"/>
      <x:c r="G3190"/>
      <x:c r="H3190" t="str"/>
      <x:c r="I3190" t="str"/>
      <x:c r="J3190" t="str">
        <x:v>A_INTEGRER</x:v>
      </x:c>
      <x:c r="K3190" t="str">
        <x:v>NON_CERTIFIEE</x:v>
      </x:c>
      <x:c r="L3190" t="str"/>
      <x:c r="M3190" t="str"/>
      <x:c r="N3190" t="str"/>
      <x:c r="O3190" t="str"/>
      <x:c r="P3190" t="str"/>
      <x:c r="Q3190" s="24" t="str">
        <x:v>Signature spécifique non couverte par l'inventaire automatisé ; acteur non réputé injouable.</x:v>
      </x:c>
      <x:c r="R3190" t="str">
        <x:v>https://github.com/darknigthmare/multiverse-breach/blob/5f44cf344d1a9fbb0dbd7c899510b7dd16cf25d6/scripts/signatureCoverage.mjs</x:v>
      </x:c>
      <x:c r="S3190" t="str">
        <x:v>https://github.com/darknigthmare/multiverse-breach/actions/runs/39393362478</x:v>
      </x:c>
    </x:row>
    <x:row r="3191" ht="42" customHeight="1">
      <x:c r="A3191" t="str">
        <x:v>Spyro::boss::0::spyro_toasty</x:v>
      </x:c>
      <x:c r="B3191" t="str">
        <x:v>Spyro</x:v>
      </x:c>
      <x:c r="C3191" t="str">
        <x:v>boss</x:v>
      </x:c>
      <x:c r="D3191" t="str">
        <x:v>spyro_toasty</x:v>
      </x:c>
      <x:c r="E3191" t="str">
        <x:v>Toasty</x:v>
      </x:c>
      <x:c r="F3191" t="str"/>
      <x:c r="G3191"/>
      <x:c r="H3191" t="str"/>
      <x:c r="I3191" t="str"/>
      <x:c r="J3191" t="str">
        <x:v>A_INTEGRER</x:v>
      </x:c>
      <x:c r="K3191" t="str">
        <x:v>NON_CERTIFIEE</x:v>
      </x:c>
      <x:c r="L3191" t="str"/>
      <x:c r="M3191" t="str"/>
      <x:c r="N3191" t="str"/>
      <x:c r="O3191" t="str"/>
      <x:c r="P3191" t="str"/>
      <x:c r="Q3191" s="24" t="str">
        <x:v>Signature spécifique non couverte par l'inventaire automatisé ; acteur non réputé injouable.</x:v>
      </x:c>
      <x:c r="R3191" t="str">
        <x:v>https://github.com/darknigthmare/multiverse-breach/blob/5f44cf344d1a9fbb0dbd7c899510b7dd16cf25d6/scripts/signatureCoverage.mjs</x:v>
      </x:c>
      <x:c r="S3191" t="str">
        <x:v>https://github.com/darknigthmare/multiverse-breach/actions/runs/39393362478</x:v>
      </x:c>
    </x:row>
    <x:row r="3192" ht="42" customHeight="1">
      <x:c r="A3192" t="str">
        <x:v>Spyro::boss::1::spyro_gulp</x:v>
      </x:c>
      <x:c r="B3192" t="str">
        <x:v>Spyro</x:v>
      </x:c>
      <x:c r="C3192" t="str">
        <x:v>boss</x:v>
      </x:c>
      <x:c r="D3192" t="str">
        <x:v>spyro_gulp</x:v>
      </x:c>
      <x:c r="E3192" t="str">
        <x:v>Gulp</x:v>
      </x:c>
      <x:c r="F3192" t="str"/>
      <x:c r="G3192"/>
      <x:c r="H3192" t="str"/>
      <x:c r="I3192" t="str"/>
      <x:c r="J3192" t="str">
        <x:v>A_INTEGRER</x:v>
      </x:c>
      <x:c r="K3192" t="str">
        <x:v>NON_CERTIFIEE</x:v>
      </x:c>
      <x:c r="L3192" t="str"/>
      <x:c r="M3192" t="str"/>
      <x:c r="N3192" t="str"/>
      <x:c r="O3192" t="str"/>
      <x:c r="P3192" t="str"/>
      <x:c r="Q3192" s="24" t="str">
        <x:v>Signature spécifique non couverte par l'inventaire automatisé ; acteur non réputé injouable.</x:v>
      </x:c>
      <x:c r="R3192" t="str">
        <x:v>https://github.com/darknigthmare/multiverse-breach/blob/5f44cf344d1a9fbb0dbd7c899510b7dd16cf25d6/scripts/signatureCoverage.mjs</x:v>
      </x:c>
      <x:c r="S3192" t="str">
        <x:v>https://github.com/darknigthmare/multiverse-breach/actions/runs/39393362478</x:v>
      </x:c>
    </x:row>
    <x:row r="3193" ht="42" customHeight="1">
      <x:c r="A3193" t="str">
        <x:v>Spyro::boss::2::spyro_spike</x:v>
      </x:c>
      <x:c r="B3193" t="str">
        <x:v>Spyro</x:v>
      </x:c>
      <x:c r="C3193" t="str">
        <x:v>boss</x:v>
      </x:c>
      <x:c r="D3193" t="str">
        <x:v>spyro_spike</x:v>
      </x:c>
      <x:c r="E3193" t="str">
        <x:v>Spike</x:v>
      </x:c>
      <x:c r="F3193" t="str"/>
      <x:c r="G3193"/>
      <x:c r="H3193" t="str"/>
      <x:c r="I3193" t="str"/>
      <x:c r="J3193" t="str">
        <x:v>A_INTEGRER</x:v>
      </x:c>
      <x:c r="K3193" t="str">
        <x:v>NON_CERTIFIEE</x:v>
      </x:c>
      <x:c r="L3193" t="str"/>
      <x:c r="M3193" t="str"/>
      <x:c r="N3193" t="str"/>
      <x:c r="O3193" t="str"/>
      <x:c r="P3193" t="str"/>
      <x:c r="Q3193" s="24" t="str">
        <x:v>Signature spécifique non couverte par l'inventaire automatisé ; acteur non réputé injouable.</x:v>
      </x:c>
      <x:c r="R3193" t="str">
        <x:v>https://github.com/darknigthmare/multiverse-breach/blob/5f44cf344d1a9fbb0dbd7c899510b7dd16cf25d6/scripts/signatureCoverage.mjs</x:v>
      </x:c>
      <x:c r="S3193" t="str">
        <x:v>https://github.com/darknigthmare/multiverse-breach/actions/runs/39393362478</x:v>
      </x:c>
    </x:row>
    <x:row r="3194" ht="42" customHeight="1">
      <x:c r="A3194" t="str">
        <x:v>Spyro::worldBoss::0::spyro_sorceress</x:v>
      </x:c>
      <x:c r="B3194" t="str">
        <x:v>Spyro</x:v>
      </x:c>
      <x:c r="C3194" t="str">
        <x:v>worldBoss</x:v>
      </x:c>
      <x:c r="D3194" t="str">
        <x:v>spyro_sorceress</x:v>
      </x:c>
      <x:c r="E3194" t="str">
        <x:v>The Sorceress</x:v>
      </x:c>
      <x:c r="F3194" t="str"/>
      <x:c r="G3194"/>
      <x:c r="H3194" t="str"/>
      <x:c r="I3194" t="str"/>
      <x:c r="J3194" t="str">
        <x:v>A_INTEGRER</x:v>
      </x:c>
      <x:c r="K3194" t="str">
        <x:v>NON_CERTIFIEE</x:v>
      </x:c>
      <x:c r="L3194" t="str"/>
      <x:c r="M3194" t="str"/>
      <x:c r="N3194" t="str"/>
      <x:c r="O3194" t="str"/>
      <x:c r="P3194" t="str"/>
      <x:c r="Q3194" s="24" t="str">
        <x:v>Signature spécifique non couverte par l'inventaire automatisé ; acteur non réputé injouable.</x:v>
      </x:c>
      <x:c r="R3194" t="str">
        <x:v>https://github.com/darknigthmare/multiverse-breach/blob/5f44cf344d1a9fbb0dbd7c899510b7dd16cf25d6/scripts/signatureCoverage.mjs</x:v>
      </x:c>
      <x:c r="S3194" t="str">
        <x:v>https://github.com/darknigthmare/multiverse-breach/actions/runs/39393362478</x:v>
      </x:c>
    </x:row>
    <x:row r="3195" ht="42" customHeight="1">
      <x:c r="A3195" t="str">
        <x:v>Rayman::enemy::0::rayman_antitoon</x:v>
      </x:c>
      <x:c r="B3195" t="str">
        <x:v>Rayman</x:v>
      </x:c>
      <x:c r="C3195" t="str">
        <x:v>enemy</x:v>
      </x:c>
      <x:c r="D3195" t="str">
        <x:v>rayman_antitoon</x:v>
      </x:c>
      <x:c r="E3195" t="str">
        <x:v>Antitoon</x:v>
      </x:c>
      <x:c r="F3195" t="str"/>
      <x:c r="G3195"/>
      <x:c r="H3195" t="str"/>
      <x:c r="I3195" t="str"/>
      <x:c r="J3195" t="str">
        <x:v>A_INTEGRER</x:v>
      </x:c>
      <x:c r="K3195" t="str">
        <x:v>NON_CERTIFIEE</x:v>
      </x:c>
      <x:c r="L3195" t="str"/>
      <x:c r="M3195" t="str"/>
      <x:c r="N3195" t="str"/>
      <x:c r="O3195" t="str"/>
      <x:c r="P3195" t="str"/>
      <x:c r="Q3195" s="24" t="str">
        <x:v>Signature spécifique non couverte par l'inventaire automatisé ; acteur non réputé injouable.</x:v>
      </x:c>
      <x:c r="R3195" t="str">
        <x:v>https://github.com/darknigthmare/multiverse-breach/blob/5f44cf344d1a9fbb0dbd7c899510b7dd16cf25d6/scripts/signatureCoverage.mjs</x:v>
      </x:c>
      <x:c r="S3195" t="str">
        <x:v>https://github.com/darknigthmare/multiverse-breach/actions/runs/39393362478</x:v>
      </x:c>
    </x:row>
    <x:row r="3196" ht="42" customHeight="1">
      <x:c r="A3196" t="str">
        <x:v>Rayman::enemy::1::rayman_hoodlum</x:v>
      </x:c>
      <x:c r="B3196" t="str">
        <x:v>Rayman</x:v>
      </x:c>
      <x:c r="C3196" t="str">
        <x:v>enemy</x:v>
      </x:c>
      <x:c r="D3196" t="str">
        <x:v>rayman_hoodlum</x:v>
      </x:c>
      <x:c r="E3196" t="str">
        <x:v>Hoodlum</x:v>
      </x:c>
      <x:c r="F3196" t="str"/>
      <x:c r="G3196"/>
      <x:c r="H3196" t="str"/>
      <x:c r="I3196" t="str"/>
      <x:c r="J3196" t="str">
        <x:v>A_INTEGRER</x:v>
      </x:c>
      <x:c r="K3196" t="str">
        <x:v>NON_CERTIFIEE</x:v>
      </x:c>
      <x:c r="L3196" t="str"/>
      <x:c r="M3196" t="str"/>
      <x:c r="N3196" t="str"/>
      <x:c r="O3196" t="str"/>
      <x:c r="P3196" t="str"/>
      <x:c r="Q3196" s="24" t="str">
        <x:v>Signature spécifique non couverte par l'inventaire automatisé ; acteur non réputé injouable.</x:v>
      </x:c>
      <x:c r="R3196" t="str">
        <x:v>https://github.com/darknigthmare/multiverse-breach/blob/5f44cf344d1a9fbb0dbd7c899510b7dd16cf25d6/scripts/signatureCoverage.mjs</x:v>
      </x:c>
      <x:c r="S3196" t="str">
        <x:v>https://github.com/darknigthmare/multiverse-breach/actions/runs/39393362478</x:v>
      </x:c>
    </x:row>
    <x:row r="3197" ht="42" customHeight="1">
      <x:c r="A3197" t="str">
        <x:v>Rayman::enemy::2::rayman_lividstone</x:v>
      </x:c>
      <x:c r="B3197" t="str">
        <x:v>Rayman</x:v>
      </x:c>
      <x:c r="C3197" t="str">
        <x:v>enemy</x:v>
      </x:c>
      <x:c r="D3197" t="str">
        <x:v>rayman_lividstone</x:v>
      </x:c>
      <x:c r="E3197" t="str">
        <x:v>Lividstone</x:v>
      </x:c>
      <x:c r="F3197" t="str"/>
      <x:c r="G3197"/>
      <x:c r="H3197" t="str"/>
      <x:c r="I3197" t="str"/>
      <x:c r="J3197" t="str">
        <x:v>A_INTEGRER</x:v>
      </x:c>
      <x:c r="K3197" t="str">
        <x:v>NON_CERTIFIEE</x:v>
      </x:c>
      <x:c r="L3197" t="str"/>
      <x:c r="M3197" t="str"/>
      <x:c r="N3197" t="str"/>
      <x:c r="O3197" t="str"/>
      <x:c r="P3197" t="str"/>
      <x:c r="Q3197" s="24" t="str">
        <x:v>Signature spécifique non couverte par l'inventaire automatisé ; acteur non réputé injouable.</x:v>
      </x:c>
      <x:c r="R3197" t="str">
        <x:v>https://github.com/darknigthmare/multiverse-breach/blob/5f44cf344d1a9fbb0dbd7c899510b7dd16cf25d6/scripts/signatureCoverage.mjs</x:v>
      </x:c>
      <x:c r="S3197" t="str">
        <x:v>https://github.com/darknigthmare/multiverse-breach/actions/runs/39393362478</x:v>
      </x:c>
    </x:row>
    <x:row r="3198" ht="42" customHeight="1">
      <x:c r="A3198" t="str">
        <x:v>Rayman::boss::0::rayman_space_mama</x:v>
      </x:c>
      <x:c r="B3198" t="str">
        <x:v>Rayman</x:v>
      </x:c>
      <x:c r="C3198" t="str">
        <x:v>boss</x:v>
      </x:c>
      <x:c r="D3198" t="str">
        <x:v>rayman_space_mama</x:v>
      </x:c>
      <x:c r="E3198" t="str">
        <x:v>Space Mama</x:v>
      </x:c>
      <x:c r="F3198" t="str"/>
      <x:c r="G3198"/>
      <x:c r="H3198" t="str"/>
      <x:c r="I3198" t="str"/>
      <x:c r="J3198" t="str">
        <x:v>A_INTEGRER</x:v>
      </x:c>
      <x:c r="K3198" t="str">
        <x:v>NON_CERTIFIEE</x:v>
      </x:c>
      <x:c r="L3198" t="str"/>
      <x:c r="M3198" t="str"/>
      <x:c r="N3198" t="str"/>
      <x:c r="O3198" t="str"/>
      <x:c r="P3198" t="str"/>
      <x:c r="Q3198" s="24" t="str">
        <x:v>Signature spécifique non couverte par l'inventaire automatisé ; acteur non réputé injouable.</x:v>
      </x:c>
      <x:c r="R3198" t="str">
        <x:v>https://github.com/darknigthmare/multiverse-breach/blob/5f44cf344d1a9fbb0dbd7c899510b7dd16cf25d6/scripts/signatureCoverage.mjs</x:v>
      </x:c>
      <x:c r="S3198" t="str">
        <x:v>https://github.com/darknigthmare/multiverse-breach/actions/runs/39393362478</x:v>
      </x:c>
    </x:row>
    <x:row r="3199" ht="42" customHeight="1">
      <x:c r="A3199" t="str">
        <x:v>Rayman::boss::1::rayman_razorbeard</x:v>
      </x:c>
      <x:c r="B3199" t="str">
        <x:v>Rayman</x:v>
      </x:c>
      <x:c r="C3199" t="str">
        <x:v>boss</x:v>
      </x:c>
      <x:c r="D3199" t="str">
        <x:v>rayman_razorbeard</x:v>
      </x:c>
      <x:c r="E3199" t="str">
        <x:v>Admiral Razorbeard</x:v>
      </x:c>
      <x:c r="F3199" t="str"/>
      <x:c r="G3199"/>
      <x:c r="H3199" t="str"/>
      <x:c r="I3199" t="str"/>
      <x:c r="J3199" t="str">
        <x:v>A_INTEGRER</x:v>
      </x:c>
      <x:c r="K3199" t="str">
        <x:v>NON_CERTIFIEE</x:v>
      </x:c>
      <x:c r="L3199" t="str"/>
      <x:c r="M3199" t="str"/>
      <x:c r="N3199" t="str"/>
      <x:c r="O3199" t="str"/>
      <x:c r="P3199" t="str"/>
      <x:c r="Q3199" s="24" t="str">
        <x:v>Signature spécifique non couverte par l'inventaire automatisé ; acteur non réputé injouable.</x:v>
      </x:c>
      <x:c r="R3199" t="str">
        <x:v>https://github.com/darknigthmare/multiverse-breach/blob/5f44cf344d1a9fbb0dbd7c899510b7dd16cf25d6/scripts/signatureCoverage.mjs</x:v>
      </x:c>
      <x:c r="S3199" t="str">
        <x:v>https://github.com/darknigthmare/multiverse-breach/actions/runs/39393362478</x:v>
      </x:c>
    </x:row>
    <x:row r="3200" ht="42" customHeight="1">
      <x:c r="A3200" t="str">
        <x:v>Rayman::boss::2::rayman_reflux</x:v>
      </x:c>
      <x:c r="B3200" t="str">
        <x:v>Rayman</x:v>
      </x:c>
      <x:c r="C3200" t="str">
        <x:v>boss</x:v>
      </x:c>
      <x:c r="D3200" t="str">
        <x:v>rayman_reflux</x:v>
      </x:c>
      <x:c r="E3200" t="str">
        <x:v>Reflux</x:v>
      </x:c>
      <x:c r="F3200" t="str"/>
      <x:c r="G3200"/>
      <x:c r="H3200" t="str"/>
      <x:c r="I3200" t="str"/>
      <x:c r="J3200" t="str">
        <x:v>A_INTEGRER</x:v>
      </x:c>
      <x:c r="K3200" t="str">
        <x:v>NON_CERTIFIEE</x:v>
      </x:c>
      <x:c r="L3200" t="str"/>
      <x:c r="M3200" t="str"/>
      <x:c r="N3200" t="str"/>
      <x:c r="O3200" t="str"/>
      <x:c r="P3200" t="str"/>
      <x:c r="Q3200" s="24" t="str">
        <x:v>Signature spécifique non couverte par l'inventaire automatisé ; acteur non réputé injouable.</x:v>
      </x:c>
      <x:c r="R3200" t="str">
        <x:v>https://github.com/darknigthmare/multiverse-breach/blob/5f44cf344d1a9fbb0dbd7c899510b7dd16cf25d6/scripts/signatureCoverage.mjs</x:v>
      </x:c>
      <x:c r="S3200" t="str">
        <x:v>https://github.com/darknigthmare/multiverse-breach/actions/runs/39393362478</x:v>
      </x:c>
    </x:row>
    <x:row r="3201" ht="42" customHeight="1">
      <x:c r="A3201" t="str">
        <x:v>Rayman::worldBoss::0::rayman_mr_dark</x:v>
      </x:c>
      <x:c r="B3201" t="str">
        <x:v>Rayman</x:v>
      </x:c>
      <x:c r="C3201" t="str">
        <x:v>worldBoss</x:v>
      </x:c>
      <x:c r="D3201" t="str">
        <x:v>rayman_mr_dark</x:v>
      </x:c>
      <x:c r="E3201" t="str">
        <x:v>Mr Dark</x:v>
      </x:c>
      <x:c r="F3201" t="str"/>
      <x:c r="G3201"/>
      <x:c r="H3201" t="str"/>
      <x:c r="I3201" t="str"/>
      <x:c r="J3201" t="str">
        <x:v>A_INTEGRER</x:v>
      </x:c>
      <x:c r="K3201" t="str">
        <x:v>NON_CERTIFIEE</x:v>
      </x:c>
      <x:c r="L3201" t="str"/>
      <x:c r="M3201" t="str"/>
      <x:c r="N3201" t="str"/>
      <x:c r="O3201" t="str"/>
      <x:c r="P3201" t="str"/>
      <x:c r="Q3201" s="24" t="str">
        <x:v>Signature spécifique non couverte par l'inventaire automatisé ; acteur non réputé injouable.</x:v>
      </x:c>
      <x:c r="R3201" t="str">
        <x:v>https://github.com/darknigthmare/multiverse-breach/blob/5f44cf344d1a9fbb0dbd7c899510b7dd16cf25d6/scripts/signatureCoverage.mjs</x:v>
      </x:c>
      <x:c r="S3201" t="str">
        <x:v>https://github.com/darknigthmare/multiverse-breach/actions/runs/39393362478</x:v>
      </x:c>
    </x:row>
    <x:row r="3202" ht="42" customHeight="1">
      <x:c r="A3202" t="str">
        <x:v>Croc::enemy::0::Dantini Guard</x:v>
      </x:c>
      <x:c r="B3202" t="str">
        <x:v>Croc</x:v>
      </x:c>
      <x:c r="C3202" t="str">
        <x:v>enemy</x:v>
      </x:c>
      <x:c r="D3202" t="str"/>
      <x:c r="E3202" t="str">
        <x:v>Dantini Guard</x:v>
      </x:c>
      <x:c r="F3202" t="str"/>
      <x:c r="G3202"/>
      <x:c r="H3202" t="str"/>
      <x:c r="I3202" t="str"/>
      <x:c r="J3202" t="str">
        <x:v>A_INTEGRER</x:v>
      </x:c>
      <x:c r="K3202" t="str">
        <x:v>NON_CERTIFIEE</x:v>
      </x:c>
      <x:c r="L3202" t="str"/>
      <x:c r="M3202" t="str"/>
      <x:c r="N3202" t="str"/>
      <x:c r="O3202" t="str"/>
      <x:c r="P3202" t="str"/>
      <x:c r="Q3202" s="24" t="str">
        <x:v>Signature spécifique non couverte par l'inventaire automatisé ; acteur non réputé injouable.</x:v>
      </x:c>
      <x:c r="R3202" t="str">
        <x:v>https://github.com/darknigthmare/multiverse-breach/blob/5f44cf344d1a9fbb0dbd7c899510b7dd16cf25d6/scripts/signatureCoverage.mjs</x:v>
      </x:c>
      <x:c r="S3202" t="str">
        <x:v>https://github.com/darknigthmare/multiverse-breach/actions/runs/39393362478</x:v>
      </x:c>
    </x:row>
    <x:row r="3203" ht="42" customHeight="1">
      <x:c r="A3203" t="str">
        <x:v>Croc::enemy::1::Jelly Monster</x:v>
      </x:c>
      <x:c r="B3203" t="str">
        <x:v>Croc</x:v>
      </x:c>
      <x:c r="C3203" t="str">
        <x:v>enemy</x:v>
      </x:c>
      <x:c r="D3203" t="str"/>
      <x:c r="E3203" t="str">
        <x:v>Jelly Monster</x:v>
      </x:c>
      <x:c r="F3203" t="str"/>
      <x:c r="G3203"/>
      <x:c r="H3203" t="str"/>
      <x:c r="I3203" t="str"/>
      <x:c r="J3203" t="str">
        <x:v>A_INTEGRER</x:v>
      </x:c>
      <x:c r="K3203" t="str">
        <x:v>NON_CERTIFIEE</x:v>
      </x:c>
      <x:c r="L3203" t="str"/>
      <x:c r="M3203" t="str"/>
      <x:c r="N3203" t="str"/>
      <x:c r="O3203" t="str"/>
      <x:c r="P3203" t="str"/>
      <x:c r="Q3203" s="24" t="str">
        <x:v>Signature spécifique non couverte par l'inventaire automatisé ; acteur non réputé injouable.</x:v>
      </x:c>
      <x:c r="R3203" t="str">
        <x:v>https://github.com/darknigthmare/multiverse-breach/blob/5f44cf344d1a9fbb0dbd7c899510b7dd16cf25d6/scripts/signatureCoverage.mjs</x:v>
      </x:c>
      <x:c r="S3203" t="str">
        <x:v>https://github.com/darknigthmare/multiverse-breach/actions/runs/39393362478</x:v>
      </x:c>
    </x:row>
    <x:row r="3204" ht="42" customHeight="1">
      <x:c r="A3204" t="str">
        <x:v>Croc::enemy::2::Fire Imp</x:v>
      </x:c>
      <x:c r="B3204" t="str">
        <x:v>Croc</x:v>
      </x:c>
      <x:c r="C3204" t="str">
        <x:v>enemy</x:v>
      </x:c>
      <x:c r="D3204" t="str"/>
      <x:c r="E3204" t="str">
        <x:v>Fire Imp</x:v>
      </x:c>
      <x:c r="F3204" t="str"/>
      <x:c r="G3204"/>
      <x:c r="H3204" t="str"/>
      <x:c r="I3204" t="str"/>
      <x:c r="J3204" t="str">
        <x:v>A_INTEGRER</x:v>
      </x:c>
      <x:c r="K3204" t="str">
        <x:v>NON_CERTIFIEE</x:v>
      </x:c>
      <x:c r="L3204" t="str"/>
      <x:c r="M3204" t="str"/>
      <x:c r="N3204" t="str"/>
      <x:c r="O3204" t="str"/>
      <x:c r="P3204" t="str"/>
      <x:c r="Q3204" s="24" t="str">
        <x:v>Signature spécifique non couverte par l'inventaire automatisé ; acteur non réputé injouable.</x:v>
      </x:c>
      <x:c r="R3204" t="str">
        <x:v>https://github.com/darknigthmare/multiverse-breach/blob/5f44cf344d1a9fbb0dbd7c899510b7dd16cf25d6/scripts/signatureCoverage.mjs</x:v>
      </x:c>
      <x:c r="S3204" t="str">
        <x:v>https://github.com/darknigthmare/multiverse-breach/actions/runs/39393362478</x:v>
      </x:c>
    </x:row>
    <x:row r="3205" ht="42" customHeight="1">
      <x:c r="A3205" t="str">
        <x:v>Croc::boss::0::Baron Dante</x:v>
      </x:c>
      <x:c r="B3205" t="str">
        <x:v>Croc</x:v>
      </x:c>
      <x:c r="C3205" t="str">
        <x:v>boss</x:v>
      </x:c>
      <x:c r="D3205" t="str"/>
      <x:c r="E3205" t="str">
        <x:v>Baron Dante</x:v>
      </x:c>
      <x:c r="F3205" t="str"/>
      <x:c r="G3205"/>
      <x:c r="H3205" t="str"/>
      <x:c r="I3205" t="str"/>
      <x:c r="J3205" t="str">
        <x:v>A_INTEGRER</x:v>
      </x:c>
      <x:c r="K3205" t="str">
        <x:v>NON_CERTIFIEE</x:v>
      </x:c>
      <x:c r="L3205" t="str"/>
      <x:c r="M3205" t="str"/>
      <x:c r="N3205" t="str"/>
      <x:c r="O3205" t="str"/>
      <x:c r="P3205" t="str"/>
      <x:c r="Q3205" s="24" t="str">
        <x:v>Signature spécifique non couverte par l'inventaire automatisé ; acteur non réputé injouable.</x:v>
      </x:c>
      <x:c r="R3205" t="str">
        <x:v>https://github.com/darknigthmare/multiverse-breach/blob/5f44cf344d1a9fbb0dbd7c899510b7dd16cf25d6/scripts/signatureCoverage.mjs</x:v>
      </x:c>
      <x:c r="S3205" t="str">
        <x:v>https://github.com/darknigthmare/multiverse-breach/actions/runs/39393362478</x:v>
      </x:c>
    </x:row>
    <x:row r="3206" ht="42" customHeight="1">
      <x:c r="A3206" t="str">
        <x:v>Croc::boss::1::Flibby</x:v>
      </x:c>
      <x:c r="B3206" t="str">
        <x:v>Croc</x:v>
      </x:c>
      <x:c r="C3206" t="str">
        <x:v>boss</x:v>
      </x:c>
      <x:c r="D3206" t="str"/>
      <x:c r="E3206" t="str">
        <x:v>Flibby</x:v>
      </x:c>
      <x:c r="F3206" t="str"/>
      <x:c r="G3206"/>
      <x:c r="H3206" t="str"/>
      <x:c r="I3206" t="str"/>
      <x:c r="J3206" t="str">
        <x:v>A_INTEGRER</x:v>
      </x:c>
      <x:c r="K3206" t="str">
        <x:v>NON_CERTIFIEE</x:v>
      </x:c>
      <x:c r="L3206" t="str"/>
      <x:c r="M3206" t="str"/>
      <x:c r="N3206" t="str"/>
      <x:c r="O3206" t="str"/>
      <x:c r="P3206" t="str"/>
      <x:c r="Q3206" s="24" t="str">
        <x:v>Signature spécifique non couverte par l'inventaire automatisé ; acteur non réputé injouable.</x:v>
      </x:c>
      <x:c r="R3206" t="str">
        <x:v>https://github.com/darknigthmare/multiverse-breach/blob/5f44cf344d1a9fbb0dbd7c899510b7dd16cf25d6/scripts/signatureCoverage.mjs</x:v>
      </x:c>
      <x:c r="S3206" t="str">
        <x:v>https://github.com/darknigthmare/multiverse-breach/actions/runs/39393362478</x:v>
      </x:c>
    </x:row>
    <x:row r="3207" ht="42" customHeight="1">
      <x:c r="A3207" t="str">
        <x:v>Croc::worldBoss::0::Baron Dante Crystal Beast</x:v>
      </x:c>
      <x:c r="B3207" t="str">
        <x:v>Croc</x:v>
      </x:c>
      <x:c r="C3207" t="str">
        <x:v>worldBoss</x:v>
      </x:c>
      <x:c r="D3207" t="str"/>
      <x:c r="E3207" t="str">
        <x:v>Baron Dante Crystal Beast</x:v>
      </x:c>
      <x:c r="F3207" t="str"/>
      <x:c r="G3207"/>
      <x:c r="H3207" t="str"/>
      <x:c r="I3207" t="str"/>
      <x:c r="J3207" t="str">
        <x:v>A_INTEGRER</x:v>
      </x:c>
      <x:c r="K3207" t="str">
        <x:v>NON_CERTIFIEE</x:v>
      </x:c>
      <x:c r="L3207" t="str"/>
      <x:c r="M3207" t="str"/>
      <x:c r="N3207" t="str"/>
      <x:c r="O3207" t="str"/>
      <x:c r="P3207" t="str"/>
      <x:c r="Q3207" s="24" t="str">
        <x:v>Signature spécifique non couverte par l'inventaire automatisé ; acteur non réputé injouable.</x:v>
      </x:c>
      <x:c r="R3207" t="str">
        <x:v>https://github.com/darknigthmare/multiverse-breach/blob/5f44cf344d1a9fbb0dbd7c899510b7dd16cf25d6/scripts/signatureCoverage.mjs</x:v>
      </x:c>
      <x:c r="S3207" t="str">
        <x:v>https://github.com/darknigthmare/multiverse-breach/actions/runs/39393362478</x:v>
      </x:c>
    </x:row>
    <x:row r="3208" ht="42" customHeight="1">
      <x:c r="A3208" t="str">
        <x:v>Parasite Eve::enemy::0::Mutant Rat</x:v>
      </x:c>
      <x:c r="B3208" t="str">
        <x:v>Parasite Eve</x:v>
      </x:c>
      <x:c r="C3208" t="str">
        <x:v>enemy</x:v>
      </x:c>
      <x:c r="D3208" t="str"/>
      <x:c r="E3208" t="str">
        <x:v>Mutant Rat</x:v>
      </x:c>
      <x:c r="F3208" t="str"/>
      <x:c r="G3208"/>
      <x:c r="H3208" t="str"/>
      <x:c r="I3208" t="str"/>
      <x:c r="J3208" t="str">
        <x:v>A_INTEGRER</x:v>
      </x:c>
      <x:c r="K3208" t="str">
        <x:v>NON_CERTIFIEE</x:v>
      </x:c>
      <x:c r="L3208" t="str"/>
      <x:c r="M3208" t="str"/>
      <x:c r="N3208" t="str"/>
      <x:c r="O3208" t="str"/>
      <x:c r="P3208" t="str"/>
      <x:c r="Q3208" s="24" t="str">
        <x:v>Signature spécifique non couverte par l'inventaire automatisé ; acteur non réputé injouable.</x:v>
      </x:c>
      <x:c r="R3208" t="str">
        <x:v>https://github.com/darknigthmare/multiverse-breach/blob/5f44cf344d1a9fbb0dbd7c899510b7dd16cf25d6/scripts/signatureCoverage.mjs</x:v>
      </x:c>
      <x:c r="S3208" t="str">
        <x:v>https://github.com/darknigthmare/multiverse-breach/actions/runs/39393362478</x:v>
      </x:c>
    </x:row>
    <x:row r="3209" ht="42" customHeight="1">
      <x:c r="A3209" t="str">
        <x:v>Parasite Eve::enemy::1::Slime Pod</x:v>
      </x:c>
      <x:c r="B3209" t="str">
        <x:v>Parasite Eve</x:v>
      </x:c>
      <x:c r="C3209" t="str">
        <x:v>enemy</x:v>
      </x:c>
      <x:c r="D3209" t="str"/>
      <x:c r="E3209" t="str">
        <x:v>Slime Pod</x:v>
      </x:c>
      <x:c r="F3209" t="str"/>
      <x:c r="G3209"/>
      <x:c r="H3209" t="str"/>
      <x:c r="I3209" t="str"/>
      <x:c r="J3209" t="str">
        <x:v>A_INTEGRER</x:v>
      </x:c>
      <x:c r="K3209" t="str">
        <x:v>NON_CERTIFIEE</x:v>
      </x:c>
      <x:c r="L3209" t="str"/>
      <x:c r="M3209" t="str"/>
      <x:c r="N3209" t="str"/>
      <x:c r="O3209" t="str"/>
      <x:c r="P3209" t="str"/>
      <x:c r="Q3209" s="24" t="str">
        <x:v>Signature spécifique non couverte par l'inventaire automatisé ; acteur non réputé injouable.</x:v>
      </x:c>
      <x:c r="R3209" t="str">
        <x:v>https://github.com/darknigthmare/multiverse-breach/blob/5f44cf344d1a9fbb0dbd7c899510b7dd16cf25d6/scripts/signatureCoverage.mjs</x:v>
      </x:c>
      <x:c r="S3209" t="str">
        <x:v>https://github.com/darknigthmare/multiverse-breach/actions/runs/39393362478</x:v>
      </x:c>
    </x:row>
    <x:row r="3210" ht="42" customHeight="1">
      <x:c r="A3210" t="str">
        <x:v>Parasite Eve::enemy::2::Evolved Bird</x:v>
      </x:c>
      <x:c r="B3210" t="str">
        <x:v>Parasite Eve</x:v>
      </x:c>
      <x:c r="C3210" t="str">
        <x:v>enemy</x:v>
      </x:c>
      <x:c r="D3210" t="str"/>
      <x:c r="E3210" t="str">
        <x:v>Evolved Bird</x:v>
      </x:c>
      <x:c r="F3210" t="str"/>
      <x:c r="G3210"/>
      <x:c r="H3210" t="str"/>
      <x:c r="I3210" t="str"/>
      <x:c r="J3210" t="str">
        <x:v>A_INTEGRER</x:v>
      </x:c>
      <x:c r="K3210" t="str">
        <x:v>NON_CERTIFIEE</x:v>
      </x:c>
      <x:c r="L3210" t="str"/>
      <x:c r="M3210" t="str"/>
      <x:c r="N3210" t="str"/>
      <x:c r="O3210" t="str"/>
      <x:c r="P3210" t="str"/>
      <x:c r="Q3210" s="24" t="str">
        <x:v>Signature spécifique non couverte par l'inventaire automatisé ; acteur non réputé injouable.</x:v>
      </x:c>
      <x:c r="R3210" t="str">
        <x:v>https://github.com/darknigthmare/multiverse-breach/blob/5f44cf344d1a9fbb0dbd7c899510b7dd16cf25d6/scripts/signatureCoverage.mjs</x:v>
      </x:c>
      <x:c r="S3210" t="str">
        <x:v>https://github.com/darknigthmare/multiverse-breach/actions/runs/39393362478</x:v>
      </x:c>
    </x:row>
    <x:row r="3211" ht="42" customHeight="1">
      <x:c r="A3211" t="str">
        <x:v>Parasite Eve::boss::0::Maya Brea</x:v>
      </x:c>
      <x:c r="B3211" t="str">
        <x:v>Parasite Eve</x:v>
      </x:c>
      <x:c r="C3211" t="str">
        <x:v>boss</x:v>
      </x:c>
      <x:c r="D3211" t="str"/>
      <x:c r="E3211" t="str">
        <x:v>Maya Brea</x:v>
      </x:c>
      <x:c r="F3211" t="str"/>
      <x:c r="G3211"/>
      <x:c r="H3211" t="str"/>
      <x:c r="I3211" t="str"/>
      <x:c r="J3211" t="str">
        <x:v>A_INTEGRER</x:v>
      </x:c>
      <x:c r="K3211" t="str">
        <x:v>NON_CERTIFIEE</x:v>
      </x:c>
      <x:c r="L3211" t="str"/>
      <x:c r="M3211" t="str"/>
      <x:c r="N3211" t="str"/>
      <x:c r="O3211" t="str"/>
      <x:c r="P3211" t="str"/>
      <x:c r="Q3211" s="24" t="str">
        <x:v>Signature spécifique non couverte par l'inventaire automatisé ; acteur non réputé injouable.</x:v>
      </x:c>
      <x:c r="R3211" t="str">
        <x:v>https://github.com/darknigthmare/multiverse-breach/blob/5f44cf344d1a9fbb0dbd7c899510b7dd16cf25d6/scripts/signatureCoverage.mjs</x:v>
      </x:c>
      <x:c r="S3211" t="str">
        <x:v>https://github.com/darknigthmare/multiverse-breach/actions/runs/39393362478</x:v>
      </x:c>
    </x:row>
    <x:row r="3212" ht="42" customHeight="1">
      <x:c r="A3212" t="str">
        <x:v>Parasite Eve::worldBoss::0::Eve Ultimate Being</x:v>
      </x:c>
      <x:c r="B3212" t="str">
        <x:v>Parasite Eve</x:v>
      </x:c>
      <x:c r="C3212" t="str">
        <x:v>worldBoss</x:v>
      </x:c>
      <x:c r="D3212" t="str"/>
      <x:c r="E3212" t="str">
        <x:v>Eve Ultimate Being</x:v>
      </x:c>
      <x:c r="F3212" t="str"/>
      <x:c r="G3212"/>
      <x:c r="H3212" t="str"/>
      <x:c r="I3212" t="str"/>
      <x:c r="J3212" t="str">
        <x:v>A_INTEGRER</x:v>
      </x:c>
      <x:c r="K3212" t="str">
        <x:v>NON_CERTIFIEE</x:v>
      </x:c>
      <x:c r="L3212" t="str"/>
      <x:c r="M3212" t="str"/>
      <x:c r="N3212" t="str"/>
      <x:c r="O3212" t="str"/>
      <x:c r="P3212" t="str"/>
      <x:c r="Q3212" s="24" t="str">
        <x:v>Signature spécifique non couverte par l'inventaire automatisé ; acteur non réputé injouable.</x:v>
      </x:c>
      <x:c r="R3212" t="str">
        <x:v>https://github.com/darknigthmare/multiverse-breach/blob/5f44cf344d1a9fbb0dbd7c899510b7dd16cf25d6/scripts/signatureCoverage.mjs</x:v>
      </x:c>
      <x:c r="S3212" t="str">
        <x:v>https://github.com/darknigthmare/multiverse-breach/actions/runs/39393362478</x:v>
      </x:c>
    </x:row>
    <x:row r="3213" ht="42" customHeight="1">
      <x:c r="A3213" t="str">
        <x:v>Oddworld::enemy::0::oddworld_slig</x:v>
      </x:c>
      <x:c r="B3213" t="str">
        <x:v>Oddworld</x:v>
      </x:c>
      <x:c r="C3213" t="str">
        <x:v>enemy</x:v>
      </x:c>
      <x:c r="D3213" t="str">
        <x:v>oddworld_slig</x:v>
      </x:c>
      <x:c r="E3213" t="str">
        <x:v>Slig</x:v>
      </x:c>
      <x:c r="F3213" t="str"/>
      <x:c r="G3213"/>
      <x:c r="H3213" t="str"/>
      <x:c r="I3213" t="str"/>
      <x:c r="J3213" t="str">
        <x:v>A_INTEGRER</x:v>
      </x:c>
      <x:c r="K3213" t="str">
        <x:v>NON_CERTIFIEE</x:v>
      </x:c>
      <x:c r="L3213" t="str"/>
      <x:c r="M3213" t="str"/>
      <x:c r="N3213" t="str"/>
      <x:c r="O3213" t="str"/>
      <x:c r="P3213" t="str"/>
      <x:c r="Q3213" s="24" t="str">
        <x:v>Signature spécifique non couverte par l'inventaire automatisé ; acteur non réputé injouable.</x:v>
      </x:c>
      <x:c r="R3213" t="str">
        <x:v>https://github.com/darknigthmare/multiverse-breach/blob/5f44cf344d1a9fbb0dbd7c899510b7dd16cf25d6/scripts/signatureCoverage.mjs</x:v>
      </x:c>
      <x:c r="S3213" t="str">
        <x:v>https://github.com/darknigthmare/multiverse-breach/actions/runs/39393362478</x:v>
      </x:c>
    </x:row>
    <x:row r="3214" ht="42" customHeight="1">
      <x:c r="A3214" t="str">
        <x:v>Oddworld::enemy::1::oddworld_slog</x:v>
      </x:c>
      <x:c r="B3214" t="str">
        <x:v>Oddworld</x:v>
      </x:c>
      <x:c r="C3214" t="str">
        <x:v>enemy</x:v>
      </x:c>
      <x:c r="D3214" t="str">
        <x:v>oddworld_slog</x:v>
      </x:c>
      <x:c r="E3214" t="str">
        <x:v>Slog</x:v>
      </x:c>
      <x:c r="F3214" t="str"/>
      <x:c r="G3214"/>
      <x:c r="H3214" t="str"/>
      <x:c r="I3214" t="str"/>
      <x:c r="J3214" t="str">
        <x:v>A_INTEGRER</x:v>
      </x:c>
      <x:c r="K3214" t="str">
        <x:v>NON_CERTIFIEE</x:v>
      </x:c>
      <x:c r="L3214" t="str"/>
      <x:c r="M3214" t="str"/>
      <x:c r="N3214" t="str"/>
      <x:c r="O3214" t="str"/>
      <x:c r="P3214" t="str"/>
      <x:c r="Q3214" s="24" t="str">
        <x:v>Signature spécifique non couverte par l'inventaire automatisé ; acteur non réputé injouable.</x:v>
      </x:c>
      <x:c r="R3214" t="str">
        <x:v>https://github.com/darknigthmare/multiverse-breach/blob/5f44cf344d1a9fbb0dbd7c899510b7dd16cf25d6/scripts/signatureCoverage.mjs</x:v>
      </x:c>
      <x:c r="S3214" t="str">
        <x:v>https://github.com/darknigthmare/multiverse-breach/actions/runs/39393362478</x:v>
      </x:c>
    </x:row>
    <x:row r="3215" ht="42" customHeight="1">
      <x:c r="A3215" t="str">
        <x:v>Oddworld::enemy::2::oddworld_intern</x:v>
      </x:c>
      <x:c r="B3215" t="str">
        <x:v>Oddworld</x:v>
      </x:c>
      <x:c r="C3215" t="str">
        <x:v>enemy</x:v>
      </x:c>
      <x:c r="D3215" t="str">
        <x:v>oddworld_intern</x:v>
      </x:c>
      <x:c r="E3215" t="str">
        <x:v>Intern</x:v>
      </x:c>
      <x:c r="F3215" t="str"/>
      <x:c r="G3215"/>
      <x:c r="H3215" t="str"/>
      <x:c r="I3215" t="str"/>
      <x:c r="J3215" t="str">
        <x:v>A_INTEGRER</x:v>
      </x:c>
      <x:c r="K3215" t="str">
        <x:v>NON_CERTIFIEE</x:v>
      </x:c>
      <x:c r="L3215" t="str"/>
      <x:c r="M3215" t="str"/>
      <x:c r="N3215" t="str"/>
      <x:c r="O3215" t="str"/>
      <x:c r="P3215" t="str"/>
      <x:c r="Q3215" s="24" t="str">
        <x:v>Signature spécifique non couverte par l'inventaire automatisé ; acteur non réputé injouable.</x:v>
      </x:c>
      <x:c r="R3215" t="str">
        <x:v>https://github.com/darknigthmare/multiverse-breach/blob/5f44cf344d1a9fbb0dbd7c899510b7dd16cf25d6/scripts/signatureCoverage.mjs</x:v>
      </x:c>
      <x:c r="S3215" t="str">
        <x:v>https://github.com/darknigthmare/multiverse-breach/actions/runs/39393362478</x:v>
      </x:c>
    </x:row>
    <x:row r="3216" ht="42" customHeight="1">
      <x:c r="A3216" t="str">
        <x:v>Oddworld::boss::0::oddworld_general_dripik</x:v>
      </x:c>
      <x:c r="B3216" t="str">
        <x:v>Oddworld</x:v>
      </x:c>
      <x:c r="C3216" t="str">
        <x:v>boss</x:v>
      </x:c>
      <x:c r="D3216" t="str">
        <x:v>oddworld_general_dripik</x:v>
      </x:c>
      <x:c r="E3216" t="str">
        <x:v>General Dripik</x:v>
      </x:c>
      <x:c r="F3216" t="str"/>
      <x:c r="G3216"/>
      <x:c r="H3216" t="str"/>
      <x:c r="I3216" t="str"/>
      <x:c r="J3216" t="str">
        <x:v>A_INTEGRER</x:v>
      </x:c>
      <x:c r="K3216" t="str">
        <x:v>NON_CERTIFIEE</x:v>
      </x:c>
      <x:c r="L3216" t="str"/>
      <x:c r="M3216" t="str"/>
      <x:c r="N3216" t="str"/>
      <x:c r="O3216" t="str"/>
      <x:c r="P3216" t="str"/>
      <x:c r="Q3216" s="24" t="str">
        <x:v>Signature spécifique non couverte par l'inventaire automatisé ; acteur non réputé injouable.</x:v>
      </x:c>
      <x:c r="R3216" t="str">
        <x:v>https://github.com/darknigthmare/multiverse-breach/blob/5f44cf344d1a9fbb0dbd7c899510b7dd16cf25d6/scripts/signatureCoverage.mjs</x:v>
      </x:c>
      <x:c r="S3216" t="str">
        <x:v>https://github.com/darknigthmare/multiverse-breach/actions/runs/39393362478</x:v>
      </x:c>
    </x:row>
    <x:row r="3217" ht="42" customHeight="1">
      <x:c r="A3217" t="str">
        <x:v>Oddworld::boss::1::oddworld_brewmaster</x:v>
      </x:c>
      <x:c r="B3217" t="str">
        <x:v>Oddworld</x:v>
      </x:c>
      <x:c r="C3217" t="str">
        <x:v>boss</x:v>
      </x:c>
      <x:c r="D3217" t="str">
        <x:v>oddworld_brewmaster</x:v>
      </x:c>
      <x:c r="E3217" t="str">
        <x:v>Brewmaster</x:v>
      </x:c>
      <x:c r="F3217" t="str"/>
      <x:c r="G3217"/>
      <x:c r="H3217" t="str"/>
      <x:c r="I3217" t="str"/>
      <x:c r="J3217" t="str">
        <x:v>A_INTEGRER</x:v>
      </x:c>
      <x:c r="K3217" t="str">
        <x:v>NON_CERTIFIEE</x:v>
      </x:c>
      <x:c r="L3217" t="str"/>
      <x:c r="M3217" t="str"/>
      <x:c r="N3217" t="str"/>
      <x:c r="O3217" t="str"/>
      <x:c r="P3217" t="str"/>
      <x:c r="Q3217" s="24" t="str">
        <x:v>Signature spécifique non couverte par l'inventaire automatisé ; acteur non réputé injouable.</x:v>
      </x:c>
      <x:c r="R3217" t="str">
        <x:v>https://github.com/darknigthmare/multiverse-breach/blob/5f44cf344d1a9fbb0dbd7c899510b7dd16cf25d6/scripts/signatureCoverage.mjs</x:v>
      </x:c>
      <x:c r="S3217" t="str">
        <x:v>https://github.com/darknigthmare/multiverse-breach/actions/runs/39393362478</x:v>
      </x:c>
    </x:row>
    <x:row r="3218" ht="42" customHeight="1">
      <x:c r="A3218" t="str">
        <x:v>Oddworld::boss::2::oddworld_sekto</x:v>
      </x:c>
      <x:c r="B3218" t="str">
        <x:v>Oddworld</x:v>
      </x:c>
      <x:c r="C3218" t="str">
        <x:v>boss</x:v>
      </x:c>
      <x:c r="D3218" t="str">
        <x:v>oddworld_sekto</x:v>
      </x:c>
      <x:c r="E3218" t="str">
        <x:v>Sekto</x:v>
      </x:c>
      <x:c r="F3218" t="str"/>
      <x:c r="G3218"/>
      <x:c r="H3218" t="str"/>
      <x:c r="I3218" t="str"/>
      <x:c r="J3218" t="str">
        <x:v>A_INTEGRER</x:v>
      </x:c>
      <x:c r="K3218" t="str">
        <x:v>NON_CERTIFIEE</x:v>
      </x:c>
      <x:c r="L3218" t="str"/>
      <x:c r="M3218" t="str"/>
      <x:c r="N3218" t="str"/>
      <x:c r="O3218" t="str"/>
      <x:c r="P3218" t="str"/>
      <x:c r="Q3218" s="24" t="str">
        <x:v>Signature spécifique non couverte par l'inventaire automatisé ; acteur non réputé injouable.</x:v>
      </x:c>
      <x:c r="R3218" t="str">
        <x:v>https://github.com/darknigthmare/multiverse-breach/blob/5f44cf344d1a9fbb0dbd7c899510b7dd16cf25d6/scripts/signatureCoverage.mjs</x:v>
      </x:c>
      <x:c r="S3218" t="str">
        <x:v>https://github.com/darknigthmare/multiverse-breach/actions/runs/39393362478</x:v>
      </x:c>
    </x:row>
    <x:row r="3219" ht="42" customHeight="1">
      <x:c r="A3219" t="str">
        <x:v>Oddworld::worldBoss::0::oddworld_molluck_the_glukkon</x:v>
      </x:c>
      <x:c r="B3219" t="str">
        <x:v>Oddworld</x:v>
      </x:c>
      <x:c r="C3219" t="str">
        <x:v>worldBoss</x:v>
      </x:c>
      <x:c r="D3219" t="str">
        <x:v>oddworld_molluck_the_glukkon</x:v>
      </x:c>
      <x:c r="E3219" t="str">
        <x:v>Molluck the Glukkon</x:v>
      </x:c>
      <x:c r="F3219" t="str"/>
      <x:c r="G3219"/>
      <x:c r="H3219" t="str"/>
      <x:c r="I3219" t="str"/>
      <x:c r="J3219" t="str">
        <x:v>A_INTEGRER</x:v>
      </x:c>
      <x:c r="K3219" t="str">
        <x:v>NON_CERTIFIEE</x:v>
      </x:c>
      <x:c r="L3219" t="str"/>
      <x:c r="M3219" t="str"/>
      <x:c r="N3219" t="str"/>
      <x:c r="O3219" t="str"/>
      <x:c r="P3219" t="str"/>
      <x:c r="Q3219" s="24" t="str">
        <x:v>Signature spécifique non couverte par l'inventaire automatisé ; acteur non réputé injouable.</x:v>
      </x:c>
      <x:c r="R3219" t="str">
        <x:v>https://github.com/darknigthmare/multiverse-breach/blob/5f44cf344d1a9fbb0dbd7c899510b7dd16cf25d6/scripts/signatureCoverage.mjs</x:v>
      </x:c>
      <x:c r="S3219" t="str">
        <x:v>https://github.com/darknigthmare/multiverse-breach/actions/runs/39393362478</x:v>
      </x:c>
    </x:row>
    <x:row r="3220" ht="42" customHeight="1">
      <x:c r="A3220" t="str">
        <x:v>Legacy of Kain::enemy::0::legacy_of_kain_vampire_hunter</x:v>
      </x:c>
      <x:c r="B3220" t="str">
        <x:v>Legacy of Kain</x:v>
      </x:c>
      <x:c r="C3220" t="str">
        <x:v>enemy</x:v>
      </x:c>
      <x:c r="D3220" t="str">
        <x:v>legacy_of_kain_vampire_hunter</x:v>
      </x:c>
      <x:c r="E3220" t="str">
        <x:v>Vampire Hunter</x:v>
      </x:c>
      <x:c r="F3220" t="str"/>
      <x:c r="G3220"/>
      <x:c r="H3220" t="str"/>
      <x:c r="I3220" t="str"/>
      <x:c r="J3220" t="str">
        <x:v>A_INTEGRER</x:v>
      </x:c>
      <x:c r="K3220" t="str">
        <x:v>NON_CERTIFIEE</x:v>
      </x:c>
      <x:c r="L3220" t="str"/>
      <x:c r="M3220" t="str"/>
      <x:c r="N3220" t="str"/>
      <x:c r="O3220" t="str"/>
      <x:c r="P3220" t="str"/>
      <x:c r="Q3220" s="24" t="str">
        <x:v>Signature spécifique non couverte par l'inventaire automatisé ; acteur non réputé injouable.</x:v>
      </x:c>
      <x:c r="R3220" t="str">
        <x:v>https://github.com/darknigthmare/multiverse-breach/blob/5f44cf344d1a9fbb0dbd7c899510b7dd16cf25d6/scripts/signatureCoverage.mjs</x:v>
      </x:c>
      <x:c r="S3220" t="str">
        <x:v>https://github.com/darknigthmare/multiverse-breach/actions/runs/39393362478</x:v>
      </x:c>
    </x:row>
    <x:row r="3221" ht="42" customHeight="1">
      <x:c r="A3221" t="str">
        <x:v>Legacy of Kain::enemy::1::legacy_of_kain_sarafan_warrior_priest</x:v>
      </x:c>
      <x:c r="B3221" t="str">
        <x:v>Legacy of Kain</x:v>
      </x:c>
      <x:c r="C3221" t="str">
        <x:v>enemy</x:v>
      </x:c>
      <x:c r="D3221" t="str">
        <x:v>legacy_of_kain_sarafan_warrior_priest</x:v>
      </x:c>
      <x:c r="E3221" t="str">
        <x:v>Sarafan Warrior-Priest</x:v>
      </x:c>
      <x:c r="F3221" t="str"/>
      <x:c r="G3221"/>
      <x:c r="H3221" t="str"/>
      <x:c r="I3221" t="str"/>
      <x:c r="J3221" t="str">
        <x:v>A_INTEGRER</x:v>
      </x:c>
      <x:c r="K3221" t="str">
        <x:v>NON_CERTIFIEE</x:v>
      </x:c>
      <x:c r="L3221" t="str"/>
      <x:c r="M3221" t="str"/>
      <x:c r="N3221" t="str"/>
      <x:c r="O3221" t="str"/>
      <x:c r="P3221" t="str"/>
      <x:c r="Q3221" s="24" t="str">
        <x:v>Signature spécifique non couverte par l'inventaire automatisé ; acteur non réputé injouable.</x:v>
      </x:c>
      <x:c r="R3221" t="str">
        <x:v>https://github.com/darknigthmare/multiverse-breach/blob/5f44cf344d1a9fbb0dbd7c899510b7dd16cf25d6/scripts/signatureCoverage.mjs</x:v>
      </x:c>
      <x:c r="S3221" t="str">
        <x:v>https://github.com/darknigthmare/multiverse-breach/actions/runs/39393362478</x:v>
      </x:c>
    </x:row>
    <x:row r="3222" ht="42" customHeight="1">
      <x:c r="A3222" t="str">
        <x:v>Legacy of Kain::enemy::2::legacy_of_kain_hylden_demon</x:v>
      </x:c>
      <x:c r="B3222" t="str">
        <x:v>Legacy of Kain</x:v>
      </x:c>
      <x:c r="C3222" t="str">
        <x:v>enemy</x:v>
      </x:c>
      <x:c r="D3222" t="str">
        <x:v>legacy_of_kain_hylden_demon</x:v>
      </x:c>
      <x:c r="E3222" t="str">
        <x:v>Hylden Demon</x:v>
      </x:c>
      <x:c r="F3222" t="str"/>
      <x:c r="G3222"/>
      <x:c r="H3222" t="str"/>
      <x:c r="I3222" t="str"/>
      <x:c r="J3222" t="str">
        <x:v>A_INTEGRER</x:v>
      </x:c>
      <x:c r="K3222" t="str">
        <x:v>NON_CERTIFIEE</x:v>
      </x:c>
      <x:c r="L3222" t="str"/>
      <x:c r="M3222" t="str"/>
      <x:c r="N3222" t="str"/>
      <x:c r="O3222" t="str"/>
      <x:c r="P3222" t="str"/>
      <x:c r="Q3222" s="24" t="str">
        <x:v>Signature spécifique non couverte par l'inventaire automatisé ; acteur non réputé injouable.</x:v>
      </x:c>
      <x:c r="R3222" t="str">
        <x:v>https://github.com/darknigthmare/multiverse-breach/blob/5f44cf344d1a9fbb0dbd7c899510b7dd16cf25d6/scripts/signatureCoverage.mjs</x:v>
      </x:c>
      <x:c r="S3222" t="str">
        <x:v>https://github.com/darknigthmare/multiverse-breach/actions/runs/39393362478</x:v>
      </x:c>
    </x:row>
    <x:row r="3223" ht="42" customHeight="1">
      <x:c r="A3223" t="str">
        <x:v>Legacy of Kain::boss::0::legacy_of_kain_moebius</x:v>
      </x:c>
      <x:c r="B3223" t="str">
        <x:v>Legacy of Kain</x:v>
      </x:c>
      <x:c r="C3223" t="str">
        <x:v>boss</x:v>
      </x:c>
      <x:c r="D3223" t="str">
        <x:v>legacy_of_kain_moebius</x:v>
      </x:c>
      <x:c r="E3223" t="str">
        <x:v>Moebius the Time Streamer</x:v>
      </x:c>
      <x:c r="F3223" t="str"/>
      <x:c r="G3223"/>
      <x:c r="H3223" t="str"/>
      <x:c r="I3223" t="str"/>
      <x:c r="J3223" t="str">
        <x:v>A_INTEGRER</x:v>
      </x:c>
      <x:c r="K3223" t="str">
        <x:v>NON_CERTIFIEE</x:v>
      </x:c>
      <x:c r="L3223" t="str"/>
      <x:c r="M3223" t="str"/>
      <x:c r="N3223" t="str"/>
      <x:c r="O3223" t="str"/>
      <x:c r="P3223" t="str"/>
      <x:c r="Q3223" s="24" t="str">
        <x:v>Signature spécifique non couverte par l'inventaire automatisé ; acteur non réputé injouable.</x:v>
      </x:c>
      <x:c r="R3223" t="str">
        <x:v>https://github.com/darknigthmare/multiverse-breach/blob/5f44cf344d1a9fbb0dbd7c899510b7dd16cf25d6/scripts/signatureCoverage.mjs</x:v>
      </x:c>
      <x:c r="S3223" t="str">
        <x:v>https://github.com/darknigthmare/multiverse-breach/actions/runs/39393362478</x:v>
      </x:c>
    </x:row>
    <x:row r="3224" ht="42" customHeight="1">
      <x:c r="A3224" t="str">
        <x:v>Legacy of Kain::boss::1::legacy_of_kain_turel</x:v>
      </x:c>
      <x:c r="B3224" t="str">
        <x:v>Legacy of Kain</x:v>
      </x:c>
      <x:c r="C3224" t="str">
        <x:v>boss</x:v>
      </x:c>
      <x:c r="D3224" t="str">
        <x:v>legacy_of_kain_turel</x:v>
      </x:c>
      <x:c r="E3224" t="str">
        <x:v>Turel</x:v>
      </x:c>
      <x:c r="F3224" t="str"/>
      <x:c r="G3224"/>
      <x:c r="H3224" t="str"/>
      <x:c r="I3224" t="str"/>
      <x:c r="J3224" t="str">
        <x:v>A_INTEGRER</x:v>
      </x:c>
      <x:c r="K3224" t="str">
        <x:v>NON_CERTIFIEE</x:v>
      </x:c>
      <x:c r="L3224" t="str"/>
      <x:c r="M3224" t="str"/>
      <x:c r="N3224" t="str"/>
      <x:c r="O3224" t="str"/>
      <x:c r="P3224" t="str"/>
      <x:c r="Q3224" s="24" t="str">
        <x:v>Signature spécifique non couverte par l'inventaire automatisé ; acteur non réputé injouable.</x:v>
      </x:c>
      <x:c r="R3224" t="str">
        <x:v>https://github.com/darknigthmare/multiverse-breach/blob/5f44cf344d1a9fbb0dbd7c899510b7dd16cf25d6/scripts/signatureCoverage.mjs</x:v>
      </x:c>
      <x:c r="S3224" t="str">
        <x:v>https://github.com/darknigthmare/multiverse-breach/actions/runs/39393362478</x:v>
      </x:c>
    </x:row>
    <x:row r="3225" ht="42" customHeight="1">
      <x:c r="A3225" t="str">
        <x:v>Legacy of Kain::boss::2::legacy_of_kain_hylden_lord</x:v>
      </x:c>
      <x:c r="B3225" t="str">
        <x:v>Legacy of Kain</x:v>
      </x:c>
      <x:c r="C3225" t="str">
        <x:v>boss</x:v>
      </x:c>
      <x:c r="D3225" t="str">
        <x:v>legacy_of_kain_hylden_lord</x:v>
      </x:c>
      <x:c r="E3225" t="str">
        <x:v>The Hylden Lord</x:v>
      </x:c>
      <x:c r="F3225" t="str"/>
      <x:c r="G3225"/>
      <x:c r="H3225" t="str"/>
      <x:c r="I3225" t="str"/>
      <x:c r="J3225" t="str">
        <x:v>A_INTEGRER</x:v>
      </x:c>
      <x:c r="K3225" t="str">
        <x:v>NON_CERTIFIEE</x:v>
      </x:c>
      <x:c r="L3225" t="str"/>
      <x:c r="M3225" t="str"/>
      <x:c r="N3225" t="str"/>
      <x:c r="O3225" t="str"/>
      <x:c r="P3225" t="str"/>
      <x:c r="Q3225" s="24" t="str">
        <x:v>Signature spécifique non couverte par l'inventaire automatisé ; acteur non réputé injouable.</x:v>
      </x:c>
      <x:c r="R3225" t="str">
        <x:v>https://github.com/darknigthmare/multiverse-breach/blob/5f44cf344d1a9fbb0dbd7c899510b7dd16cf25d6/scripts/signatureCoverage.mjs</x:v>
      </x:c>
      <x:c r="S3225" t="str">
        <x:v>https://github.com/darknigthmare/multiverse-breach/actions/runs/39393362478</x:v>
      </x:c>
    </x:row>
    <x:row r="3226" ht="42" customHeight="1">
      <x:c r="A3226" t="str">
        <x:v>Legacy of Kain::worldBoss::0::legacy_of_kain_elder_god</x:v>
      </x:c>
      <x:c r="B3226" t="str">
        <x:v>Legacy of Kain</x:v>
      </x:c>
      <x:c r="C3226" t="str">
        <x:v>worldBoss</x:v>
      </x:c>
      <x:c r="D3226" t="str">
        <x:v>legacy_of_kain_elder_god</x:v>
      </x:c>
      <x:c r="E3226" t="str">
        <x:v>The Elder God</x:v>
      </x:c>
      <x:c r="F3226" t="str"/>
      <x:c r="G3226"/>
      <x:c r="H3226" t="str"/>
      <x:c r="I3226" t="str"/>
      <x:c r="J3226" t="str">
        <x:v>A_INTEGRER</x:v>
      </x:c>
      <x:c r="K3226" t="str">
        <x:v>NON_CERTIFIEE</x:v>
      </x:c>
      <x:c r="L3226" t="str"/>
      <x:c r="M3226" t="str"/>
      <x:c r="N3226" t="str"/>
      <x:c r="O3226" t="str"/>
      <x:c r="P3226" t="str"/>
      <x:c r="Q3226" s="24" t="str">
        <x:v>Signature spécifique non couverte par l'inventaire automatisé ; acteur non réputé injouable.</x:v>
      </x:c>
      <x:c r="R3226" t="str">
        <x:v>https://github.com/darknigthmare/multiverse-breach/blob/5f44cf344d1a9fbb0dbd7c899510b7dd16cf25d6/scripts/signatureCoverage.mjs</x:v>
      </x:c>
      <x:c r="S3226" t="str">
        <x:v>https://github.com/darknigthmare/multiverse-breach/actions/runs/39393362478</x:v>
      </x:c>
    </x:row>
    <x:row r="3227" ht="42" customHeight="1">
      <x:c r="A3227" t="str">
        <x:v>Rugrats::enemy::0::Rugrats Rift Drone</x:v>
      </x:c>
      <x:c r="B3227" t="str">
        <x:v>Rugrats</x:v>
      </x:c>
      <x:c r="C3227" t="str">
        <x:v>enemy</x:v>
      </x:c>
      <x:c r="D3227" t="str"/>
      <x:c r="E3227" t="str">
        <x:v>Rugrats Rift Drone</x:v>
      </x:c>
      <x:c r="F3227" t="str"/>
      <x:c r="G3227"/>
      <x:c r="H3227" t="str"/>
      <x:c r="I3227" t="str"/>
      <x:c r="J3227" t="str">
        <x:v>A_INTEGRER</x:v>
      </x:c>
      <x:c r="K3227" t="str">
        <x:v>NON_CERTIFIEE</x:v>
      </x:c>
      <x:c r="L3227" t="str"/>
      <x:c r="M3227" t="str"/>
      <x:c r="N3227" t="str"/>
      <x:c r="O3227" t="str"/>
      <x:c r="P3227" t="str"/>
      <x:c r="Q3227" s="24" t="str">
        <x:v>Signature spécifique non couverte par l'inventaire automatisé ; acteur non réputé injouable.</x:v>
      </x:c>
      <x:c r="R3227" t="str">
        <x:v>https://github.com/darknigthmare/multiverse-breach/blob/5f44cf344d1a9fbb0dbd7c899510b7dd16cf25d6/scripts/signatureCoverage.mjs</x:v>
      </x:c>
      <x:c r="S3227" t="str">
        <x:v>https://github.com/darknigthmare/multiverse-breach/actions/runs/39393362478</x:v>
      </x:c>
    </x:row>
    <x:row r="3228" ht="42" customHeight="1">
      <x:c r="A3228" t="str">
        <x:v>Rugrats::enemy::1::Rugrats Breach Stalker</x:v>
      </x:c>
      <x:c r="B3228" t="str">
        <x:v>Rugrats</x:v>
      </x:c>
      <x:c r="C3228" t="str">
        <x:v>enemy</x:v>
      </x:c>
      <x:c r="D3228" t="str"/>
      <x:c r="E3228" t="str">
        <x:v>Rugrats Breach Stalker</x:v>
      </x:c>
      <x:c r="F3228" t="str"/>
      <x:c r="G3228"/>
      <x:c r="H3228" t="str"/>
      <x:c r="I3228" t="str"/>
      <x:c r="J3228" t="str">
        <x:v>A_INTEGRER</x:v>
      </x:c>
      <x:c r="K3228" t="str">
        <x:v>NON_CERTIFIEE</x:v>
      </x:c>
      <x:c r="L3228" t="str"/>
      <x:c r="M3228" t="str"/>
      <x:c r="N3228" t="str"/>
      <x:c r="O3228" t="str"/>
      <x:c r="P3228" t="str"/>
      <x:c r="Q3228" s="24" t="str">
        <x:v>Signature spécifique non couverte par l'inventaire automatisé ; acteur non réputé injouable.</x:v>
      </x:c>
      <x:c r="R3228" t="str">
        <x:v>https://github.com/darknigthmare/multiverse-breach/blob/5f44cf344d1a9fbb0dbd7c899510b7dd16cf25d6/scripts/signatureCoverage.mjs</x:v>
      </x:c>
      <x:c r="S3228" t="str">
        <x:v>https://github.com/darknigthmare/multiverse-breach/actions/runs/39393362478</x:v>
      </x:c>
    </x:row>
    <x:row r="3229" ht="42" customHeight="1">
      <x:c r="A3229" t="str">
        <x:v>Rugrats::enemy::2::Rugrats Anomaly Pack</x:v>
      </x:c>
      <x:c r="B3229" t="str">
        <x:v>Rugrats</x:v>
      </x:c>
      <x:c r="C3229" t="str">
        <x:v>enemy</x:v>
      </x:c>
      <x:c r="D3229" t="str"/>
      <x:c r="E3229" t="str">
        <x:v>Rugrats Anomaly Pack</x:v>
      </x:c>
      <x:c r="F3229" t="str"/>
      <x:c r="G3229"/>
      <x:c r="H3229" t="str"/>
      <x:c r="I3229" t="str"/>
      <x:c r="J3229" t="str">
        <x:v>A_INTEGRER</x:v>
      </x:c>
      <x:c r="K3229" t="str">
        <x:v>NON_CERTIFIEE</x:v>
      </x:c>
      <x:c r="L3229" t="str"/>
      <x:c r="M3229" t="str"/>
      <x:c r="N3229" t="str"/>
      <x:c r="O3229" t="str"/>
      <x:c r="P3229" t="str"/>
      <x:c r="Q3229" s="24" t="str">
        <x:v>Signature spécifique non couverte par l'inventaire automatisé ; acteur non réputé injouable.</x:v>
      </x:c>
      <x:c r="R3229" t="str">
        <x:v>https://github.com/darknigthmare/multiverse-breach/blob/5f44cf344d1a9fbb0dbd7c899510b7dd16cf25d6/scripts/signatureCoverage.mjs</x:v>
      </x:c>
      <x:c r="S3229" t="str">
        <x:v>https://github.com/darknigthmare/multiverse-breach/actions/runs/39393362478</x:v>
      </x:c>
    </x:row>
    <x:row r="3230" ht="42" customHeight="1">
      <x:c r="A3230" t="str">
        <x:v>Rugrats::boss::0::Rugrats Elite Guardian</x:v>
      </x:c>
      <x:c r="B3230" t="str">
        <x:v>Rugrats</x:v>
      </x:c>
      <x:c r="C3230" t="str">
        <x:v>boss</x:v>
      </x:c>
      <x:c r="D3230" t="str"/>
      <x:c r="E3230" t="str">
        <x:v>Rugrats Elite Guardian</x:v>
      </x:c>
      <x:c r="F3230" t="str"/>
      <x:c r="G3230"/>
      <x:c r="H3230" t="str"/>
      <x:c r="I3230" t="str"/>
      <x:c r="J3230" t="str">
        <x:v>A_INTEGRER</x:v>
      </x:c>
      <x:c r="K3230" t="str">
        <x:v>NON_CERTIFIEE</x:v>
      </x:c>
      <x:c r="L3230" t="str"/>
      <x:c r="M3230" t="str"/>
      <x:c r="N3230" t="str"/>
      <x:c r="O3230" t="str"/>
      <x:c r="P3230" t="str"/>
      <x:c r="Q3230" s="24" t="str">
        <x:v>Signature spécifique non couverte par l'inventaire automatisé ; acteur non réputé injouable.</x:v>
      </x:c>
      <x:c r="R3230" t="str">
        <x:v>https://github.com/darknigthmare/multiverse-breach/blob/5f44cf344d1a9fbb0dbd7c899510b7dd16cf25d6/scripts/signatureCoverage.mjs</x:v>
      </x:c>
      <x:c r="S3230" t="str">
        <x:v>https://github.com/darknigthmare/multiverse-breach/actions/runs/39393362478</x:v>
      </x:c>
    </x:row>
    <x:row r="3231" ht="42" customHeight="1">
      <x:c r="A3231" t="str">
        <x:v>Rugrats::boss::1::Rugrats Crisis Avatar</x:v>
      </x:c>
      <x:c r="B3231" t="str">
        <x:v>Rugrats</x:v>
      </x:c>
      <x:c r="C3231" t="str">
        <x:v>boss</x:v>
      </x:c>
      <x:c r="D3231" t="str"/>
      <x:c r="E3231" t="str">
        <x:v>Rugrats Crisis Avatar</x:v>
      </x:c>
      <x:c r="F3231" t="str"/>
      <x:c r="G3231"/>
      <x:c r="H3231" t="str"/>
      <x:c r="I3231" t="str"/>
      <x:c r="J3231" t="str">
        <x:v>A_INTEGRER</x:v>
      </x:c>
      <x:c r="K3231" t="str">
        <x:v>NON_CERTIFIEE</x:v>
      </x:c>
      <x:c r="L3231" t="str"/>
      <x:c r="M3231" t="str"/>
      <x:c r="N3231" t="str"/>
      <x:c r="O3231" t="str"/>
      <x:c r="P3231" t="str"/>
      <x:c r="Q3231" s="24" t="str">
        <x:v>Signature spécifique non couverte par l'inventaire automatisé ; acteur non réputé injouable.</x:v>
      </x:c>
      <x:c r="R3231" t="str">
        <x:v>https://github.com/darknigthmare/multiverse-breach/blob/5f44cf344d1a9fbb0dbd7c899510b7dd16cf25d6/scripts/signatureCoverage.mjs</x:v>
      </x:c>
      <x:c r="S3231" t="str">
        <x:v>https://github.com/darknigthmare/multiverse-breach/actions/runs/39393362478</x:v>
      </x:c>
    </x:row>
    <x:row r="3232" ht="42" customHeight="1">
      <x:c r="A3232" t="str">
        <x:v>Rugrats::worldBoss::0::Reptar Toy Rampage</x:v>
      </x:c>
      <x:c r="B3232" t="str">
        <x:v>Rugrats</x:v>
      </x:c>
      <x:c r="C3232" t="str">
        <x:v>worldBoss</x:v>
      </x:c>
      <x:c r="D3232" t="str"/>
      <x:c r="E3232" t="str">
        <x:v>Reptar Toy Rampage</x:v>
      </x:c>
      <x:c r="F3232" t="str"/>
      <x:c r="G3232"/>
      <x:c r="H3232" t="str"/>
      <x:c r="I3232" t="str"/>
      <x:c r="J3232" t="str">
        <x:v>A_INTEGRER</x:v>
      </x:c>
      <x:c r="K3232" t="str">
        <x:v>NON_CERTIFIEE</x:v>
      </x:c>
      <x:c r="L3232" t="str"/>
      <x:c r="M3232" t="str"/>
      <x:c r="N3232" t="str"/>
      <x:c r="O3232" t="str"/>
      <x:c r="P3232" t="str"/>
      <x:c r="Q3232" s="24" t="str">
        <x:v>Signature spécifique non couverte par l'inventaire automatisé ; acteur non réputé injouable.</x:v>
      </x:c>
      <x:c r="R3232" t="str">
        <x:v>https://github.com/darknigthmare/multiverse-breach/blob/5f44cf344d1a9fbb0dbd7c899510b7dd16cf25d6/scripts/signatureCoverage.mjs</x:v>
      </x:c>
      <x:c r="S3232" t="str">
        <x:v>https://github.com/darknigthmare/multiverse-breach/actions/runs/39393362478</x:v>
      </x:c>
    </x:row>
    <x:row r="3233" ht="42" customHeight="1">
      <x:c r="A3233" t="str">
        <x:v>Guitar Hero::enemy::0::Off-Beat Note</x:v>
      </x:c>
      <x:c r="B3233" t="str">
        <x:v>Guitar Hero</x:v>
      </x:c>
      <x:c r="C3233" t="str">
        <x:v>enemy</x:v>
      </x:c>
      <x:c r="D3233" t="str"/>
      <x:c r="E3233" t="str">
        <x:v>Off-Beat Note</x:v>
      </x:c>
      <x:c r="F3233" t="str"/>
      <x:c r="G3233"/>
      <x:c r="H3233" t="str"/>
      <x:c r="I3233" t="str"/>
      <x:c r="J3233" t="str">
        <x:v>A_INTEGRER</x:v>
      </x:c>
      <x:c r="K3233" t="str">
        <x:v>NON_CERTIFIEE</x:v>
      </x:c>
      <x:c r="L3233" t="str"/>
      <x:c r="M3233" t="str"/>
      <x:c r="N3233" t="str"/>
      <x:c r="O3233" t="str"/>
      <x:c r="P3233" t="str"/>
      <x:c r="Q3233" s="24" t="str">
        <x:v>Signature spécifique non couverte par l'inventaire automatisé ; acteur non réputé injouable.</x:v>
      </x:c>
      <x:c r="R3233" t="str">
        <x:v>https://github.com/darknigthmare/multiverse-breach/blob/5f44cf344d1a9fbb0dbd7c899510b7dd16cf25d6/scripts/signatureCoverage.mjs</x:v>
      </x:c>
      <x:c r="S3233" t="str">
        <x:v>https://github.com/darknigthmare/multiverse-breach/actions/runs/39393362478</x:v>
      </x:c>
    </x:row>
    <x:row r="3234" ht="42" customHeight="1">
      <x:c r="A3234" t="str">
        <x:v>Guitar Hero::enemy::1::Feedback Ghost</x:v>
      </x:c>
      <x:c r="B3234" t="str">
        <x:v>Guitar Hero</x:v>
      </x:c>
      <x:c r="C3234" t="str">
        <x:v>enemy</x:v>
      </x:c>
      <x:c r="D3234" t="str"/>
      <x:c r="E3234" t="str">
        <x:v>Feedback Ghost</x:v>
      </x:c>
      <x:c r="F3234" t="str"/>
      <x:c r="G3234"/>
      <x:c r="H3234" t="str"/>
      <x:c r="I3234" t="str"/>
      <x:c r="J3234" t="str">
        <x:v>A_INTEGRER</x:v>
      </x:c>
      <x:c r="K3234" t="str">
        <x:v>NON_CERTIFIEE</x:v>
      </x:c>
      <x:c r="L3234" t="str"/>
      <x:c r="M3234" t="str"/>
      <x:c r="N3234" t="str"/>
      <x:c r="O3234" t="str"/>
      <x:c r="P3234" t="str"/>
      <x:c r="Q3234" s="24" t="str">
        <x:v>Signature spécifique non couverte par l'inventaire automatisé ; acteur non réputé injouable.</x:v>
      </x:c>
      <x:c r="R3234" t="str">
        <x:v>https://github.com/darknigthmare/multiverse-breach/blob/5f44cf344d1a9fbb0dbd7c899510b7dd16cf25d6/scripts/signatureCoverage.mjs</x:v>
      </x:c>
      <x:c r="S3234" t="str">
        <x:v>https://github.com/darknigthmare/multiverse-breach/actions/runs/39393362478</x:v>
      </x:c>
    </x:row>
    <x:row r="3235" ht="42" customHeight="1">
      <x:c r="A3235" t="str">
        <x:v>Guitar Hero::enemy::2::Amp Overload</x:v>
      </x:c>
      <x:c r="B3235" t="str">
        <x:v>Guitar Hero</x:v>
      </x:c>
      <x:c r="C3235" t="str">
        <x:v>enemy</x:v>
      </x:c>
      <x:c r="D3235" t="str"/>
      <x:c r="E3235" t="str">
        <x:v>Amp Overload</x:v>
      </x:c>
      <x:c r="F3235" t="str"/>
      <x:c r="G3235"/>
      <x:c r="H3235" t="str"/>
      <x:c r="I3235" t="str"/>
      <x:c r="J3235" t="str">
        <x:v>A_INTEGRER</x:v>
      </x:c>
      <x:c r="K3235" t="str">
        <x:v>NON_CERTIFIEE</x:v>
      </x:c>
      <x:c r="L3235" t="str"/>
      <x:c r="M3235" t="str"/>
      <x:c r="N3235" t="str"/>
      <x:c r="O3235" t="str"/>
      <x:c r="P3235" t="str"/>
      <x:c r="Q3235" s="24" t="str">
        <x:v>Signature spécifique non couverte par l'inventaire automatisé ; acteur non réputé injouable.</x:v>
      </x:c>
      <x:c r="R3235" t="str">
        <x:v>https://github.com/darknigthmare/multiverse-breach/blob/5f44cf344d1a9fbb0dbd7c899510b7dd16cf25d6/scripts/signatureCoverage.mjs</x:v>
      </x:c>
      <x:c r="S3235" t="str">
        <x:v>https://github.com/darknigthmare/multiverse-breach/actions/runs/39393362478</x:v>
      </x:c>
    </x:row>
    <x:row r="3236" ht="42" customHeight="1">
      <x:c r="A3236" t="str">
        <x:v>Guitar Hero::boss::0::Devil Went Down</x:v>
      </x:c>
      <x:c r="B3236" t="str">
        <x:v>Guitar Hero</x:v>
      </x:c>
      <x:c r="C3236" t="str">
        <x:v>boss</x:v>
      </x:c>
      <x:c r="D3236" t="str"/>
      <x:c r="E3236" t="str">
        <x:v>Devil Went Down</x:v>
      </x:c>
      <x:c r="F3236" t="str"/>
      <x:c r="G3236"/>
      <x:c r="H3236" t="str"/>
      <x:c r="I3236" t="str"/>
      <x:c r="J3236" t="str">
        <x:v>A_INTEGRER</x:v>
      </x:c>
      <x:c r="K3236" t="str">
        <x:v>NON_CERTIFIEE</x:v>
      </x:c>
      <x:c r="L3236" t="str"/>
      <x:c r="M3236" t="str"/>
      <x:c r="N3236" t="str"/>
      <x:c r="O3236" t="str"/>
      <x:c r="P3236" t="str"/>
      <x:c r="Q3236" s="24" t="str">
        <x:v>Signature spécifique non couverte par l'inventaire automatisé ; acteur non réputé injouable.</x:v>
      </x:c>
      <x:c r="R3236" t="str">
        <x:v>https://github.com/darknigthmare/multiverse-breach/blob/5f44cf344d1a9fbb0dbd7c899510b7dd16cf25d6/scripts/signatureCoverage.mjs</x:v>
      </x:c>
      <x:c r="S3236" t="str">
        <x:v>https://github.com/darknigthmare/multiverse-breach/actions/runs/39393362478</x:v>
      </x:c>
    </x:row>
    <x:row r="3237" ht="42" customHeight="1">
      <x:c r="A3237" t="str">
        <x:v>Guitar Hero::boss::1::Star Power Demon</x:v>
      </x:c>
      <x:c r="B3237" t="str">
        <x:v>Guitar Hero</x:v>
      </x:c>
      <x:c r="C3237" t="str">
        <x:v>boss</x:v>
      </x:c>
      <x:c r="D3237" t="str"/>
      <x:c r="E3237" t="str">
        <x:v>Star Power Demon</x:v>
      </x:c>
      <x:c r="F3237" t="str"/>
      <x:c r="G3237"/>
      <x:c r="H3237" t="str"/>
      <x:c r="I3237" t="str"/>
      <x:c r="J3237" t="str">
        <x:v>A_INTEGRER</x:v>
      </x:c>
      <x:c r="K3237" t="str">
        <x:v>NON_CERTIFIEE</x:v>
      </x:c>
      <x:c r="L3237" t="str"/>
      <x:c r="M3237" t="str"/>
      <x:c r="N3237" t="str"/>
      <x:c r="O3237" t="str"/>
      <x:c r="P3237" t="str"/>
      <x:c r="Q3237" s="24" t="str">
        <x:v>Signature spécifique non couverte par l'inventaire automatisé ; acteur non réputé injouable.</x:v>
      </x:c>
      <x:c r="R3237" t="str">
        <x:v>https://github.com/darknigthmare/multiverse-breach/blob/5f44cf344d1a9fbb0dbd7c899510b7dd16cf25d6/scripts/signatureCoverage.mjs</x:v>
      </x:c>
      <x:c r="S3237" t="str">
        <x:v>https://github.com/darknigthmare/multiverse-breach/actions/runs/39393362478</x:v>
      </x:c>
    </x:row>
    <x:row r="3238" ht="42" customHeight="1">
      <x:c r="A3238" t="str">
        <x:v>Guitar Hero::worldBoss::0::Star Power Feedback Demon</x:v>
      </x:c>
      <x:c r="B3238" t="str">
        <x:v>Guitar Hero</x:v>
      </x:c>
      <x:c r="C3238" t="str">
        <x:v>worldBoss</x:v>
      </x:c>
      <x:c r="D3238" t="str"/>
      <x:c r="E3238" t="str">
        <x:v>Star Power Feedback Demon</x:v>
      </x:c>
      <x:c r="F3238" t="str"/>
      <x:c r="G3238"/>
      <x:c r="H3238" t="str"/>
      <x:c r="I3238" t="str"/>
      <x:c r="J3238" t="str">
        <x:v>A_INTEGRER</x:v>
      </x:c>
      <x:c r="K3238" t="str">
        <x:v>NON_CERTIFIEE</x:v>
      </x:c>
      <x:c r="L3238" t="str"/>
      <x:c r="M3238" t="str"/>
      <x:c r="N3238" t="str"/>
      <x:c r="O3238" t="str"/>
      <x:c r="P3238" t="str"/>
      <x:c r="Q3238" s="24" t="str">
        <x:v>Signature spécifique non couverte par l'inventaire automatisé ; acteur non réputé injouable.</x:v>
      </x:c>
      <x:c r="R3238" t="str">
        <x:v>https://github.com/darknigthmare/multiverse-breach/blob/5f44cf344d1a9fbb0dbd7c899510b7dd16cf25d6/scripts/signatureCoverage.mjs</x:v>
      </x:c>
      <x:c r="S3238" t="str">
        <x:v>https://github.com/darknigthmare/multiverse-breach/actions/runs/39393362478</x:v>
      </x:c>
    </x:row>
    <x:row r="3239" ht="42" customHeight="1">
      <x:c r="A3239" t="str">
        <x:v>Disenchantment::enemy::0::Dreamland Guard</x:v>
      </x:c>
      <x:c r="B3239" t="str">
        <x:v>Disenchantment</x:v>
      </x:c>
      <x:c r="C3239" t="str">
        <x:v>enemy</x:v>
      </x:c>
      <x:c r="D3239" t="str"/>
      <x:c r="E3239" t="str">
        <x:v>Dreamland Guard</x:v>
      </x:c>
      <x:c r="F3239" t="str"/>
      <x:c r="G3239"/>
      <x:c r="H3239" t="str"/>
      <x:c r="I3239" t="str"/>
      <x:c r="J3239" t="str">
        <x:v>A_INTEGRER</x:v>
      </x:c>
      <x:c r="K3239" t="str">
        <x:v>NON_CERTIFIEE</x:v>
      </x:c>
      <x:c r="L3239" t="str"/>
      <x:c r="M3239" t="str"/>
      <x:c r="N3239" t="str"/>
      <x:c r="O3239" t="str"/>
      <x:c r="P3239" t="str"/>
      <x:c r="Q3239" s="24" t="str">
        <x:v>Signature spécifique non couverte par l'inventaire automatisé ; acteur non réputé injouable.</x:v>
      </x:c>
      <x:c r="R3239" t="str">
        <x:v>https://github.com/darknigthmare/multiverse-breach/blob/5f44cf344d1a9fbb0dbd7c899510b7dd16cf25d6/scripts/signatureCoverage.mjs</x:v>
      </x:c>
      <x:c r="S3239" t="str">
        <x:v>https://github.com/darknigthmare/multiverse-breach/actions/runs/39393362478</x:v>
      </x:c>
    </x:row>
    <x:row r="3240" ht="42" customHeight="1">
      <x:c r="A3240" t="str">
        <x:v>Disenchantment::enemy::1::Enchanted Forest Ogre</x:v>
      </x:c>
      <x:c r="B3240" t="str">
        <x:v>Disenchantment</x:v>
      </x:c>
      <x:c r="C3240" t="str">
        <x:v>enemy</x:v>
      </x:c>
      <x:c r="D3240" t="str"/>
      <x:c r="E3240" t="str">
        <x:v>Enchanted Forest Ogre</x:v>
      </x:c>
      <x:c r="F3240" t="str"/>
      <x:c r="G3240"/>
      <x:c r="H3240" t="str"/>
      <x:c r="I3240" t="str"/>
      <x:c r="J3240" t="str">
        <x:v>A_INTEGRER</x:v>
      </x:c>
      <x:c r="K3240" t="str">
        <x:v>NON_CERTIFIEE</x:v>
      </x:c>
      <x:c r="L3240" t="str"/>
      <x:c r="M3240" t="str"/>
      <x:c r="N3240" t="str"/>
      <x:c r="O3240" t="str"/>
      <x:c r="P3240" t="str"/>
      <x:c r="Q3240" s="24" t="str">
        <x:v>Signature spécifique non couverte par l'inventaire automatisé ; acteur non réputé injouable.</x:v>
      </x:c>
      <x:c r="R3240" t="str">
        <x:v>https://github.com/darknigthmare/multiverse-breach/blob/5f44cf344d1a9fbb0dbd7c899510b7dd16cf25d6/scripts/signatureCoverage.mjs</x:v>
      </x:c>
      <x:c r="S3240" t="str">
        <x:v>https://github.com/darknigthmare/multiverse-breach/actions/runs/39393362478</x:v>
      </x:c>
    </x:row>
    <x:row r="3241" ht="42" customHeight="1">
      <x:c r="A3241" t="str">
        <x:v>Disenchantment::enemy::2::Steamland Automaton</x:v>
      </x:c>
      <x:c r="B3241" t="str">
        <x:v>Disenchantment</x:v>
      </x:c>
      <x:c r="C3241" t="str">
        <x:v>enemy</x:v>
      </x:c>
      <x:c r="D3241" t="str"/>
      <x:c r="E3241" t="str">
        <x:v>Steamland Automaton</x:v>
      </x:c>
      <x:c r="F3241" t="str"/>
      <x:c r="G3241"/>
      <x:c r="H3241" t="str"/>
      <x:c r="I3241" t="str"/>
      <x:c r="J3241" t="str">
        <x:v>A_INTEGRER</x:v>
      </x:c>
      <x:c r="K3241" t="str">
        <x:v>NON_CERTIFIEE</x:v>
      </x:c>
      <x:c r="L3241" t="str"/>
      <x:c r="M3241" t="str"/>
      <x:c r="N3241" t="str"/>
      <x:c r="O3241" t="str"/>
      <x:c r="P3241" t="str"/>
      <x:c r="Q3241" s="24" t="str">
        <x:v>Signature spécifique non couverte par l'inventaire automatisé ; acteur non réputé injouable.</x:v>
      </x:c>
      <x:c r="R3241" t="str">
        <x:v>https://github.com/darknigthmare/multiverse-breach/blob/5f44cf344d1a9fbb0dbd7c899510b7dd16cf25d6/scripts/signatureCoverage.mjs</x:v>
      </x:c>
      <x:c r="S3241" t="str">
        <x:v>https://github.com/darknigthmare/multiverse-breach/actions/runs/39393362478</x:v>
      </x:c>
    </x:row>
    <x:row r="3242" ht="42" customHeight="1">
      <x:c r="A3242" t="str">
        <x:v>Disenchantment::boss::0::Dagmar Spell Cascade</x:v>
      </x:c>
      <x:c r="B3242" t="str">
        <x:v>Disenchantment</x:v>
      </x:c>
      <x:c r="C3242" t="str">
        <x:v>boss</x:v>
      </x:c>
      <x:c r="D3242" t="str"/>
      <x:c r="E3242" t="str">
        <x:v>Dagmar Spell Cascade</x:v>
      </x:c>
      <x:c r="F3242" t="str"/>
      <x:c r="G3242"/>
      <x:c r="H3242" t="str"/>
      <x:c r="I3242" t="str"/>
      <x:c r="J3242" t="str">
        <x:v>A_INTEGRER</x:v>
      </x:c>
      <x:c r="K3242" t="str">
        <x:v>NON_CERTIFIEE</x:v>
      </x:c>
      <x:c r="L3242" t="str"/>
      <x:c r="M3242" t="str"/>
      <x:c r="N3242" t="str"/>
      <x:c r="O3242" t="str"/>
      <x:c r="P3242" t="str"/>
      <x:c r="Q3242" s="24" t="str">
        <x:v>Signature spécifique non couverte par l'inventaire automatisé ; acteur non réputé injouable.</x:v>
      </x:c>
      <x:c r="R3242" t="str">
        <x:v>https://github.com/darknigthmare/multiverse-breach/blob/5f44cf344d1a9fbb0dbd7c899510b7dd16cf25d6/scripts/signatureCoverage.mjs</x:v>
      </x:c>
      <x:c r="S3242" t="str">
        <x:v>https://github.com/darknigthmare/multiverse-breach/actions/runs/39393362478</x:v>
      </x:c>
    </x:row>
    <x:row r="3243" ht="42" customHeight="1">
      <x:c r="A3243" t="str">
        <x:v>Disenchantment::boss::1::Trog Invasion Leader</x:v>
      </x:c>
      <x:c r="B3243" t="str">
        <x:v>Disenchantment</x:v>
      </x:c>
      <x:c r="C3243" t="str">
        <x:v>boss</x:v>
      </x:c>
      <x:c r="D3243" t="str"/>
      <x:c r="E3243" t="str">
        <x:v>Trog Invasion Leader</x:v>
      </x:c>
      <x:c r="F3243" t="str"/>
      <x:c r="G3243"/>
      <x:c r="H3243" t="str"/>
      <x:c r="I3243" t="str"/>
      <x:c r="J3243" t="str">
        <x:v>A_INTEGRER</x:v>
      </x:c>
      <x:c r="K3243" t="str">
        <x:v>NON_CERTIFIEE</x:v>
      </x:c>
      <x:c r="L3243" t="str"/>
      <x:c r="M3243" t="str"/>
      <x:c r="N3243" t="str"/>
      <x:c r="O3243" t="str"/>
      <x:c r="P3243" t="str"/>
      <x:c r="Q3243" s="24" t="str">
        <x:v>Signature spécifique non couverte par l'inventaire automatisé ; acteur non réputé injouable.</x:v>
      </x:c>
      <x:c r="R3243" t="str">
        <x:v>https://github.com/darknigthmare/multiverse-breach/blob/5f44cf344d1a9fbb0dbd7c899510b7dd16cf25d6/scripts/signatureCoverage.mjs</x:v>
      </x:c>
      <x:c r="S3243" t="str">
        <x:v>https://github.com/darknigthmare/multiverse-breach/actions/runs/39393362478</x:v>
      </x:c>
    </x:row>
    <x:row r="3244" ht="42" customHeight="1">
      <x:c r="A3244" t="str">
        <x:v>Disenchantment::worldBoss::0::Dagmar Enchantress Doom</x:v>
      </x:c>
      <x:c r="B3244" t="str">
        <x:v>Disenchantment</x:v>
      </x:c>
      <x:c r="C3244" t="str">
        <x:v>worldBoss</x:v>
      </x:c>
      <x:c r="D3244" t="str"/>
      <x:c r="E3244" t="str">
        <x:v>Dagmar Enchantress Doom</x:v>
      </x:c>
      <x:c r="F3244" t="str"/>
      <x:c r="G3244"/>
      <x:c r="H3244" t="str"/>
      <x:c r="I3244" t="str"/>
      <x:c r="J3244" t="str">
        <x:v>A_INTEGRER</x:v>
      </x:c>
      <x:c r="K3244" t="str">
        <x:v>NON_CERTIFIEE</x:v>
      </x:c>
      <x:c r="L3244" t="str"/>
      <x:c r="M3244" t="str"/>
      <x:c r="N3244" t="str"/>
      <x:c r="O3244" t="str"/>
      <x:c r="P3244" t="str"/>
      <x:c r="Q3244" s="24" t="str">
        <x:v>Signature spécifique non couverte par l'inventaire automatisé ; acteur non réputé injouable.</x:v>
      </x:c>
      <x:c r="R3244" t="str">
        <x:v>https://github.com/darknigthmare/multiverse-breach/blob/5f44cf344d1a9fbb0dbd7c899510b7dd16cf25d6/scripts/signatureCoverage.mjs</x:v>
      </x:c>
      <x:c r="S3244" t="str">
        <x:v>https://github.com/darknigthmare/multiverse-breach/actions/runs/39393362478</x:v>
      </x:c>
    </x:row>
    <x:row r="3245" ht="42" customHeight="1">
      <x:c r="A3245" t="str">
        <x:v>The Simpsons::enemy::0::Itchy and Scratchy Bot</x:v>
      </x:c>
      <x:c r="B3245" t="str">
        <x:v>The Simpsons</x:v>
      </x:c>
      <x:c r="C3245" t="str">
        <x:v>enemy</x:v>
      </x:c>
      <x:c r="D3245" t="str"/>
      <x:c r="E3245" t="str">
        <x:v>Itchy and Scratchy Bot</x:v>
      </x:c>
      <x:c r="F3245" t="str"/>
      <x:c r="G3245"/>
      <x:c r="H3245" t="str"/>
      <x:c r="I3245" t="str"/>
      <x:c r="J3245" t="str">
        <x:v>A_INTEGRER</x:v>
      </x:c>
      <x:c r="K3245" t="str">
        <x:v>NON_CERTIFIEE</x:v>
      </x:c>
      <x:c r="L3245" t="str"/>
      <x:c r="M3245" t="str"/>
      <x:c r="N3245" t="str"/>
      <x:c r="O3245" t="str"/>
      <x:c r="P3245" t="str"/>
      <x:c r="Q3245" s="24" t="str">
        <x:v>Signature spécifique non couverte par l'inventaire automatisé ; acteur non réputé injouable.</x:v>
      </x:c>
      <x:c r="R3245" t="str">
        <x:v>https://github.com/darknigthmare/multiverse-breach/blob/5f44cf344d1a9fbb0dbd7c899510b7dd16cf25d6/scripts/signatureCoverage.mjs</x:v>
      </x:c>
      <x:c r="S3245" t="str">
        <x:v>https://github.com/darknigthmare/multiverse-breach/actions/runs/39393362478</x:v>
      </x:c>
    </x:row>
    <x:row r="3246" ht="42" customHeight="1">
      <x:c r="A3246" t="str">
        <x:v>The Simpsons::enemy::1::Springfield Power Mutant</x:v>
      </x:c>
      <x:c r="B3246" t="str">
        <x:v>The Simpsons</x:v>
      </x:c>
      <x:c r="C3246" t="str">
        <x:v>enemy</x:v>
      </x:c>
      <x:c r="D3246" t="str"/>
      <x:c r="E3246" t="str">
        <x:v>Springfield Power Mutant</x:v>
      </x:c>
      <x:c r="F3246" t="str"/>
      <x:c r="G3246"/>
      <x:c r="H3246" t="str"/>
      <x:c r="I3246" t="str"/>
      <x:c r="J3246" t="str">
        <x:v>A_INTEGRER</x:v>
      </x:c>
      <x:c r="K3246" t="str">
        <x:v>NON_CERTIFIEE</x:v>
      </x:c>
      <x:c r="L3246" t="str"/>
      <x:c r="M3246" t="str"/>
      <x:c r="N3246" t="str"/>
      <x:c r="O3246" t="str"/>
      <x:c r="P3246" t="str"/>
      <x:c r="Q3246" s="24" t="str">
        <x:v>Signature spécifique non couverte par l'inventaire automatisé ; acteur non réputé injouable.</x:v>
      </x:c>
      <x:c r="R3246" t="str">
        <x:v>https://github.com/darknigthmare/multiverse-breach/blob/5f44cf344d1a9fbb0dbd7c899510b7dd16cf25d6/scripts/signatureCoverage.mjs</x:v>
      </x:c>
      <x:c r="S3246" t="str">
        <x:v>https://github.com/darknigthmare/multiverse-breach/actions/runs/39393362478</x:v>
      </x:c>
    </x:row>
    <x:row r="3247" ht="42" customHeight="1">
      <x:c r="A3247" t="str">
        <x:v>The Simpsons::enemy::2::Kang and Kodos Probe</x:v>
      </x:c>
      <x:c r="B3247" t="str">
        <x:v>The Simpsons</x:v>
      </x:c>
      <x:c r="C3247" t="str">
        <x:v>enemy</x:v>
      </x:c>
      <x:c r="D3247" t="str"/>
      <x:c r="E3247" t="str">
        <x:v>Kang and Kodos Probe</x:v>
      </x:c>
      <x:c r="F3247" t="str"/>
      <x:c r="G3247"/>
      <x:c r="H3247" t="str"/>
      <x:c r="I3247" t="str"/>
      <x:c r="J3247" t="str">
        <x:v>A_INTEGRER</x:v>
      </x:c>
      <x:c r="K3247" t="str">
        <x:v>NON_CERTIFIEE</x:v>
      </x:c>
      <x:c r="L3247" t="str"/>
      <x:c r="M3247" t="str"/>
      <x:c r="N3247" t="str"/>
      <x:c r="O3247" t="str"/>
      <x:c r="P3247" t="str"/>
      <x:c r="Q3247" s="24" t="str">
        <x:v>Signature spécifique non couverte par l'inventaire automatisé ; acteur non réputé injouable.</x:v>
      </x:c>
      <x:c r="R3247" t="str">
        <x:v>https://github.com/darknigthmare/multiverse-breach/blob/5f44cf344d1a9fbb0dbd7c899510b7dd16cf25d6/scripts/signatureCoverage.mjs</x:v>
      </x:c>
      <x:c r="S3247" t="str">
        <x:v>https://github.com/darknigthmare/multiverse-breach/actions/runs/39393362478</x:v>
      </x:c>
    </x:row>
    <x:row r="3248" ht="42" customHeight="1">
      <x:c r="A3248" t="str">
        <x:v>The Simpsons::boss::0::Sideshow Bob Revenge Plot</x:v>
      </x:c>
      <x:c r="B3248" t="str">
        <x:v>The Simpsons</x:v>
      </x:c>
      <x:c r="C3248" t="str">
        <x:v>boss</x:v>
      </x:c>
      <x:c r="D3248" t="str"/>
      <x:c r="E3248" t="str">
        <x:v>Sideshow Bob Revenge Plot</x:v>
      </x:c>
      <x:c r="F3248" t="str"/>
      <x:c r="G3248"/>
      <x:c r="H3248" t="str"/>
      <x:c r="I3248" t="str"/>
      <x:c r="J3248" t="str">
        <x:v>A_INTEGRER</x:v>
      </x:c>
      <x:c r="K3248" t="str">
        <x:v>NON_CERTIFIEE</x:v>
      </x:c>
      <x:c r="L3248" t="str"/>
      <x:c r="M3248" t="str"/>
      <x:c r="N3248" t="str"/>
      <x:c r="O3248" t="str"/>
      <x:c r="P3248" t="str"/>
      <x:c r="Q3248" s="24" t="str">
        <x:v>Signature spécifique non couverte par l'inventaire automatisé ; acteur non réputé injouable.</x:v>
      </x:c>
      <x:c r="R3248" t="str">
        <x:v>https://github.com/darknigthmare/multiverse-breach/blob/5f44cf344d1a9fbb0dbd7c899510b7dd16cf25d6/scripts/signatureCoverage.mjs</x:v>
      </x:c>
      <x:c r="S3248" t="str">
        <x:v>https://github.com/darknigthmare/multiverse-breach/actions/runs/39393362478</x:v>
      </x:c>
    </x:row>
    <x:row r="3249" ht="42" customHeight="1">
      <x:c r="A3249" t="str">
        <x:v>Futurama::enemy::0::Robot Mafia Enforcer</x:v>
      </x:c>
      <x:c r="B3249" t="str">
        <x:v>Futurama</x:v>
      </x:c>
      <x:c r="C3249" t="str">
        <x:v>enemy</x:v>
      </x:c>
      <x:c r="D3249" t="str"/>
      <x:c r="E3249" t="str">
        <x:v>Robot Mafia Enforcer</x:v>
      </x:c>
      <x:c r="F3249" t="str"/>
      <x:c r="G3249"/>
      <x:c r="H3249" t="str"/>
      <x:c r="I3249" t="str"/>
      <x:c r="J3249" t="str">
        <x:v>A_INTEGRER</x:v>
      </x:c>
      <x:c r="K3249" t="str">
        <x:v>NON_CERTIFIEE</x:v>
      </x:c>
      <x:c r="L3249" t="str"/>
      <x:c r="M3249" t="str"/>
      <x:c r="N3249" t="str"/>
      <x:c r="O3249" t="str"/>
      <x:c r="P3249" t="str"/>
      <x:c r="Q3249" s="24" t="str">
        <x:v>Signature spécifique non couverte par l'inventaire automatisé ; acteur non réputé injouable.</x:v>
      </x:c>
      <x:c r="R3249" t="str">
        <x:v>https://github.com/darknigthmare/multiverse-breach/blob/5f44cf344d1a9fbb0dbd7c899510b7dd16cf25d6/scripts/signatureCoverage.mjs</x:v>
      </x:c>
      <x:c r="S3249" t="str">
        <x:v>https://github.com/darknigthmare/multiverse-breach/actions/runs/39393362478</x:v>
      </x:c>
    </x:row>
    <x:row r="3250" ht="42" customHeight="1">
      <x:c r="A3250" t="str">
        <x:v>Futurama::enemy::1::Brain Slug Host</x:v>
      </x:c>
      <x:c r="B3250" t="str">
        <x:v>Futurama</x:v>
      </x:c>
      <x:c r="C3250" t="str">
        <x:v>enemy</x:v>
      </x:c>
      <x:c r="D3250" t="str"/>
      <x:c r="E3250" t="str">
        <x:v>Brain Slug Host</x:v>
      </x:c>
      <x:c r="F3250" t="str"/>
      <x:c r="G3250"/>
      <x:c r="H3250" t="str"/>
      <x:c r="I3250" t="str"/>
      <x:c r="J3250" t="str">
        <x:v>A_INTEGRER</x:v>
      </x:c>
      <x:c r="K3250" t="str">
        <x:v>NON_CERTIFIEE</x:v>
      </x:c>
      <x:c r="L3250" t="str"/>
      <x:c r="M3250" t="str"/>
      <x:c r="N3250" t="str"/>
      <x:c r="O3250" t="str"/>
      <x:c r="P3250" t="str"/>
      <x:c r="Q3250" s="24" t="str">
        <x:v>Signature spécifique non couverte par l'inventaire automatisé ; acteur non réputé injouable.</x:v>
      </x:c>
      <x:c r="R3250" t="str">
        <x:v>https://github.com/darknigthmare/multiverse-breach/blob/5f44cf344d1a9fbb0dbd7c899510b7dd16cf25d6/scripts/signatureCoverage.mjs</x:v>
      </x:c>
      <x:c r="S3250" t="str">
        <x:v>https://github.com/darknigthmare/multiverse-breach/actions/runs/39393362478</x:v>
      </x:c>
    </x:row>
    <x:row r="3251" ht="42" customHeight="1">
      <x:c r="A3251" t="str">
        <x:v>Futurama::enemy::2::Momcorp Killbot</x:v>
      </x:c>
      <x:c r="B3251" t="str">
        <x:v>Futurama</x:v>
      </x:c>
      <x:c r="C3251" t="str">
        <x:v>enemy</x:v>
      </x:c>
      <x:c r="D3251" t="str"/>
      <x:c r="E3251" t="str">
        <x:v>Momcorp Killbot</x:v>
      </x:c>
      <x:c r="F3251" t="str"/>
      <x:c r="G3251"/>
      <x:c r="H3251" t="str"/>
      <x:c r="I3251" t="str"/>
      <x:c r="J3251" t="str">
        <x:v>A_INTEGRER</x:v>
      </x:c>
      <x:c r="K3251" t="str">
        <x:v>NON_CERTIFIEE</x:v>
      </x:c>
      <x:c r="L3251" t="str"/>
      <x:c r="M3251" t="str"/>
      <x:c r="N3251" t="str"/>
      <x:c r="O3251" t="str"/>
      <x:c r="P3251" t="str"/>
      <x:c r="Q3251" s="24" t="str">
        <x:v>Signature spécifique non couverte par l'inventaire automatisé ; acteur non réputé injouable.</x:v>
      </x:c>
      <x:c r="R3251" t="str">
        <x:v>https://github.com/darknigthmare/multiverse-breach/blob/5f44cf344d1a9fbb0dbd7c899510b7dd16cf25d6/scripts/signatureCoverage.mjs</x:v>
      </x:c>
      <x:c r="S3251" t="str">
        <x:v>https://github.com/darknigthmare/multiverse-breach/actions/runs/39393362478</x:v>
      </x:c>
    </x:row>
    <x:row r="3252" ht="42" customHeight="1">
      <x:c r="A3252" t="str">
        <x:v>Futurama::boss::0::Roberto Knife Bot</x:v>
      </x:c>
      <x:c r="B3252" t="str">
        <x:v>Futurama</x:v>
      </x:c>
      <x:c r="C3252" t="str">
        <x:v>boss</x:v>
      </x:c>
      <x:c r="D3252" t="str"/>
      <x:c r="E3252" t="str">
        <x:v>Roberto Knife Bot</x:v>
      </x:c>
      <x:c r="F3252" t="str"/>
      <x:c r="G3252"/>
      <x:c r="H3252" t="str"/>
      <x:c r="I3252" t="str"/>
      <x:c r="J3252" t="str">
        <x:v>A_INTEGRER</x:v>
      </x:c>
      <x:c r="K3252" t="str">
        <x:v>NON_CERTIFIEE</x:v>
      </x:c>
      <x:c r="L3252" t="str"/>
      <x:c r="M3252" t="str"/>
      <x:c r="N3252" t="str"/>
      <x:c r="O3252" t="str"/>
      <x:c r="P3252" t="str"/>
      <x:c r="Q3252" s="24" t="str">
        <x:v>Signature spécifique non couverte par l'inventaire automatisé ; acteur non réputé injouable.</x:v>
      </x:c>
      <x:c r="R3252" t="str">
        <x:v>https://github.com/darknigthmare/multiverse-breach/blob/5f44cf344d1a9fbb0dbd7c899510b7dd16cf25d6/scripts/signatureCoverage.mjs</x:v>
      </x:c>
      <x:c r="S3252" t="str">
        <x:v>https://github.com/darknigthmare/multiverse-breach/actions/runs/39393362478</x:v>
      </x:c>
    </x:row>
    <x:row r="3253" ht="42" customHeight="1">
      <x:c r="A3253" t="str">
        <x:v>Futurama::boss::1::Hypnotoad Broadcast</x:v>
      </x:c>
      <x:c r="B3253" t="str">
        <x:v>Futurama</x:v>
      </x:c>
      <x:c r="C3253" t="str">
        <x:v>boss</x:v>
      </x:c>
      <x:c r="D3253" t="str"/>
      <x:c r="E3253" t="str">
        <x:v>Hypnotoad Broadcast</x:v>
      </x:c>
      <x:c r="F3253" t="str"/>
      <x:c r="G3253"/>
      <x:c r="H3253" t="str"/>
      <x:c r="I3253" t="str"/>
      <x:c r="J3253" t="str">
        <x:v>A_INTEGRER</x:v>
      </x:c>
      <x:c r="K3253" t="str">
        <x:v>NON_CERTIFIEE</x:v>
      </x:c>
      <x:c r="L3253" t="str"/>
      <x:c r="M3253" t="str"/>
      <x:c r="N3253" t="str"/>
      <x:c r="O3253" t="str"/>
      <x:c r="P3253" t="str"/>
      <x:c r="Q3253" s="24" t="str">
        <x:v>Signature spécifique non couverte par l'inventaire automatisé ; acteur non réputé injouable.</x:v>
      </x:c>
      <x:c r="R3253" t="str">
        <x:v>https://github.com/darknigthmare/multiverse-breach/blob/5f44cf344d1a9fbb0dbd7c899510b7dd16cf25d6/scripts/signatureCoverage.mjs</x:v>
      </x:c>
      <x:c r="S3253" t="str">
        <x:v>https://github.com/darknigthmare/multiverse-breach/actions/runs/39393362478</x:v>
      </x:c>
    </x:row>
    <x:row r="3254" ht="42" customHeight="1">
      <x:c r="A3254" t="str">
        <x:v>Futurama::worldBoss::0::Hypnotoad Delivery Singularity</x:v>
      </x:c>
      <x:c r="B3254" t="str">
        <x:v>Futurama</x:v>
      </x:c>
      <x:c r="C3254" t="str">
        <x:v>worldBoss</x:v>
      </x:c>
      <x:c r="D3254" t="str"/>
      <x:c r="E3254" t="str">
        <x:v>Hypnotoad Delivery Singularity</x:v>
      </x:c>
      <x:c r="F3254" t="str"/>
      <x:c r="G3254"/>
      <x:c r="H3254" t="str"/>
      <x:c r="I3254" t="str"/>
      <x:c r="J3254" t="str">
        <x:v>A_INTEGRER</x:v>
      </x:c>
      <x:c r="K3254" t="str">
        <x:v>NON_CERTIFIEE</x:v>
      </x:c>
      <x:c r="L3254" t="str"/>
      <x:c r="M3254" t="str"/>
      <x:c r="N3254" t="str"/>
      <x:c r="O3254" t="str"/>
      <x:c r="P3254" t="str"/>
      <x:c r="Q3254" s="24" t="str">
        <x:v>Signature spécifique non couverte par l'inventaire automatisé ; acteur non réputé injouable.</x:v>
      </x:c>
      <x:c r="R3254" t="str">
        <x:v>https://github.com/darknigthmare/multiverse-breach/blob/5f44cf344d1a9fbb0dbd7c899510b7dd16cf25d6/scripts/signatureCoverage.mjs</x:v>
      </x:c>
      <x:c r="S3254" t="str">
        <x:v>https://github.com/darknigthmare/multiverse-breach/actions/runs/39393362478</x:v>
      </x:c>
    </x:row>
    <x:row r="3255" ht="42" customHeight="1">
      <x:c r="A3255" t="str">
        <x:v>Big Mouth::enemy::0::Anxiety Mosquito</x:v>
      </x:c>
      <x:c r="B3255" t="str">
        <x:v>Big Mouth</x:v>
      </x:c>
      <x:c r="C3255" t="str">
        <x:v>enemy</x:v>
      </x:c>
      <x:c r="D3255" t="str"/>
      <x:c r="E3255" t="str">
        <x:v>Anxiety Mosquito</x:v>
      </x:c>
      <x:c r="F3255" t="str"/>
      <x:c r="G3255"/>
      <x:c r="H3255" t="str"/>
      <x:c r="I3255" t="str"/>
      <x:c r="J3255" t="str">
        <x:v>A_INTEGRER</x:v>
      </x:c>
      <x:c r="K3255" t="str">
        <x:v>NON_CERTIFIEE</x:v>
      </x:c>
      <x:c r="L3255" t="str"/>
      <x:c r="M3255" t="str"/>
      <x:c r="N3255" t="str"/>
      <x:c r="O3255" t="str"/>
      <x:c r="P3255" t="str"/>
      <x:c r="Q3255" s="24" t="str">
        <x:v>Signature spécifique non couverte par l'inventaire automatisé ; acteur non réputé injouable.</x:v>
      </x:c>
      <x:c r="R3255" t="str">
        <x:v>https://github.com/darknigthmare/multiverse-breach/blob/5f44cf344d1a9fbb0dbd7c899510b7dd16cf25d6/scripts/signatureCoverage.mjs</x:v>
      </x:c>
      <x:c r="S3255" t="str">
        <x:v>https://github.com/darknigthmare/multiverse-breach/actions/runs/39393362478</x:v>
      </x:c>
    </x:row>
    <x:row r="3256" ht="42" customHeight="1">
      <x:c r="A3256" t="str">
        <x:v>Big Mouth::enemy::1::Puberty Troll</x:v>
      </x:c>
      <x:c r="B3256" t="str">
        <x:v>Big Mouth</x:v>
      </x:c>
      <x:c r="C3256" t="str">
        <x:v>enemy</x:v>
      </x:c>
      <x:c r="D3256" t="str"/>
      <x:c r="E3256" t="str">
        <x:v>Puberty Troll</x:v>
      </x:c>
      <x:c r="F3256" t="str"/>
      <x:c r="G3256"/>
      <x:c r="H3256" t="str"/>
      <x:c r="I3256" t="str"/>
      <x:c r="J3256" t="str">
        <x:v>A_INTEGRER</x:v>
      </x:c>
      <x:c r="K3256" t="str">
        <x:v>NON_CERTIFIEE</x:v>
      </x:c>
      <x:c r="L3256" t="str"/>
      <x:c r="M3256" t="str"/>
      <x:c r="N3256" t="str"/>
      <x:c r="O3256" t="str"/>
      <x:c r="P3256" t="str"/>
      <x:c r="Q3256" s="24" t="str">
        <x:v>Signature spécifique non couverte par l'inventaire automatisé ; acteur non réputé injouable.</x:v>
      </x:c>
      <x:c r="R3256" t="str">
        <x:v>https://github.com/darknigthmare/multiverse-breach/blob/5f44cf344d1a9fbb0dbd7c899510b7dd16cf25d6/scripts/signatureCoverage.mjs</x:v>
      </x:c>
      <x:c r="S3256" t="str">
        <x:v>https://github.com/darknigthmare/multiverse-breach/actions/runs/39393362478</x:v>
      </x:c>
    </x:row>
    <x:row r="3257" ht="42" customHeight="1">
      <x:c r="A3257" t="str">
        <x:v>Big Mouth::enemy::2::Lovebug Swarm</x:v>
      </x:c>
      <x:c r="B3257" t="str">
        <x:v>Big Mouth</x:v>
      </x:c>
      <x:c r="C3257" t="str">
        <x:v>enemy</x:v>
      </x:c>
      <x:c r="D3257" t="str"/>
      <x:c r="E3257" t="str">
        <x:v>Lovebug Swarm</x:v>
      </x:c>
      <x:c r="F3257" t="str"/>
      <x:c r="G3257"/>
      <x:c r="H3257" t="str"/>
      <x:c r="I3257" t="str"/>
      <x:c r="J3257" t="str">
        <x:v>A_INTEGRER</x:v>
      </x:c>
      <x:c r="K3257" t="str">
        <x:v>NON_CERTIFIEE</x:v>
      </x:c>
      <x:c r="L3257" t="str"/>
      <x:c r="M3257" t="str"/>
      <x:c r="N3257" t="str"/>
      <x:c r="O3257" t="str"/>
      <x:c r="P3257" t="str"/>
      <x:c r="Q3257" s="24" t="str">
        <x:v>Signature spécifique non couverte par l'inventaire automatisé ; acteur non réputé injouable.</x:v>
      </x:c>
      <x:c r="R3257" t="str">
        <x:v>https://github.com/darknigthmare/multiverse-breach/blob/5f44cf344d1a9fbb0dbd7c899510b7dd16cf25d6/scripts/signatureCoverage.mjs</x:v>
      </x:c>
      <x:c r="S3257" t="str">
        <x:v>https://github.com/darknigthmare/multiverse-breach/actions/runs/39393362478</x:v>
      </x:c>
    </x:row>
    <x:row r="3258" ht="42" customHeight="1">
      <x:c r="A3258" t="str">
        <x:v>Big Mouth::boss::0::Shame Wizard Spiral</x:v>
      </x:c>
      <x:c r="B3258" t="str">
        <x:v>Big Mouth</x:v>
      </x:c>
      <x:c r="C3258" t="str">
        <x:v>boss</x:v>
      </x:c>
      <x:c r="D3258" t="str"/>
      <x:c r="E3258" t="str">
        <x:v>Shame Wizard Spiral</x:v>
      </x:c>
      <x:c r="F3258" t="str"/>
      <x:c r="G3258"/>
      <x:c r="H3258" t="str"/>
      <x:c r="I3258" t="str"/>
      <x:c r="J3258" t="str">
        <x:v>A_INTEGRER</x:v>
      </x:c>
      <x:c r="K3258" t="str">
        <x:v>NON_CERTIFIEE</x:v>
      </x:c>
      <x:c r="L3258" t="str"/>
      <x:c r="M3258" t="str"/>
      <x:c r="N3258" t="str"/>
      <x:c r="O3258" t="str"/>
      <x:c r="P3258" t="str"/>
      <x:c r="Q3258" s="24" t="str">
        <x:v>Signature spécifique non couverte par l'inventaire automatisé ; acteur non réputé injouable.</x:v>
      </x:c>
      <x:c r="R3258" t="str">
        <x:v>https://github.com/darknigthmare/multiverse-breach/blob/5f44cf344d1a9fbb0dbd7c899510b7dd16cf25d6/scripts/signatureCoverage.mjs</x:v>
      </x:c>
      <x:c r="S3258" t="str">
        <x:v>https://github.com/darknigthmare/multiverse-breach/actions/runs/39393362478</x:v>
      </x:c>
    </x:row>
    <x:row r="3259" ht="42" customHeight="1">
      <x:c r="A3259" t="str">
        <x:v>Big Mouth::boss::1::Hate Worm Outbreak</x:v>
      </x:c>
      <x:c r="B3259" t="str">
        <x:v>Big Mouth</x:v>
      </x:c>
      <x:c r="C3259" t="str">
        <x:v>boss</x:v>
      </x:c>
      <x:c r="D3259" t="str"/>
      <x:c r="E3259" t="str">
        <x:v>Hate Worm Outbreak</x:v>
      </x:c>
      <x:c r="F3259" t="str"/>
      <x:c r="G3259"/>
      <x:c r="H3259" t="str"/>
      <x:c r="I3259" t="str"/>
      <x:c r="J3259" t="str">
        <x:v>A_INTEGRER</x:v>
      </x:c>
      <x:c r="K3259" t="str">
        <x:v>NON_CERTIFIEE</x:v>
      </x:c>
      <x:c r="L3259" t="str"/>
      <x:c r="M3259" t="str"/>
      <x:c r="N3259" t="str"/>
      <x:c r="O3259" t="str"/>
      <x:c r="P3259" t="str"/>
      <x:c r="Q3259" s="24" t="str">
        <x:v>Signature spécifique non couverte par l'inventaire automatisé ; acteur non réputé injouable.</x:v>
      </x:c>
      <x:c r="R3259" t="str">
        <x:v>https://github.com/darknigthmare/multiverse-breach/blob/5f44cf344d1a9fbb0dbd7c899510b7dd16cf25d6/scripts/signatureCoverage.mjs</x:v>
      </x:c>
      <x:c r="S3259" t="str">
        <x:v>https://github.com/darknigthmare/multiverse-breach/actions/runs/39393362478</x:v>
      </x:c>
    </x:row>
    <x:row r="3260" ht="42" customHeight="1">
      <x:c r="A3260" t="str">
        <x:v>Big Mouth::worldBoss::0::Depression Kitty Spiral</x:v>
      </x:c>
      <x:c r="B3260" t="str">
        <x:v>Big Mouth</x:v>
      </x:c>
      <x:c r="C3260" t="str">
        <x:v>worldBoss</x:v>
      </x:c>
      <x:c r="D3260" t="str"/>
      <x:c r="E3260" t="str">
        <x:v>Depression Kitty Spiral</x:v>
      </x:c>
      <x:c r="F3260" t="str"/>
      <x:c r="G3260"/>
      <x:c r="H3260" t="str"/>
      <x:c r="I3260" t="str"/>
      <x:c r="J3260" t="str">
        <x:v>A_INTEGRER</x:v>
      </x:c>
      <x:c r="K3260" t="str">
        <x:v>NON_CERTIFIEE</x:v>
      </x:c>
      <x:c r="L3260" t="str"/>
      <x:c r="M3260" t="str"/>
      <x:c r="N3260" t="str"/>
      <x:c r="O3260" t="str"/>
      <x:c r="P3260" t="str"/>
      <x:c r="Q3260" s="24" t="str">
        <x:v>Signature spécifique non couverte par l'inventaire automatisé ; acteur non réputé injouable.</x:v>
      </x:c>
      <x:c r="R3260" t="str">
        <x:v>https://github.com/darknigthmare/multiverse-breach/blob/5f44cf344d1a9fbb0dbd7c899510b7dd16cf25d6/scripts/signatureCoverage.mjs</x:v>
      </x:c>
      <x:c r="S3260" t="str">
        <x:v>https://github.com/darknigthmare/multiverse-breach/actions/runs/39393362478</x:v>
      </x:c>
    </x:row>
    <x:row r="3261" ht="42" customHeight="1">
      <x:c r="A3261" t="str">
        <x:v>Family Guy::enemy::0::Family Guy Rift Drone</x:v>
      </x:c>
      <x:c r="B3261" t="str">
        <x:v>Family Guy</x:v>
      </x:c>
      <x:c r="C3261" t="str">
        <x:v>enemy</x:v>
      </x:c>
      <x:c r="D3261" t="str"/>
      <x:c r="E3261" t="str">
        <x:v>Family Guy Rift Drone</x:v>
      </x:c>
      <x:c r="F3261" t="str"/>
      <x:c r="G3261"/>
      <x:c r="H3261" t="str"/>
      <x:c r="I3261" t="str"/>
      <x:c r="J3261" t="str">
        <x:v>A_INTEGRER</x:v>
      </x:c>
      <x:c r="K3261" t="str">
        <x:v>NON_CERTIFIEE</x:v>
      </x:c>
      <x:c r="L3261" t="str"/>
      <x:c r="M3261" t="str"/>
      <x:c r="N3261" t="str"/>
      <x:c r="O3261" t="str"/>
      <x:c r="P3261" t="str"/>
      <x:c r="Q3261" s="24" t="str">
        <x:v>Signature spécifique non couverte par l'inventaire automatisé ; acteur non réputé injouable.</x:v>
      </x:c>
      <x:c r="R3261" t="str">
        <x:v>https://github.com/darknigthmare/multiverse-breach/blob/5f44cf344d1a9fbb0dbd7c899510b7dd16cf25d6/scripts/signatureCoverage.mjs</x:v>
      </x:c>
      <x:c r="S3261" t="str">
        <x:v>https://github.com/darknigthmare/multiverse-breach/actions/runs/39393362478</x:v>
      </x:c>
    </x:row>
    <x:row r="3262" ht="42" customHeight="1">
      <x:c r="A3262" t="str">
        <x:v>Family Guy::enemy::1::Family Guy Breach Stalker</x:v>
      </x:c>
      <x:c r="B3262" t="str">
        <x:v>Family Guy</x:v>
      </x:c>
      <x:c r="C3262" t="str">
        <x:v>enemy</x:v>
      </x:c>
      <x:c r="D3262" t="str"/>
      <x:c r="E3262" t="str">
        <x:v>Family Guy Breach Stalker</x:v>
      </x:c>
      <x:c r="F3262" t="str"/>
      <x:c r="G3262"/>
      <x:c r="H3262" t="str"/>
      <x:c r="I3262" t="str"/>
      <x:c r="J3262" t="str">
        <x:v>A_INTEGRER</x:v>
      </x:c>
      <x:c r="K3262" t="str">
        <x:v>NON_CERTIFIEE</x:v>
      </x:c>
      <x:c r="L3262" t="str"/>
      <x:c r="M3262" t="str"/>
      <x:c r="N3262" t="str"/>
      <x:c r="O3262" t="str"/>
      <x:c r="P3262" t="str"/>
      <x:c r="Q3262" s="24" t="str">
        <x:v>Signature spécifique non couverte par l'inventaire automatisé ; acteur non réputé injouable.</x:v>
      </x:c>
      <x:c r="R3262" t="str">
        <x:v>https://github.com/darknigthmare/multiverse-breach/blob/5f44cf344d1a9fbb0dbd7c899510b7dd16cf25d6/scripts/signatureCoverage.mjs</x:v>
      </x:c>
      <x:c r="S3262" t="str">
        <x:v>https://github.com/darknigthmare/multiverse-breach/actions/runs/39393362478</x:v>
      </x:c>
    </x:row>
    <x:row r="3263" ht="42" customHeight="1">
      <x:c r="A3263" t="str">
        <x:v>Family Guy::enemy::2::Family Guy Anomaly Pack</x:v>
      </x:c>
      <x:c r="B3263" t="str">
        <x:v>Family Guy</x:v>
      </x:c>
      <x:c r="C3263" t="str">
        <x:v>enemy</x:v>
      </x:c>
      <x:c r="D3263" t="str"/>
      <x:c r="E3263" t="str">
        <x:v>Family Guy Anomaly Pack</x:v>
      </x:c>
      <x:c r="F3263" t="str"/>
      <x:c r="G3263"/>
      <x:c r="H3263" t="str"/>
      <x:c r="I3263" t="str"/>
      <x:c r="J3263" t="str">
        <x:v>A_INTEGRER</x:v>
      </x:c>
      <x:c r="K3263" t="str">
        <x:v>NON_CERTIFIEE</x:v>
      </x:c>
      <x:c r="L3263" t="str"/>
      <x:c r="M3263" t="str"/>
      <x:c r="N3263" t="str"/>
      <x:c r="O3263" t="str"/>
      <x:c r="P3263" t="str"/>
      <x:c r="Q3263" s="24" t="str">
        <x:v>Signature spécifique non couverte par l'inventaire automatisé ; acteur non réputé injouable.</x:v>
      </x:c>
      <x:c r="R3263" t="str">
        <x:v>https://github.com/darknigthmare/multiverse-breach/blob/5f44cf344d1a9fbb0dbd7c899510b7dd16cf25d6/scripts/signatureCoverage.mjs</x:v>
      </x:c>
      <x:c r="S3263" t="str">
        <x:v>https://github.com/darknigthmare/multiverse-breach/actions/runs/39393362478</x:v>
      </x:c>
    </x:row>
    <x:row r="3264" ht="42" customHeight="1">
      <x:c r="A3264" t="str">
        <x:v>Family Guy::boss::0::Ernie the Giant Chicken</x:v>
      </x:c>
      <x:c r="B3264" t="str">
        <x:v>Family Guy</x:v>
      </x:c>
      <x:c r="C3264" t="str">
        <x:v>boss</x:v>
      </x:c>
      <x:c r="D3264" t="str"/>
      <x:c r="E3264" t="str">
        <x:v>Ernie the Giant Chicken</x:v>
      </x:c>
      <x:c r="F3264" t="str"/>
      <x:c r="G3264"/>
      <x:c r="H3264" t="str"/>
      <x:c r="I3264" t="str"/>
      <x:c r="J3264" t="str">
        <x:v>A_INTEGRER</x:v>
      </x:c>
      <x:c r="K3264" t="str">
        <x:v>NON_CERTIFIEE</x:v>
      </x:c>
      <x:c r="L3264" t="str"/>
      <x:c r="M3264" t="str"/>
      <x:c r="N3264" t="str"/>
      <x:c r="O3264" t="str"/>
      <x:c r="P3264" t="str"/>
      <x:c r="Q3264" s="24" t="str">
        <x:v>Signature spécifique non couverte par l'inventaire automatisé ; acteur non réputé injouable.</x:v>
      </x:c>
      <x:c r="R3264" t="str">
        <x:v>https://github.com/darknigthmare/multiverse-breach/blob/5f44cf344d1a9fbb0dbd7c899510b7dd16cf25d6/scripts/signatureCoverage.mjs</x:v>
      </x:c>
      <x:c r="S3264" t="str">
        <x:v>https://github.com/darknigthmare/multiverse-breach/actions/runs/39393362478</x:v>
      </x:c>
    </x:row>
    <x:row r="3265" ht="42" customHeight="1">
      <x:c r="A3265" t="str">
        <x:v>Family Guy::boss::1::Bertram</x:v>
      </x:c>
      <x:c r="B3265" t="str">
        <x:v>Family Guy</x:v>
      </x:c>
      <x:c r="C3265" t="str">
        <x:v>boss</x:v>
      </x:c>
      <x:c r="D3265" t="str"/>
      <x:c r="E3265" t="str">
        <x:v>Bertram</x:v>
      </x:c>
      <x:c r="F3265" t="str"/>
      <x:c r="G3265"/>
      <x:c r="H3265" t="str"/>
      <x:c r="I3265" t="str"/>
      <x:c r="J3265" t="str">
        <x:v>A_INTEGRER</x:v>
      </x:c>
      <x:c r="K3265" t="str">
        <x:v>NON_CERTIFIEE</x:v>
      </x:c>
      <x:c r="L3265" t="str"/>
      <x:c r="M3265" t="str"/>
      <x:c r="N3265" t="str"/>
      <x:c r="O3265" t="str"/>
      <x:c r="P3265" t="str"/>
      <x:c r="Q3265" s="24" t="str">
        <x:v>Signature spécifique non couverte par l'inventaire automatisé ; acteur non réputé injouable.</x:v>
      </x:c>
      <x:c r="R3265" t="str">
        <x:v>https://github.com/darknigthmare/multiverse-breach/blob/5f44cf344d1a9fbb0dbd7c899510b7dd16cf25d6/scripts/signatureCoverage.mjs</x:v>
      </x:c>
      <x:c r="S3265" t="str">
        <x:v>https://github.com/darknigthmare/multiverse-breach/actions/runs/39393362478</x:v>
      </x:c>
    </x:row>
    <x:row r="3266" ht="42" customHeight="1">
      <x:c r="A3266" t="str">
        <x:v>Family Guy::worldBoss::0::Chicken Fight Continuity Break</x:v>
      </x:c>
      <x:c r="B3266" t="str">
        <x:v>Family Guy</x:v>
      </x:c>
      <x:c r="C3266" t="str">
        <x:v>worldBoss</x:v>
      </x:c>
      <x:c r="D3266" t="str"/>
      <x:c r="E3266" t="str">
        <x:v>Chicken Fight Continuity Break</x:v>
      </x:c>
      <x:c r="F3266" t="str"/>
      <x:c r="G3266"/>
      <x:c r="H3266" t="str"/>
      <x:c r="I3266" t="str"/>
      <x:c r="J3266" t="str">
        <x:v>A_INTEGRER</x:v>
      </x:c>
      <x:c r="K3266" t="str">
        <x:v>NON_CERTIFIEE</x:v>
      </x:c>
      <x:c r="L3266" t="str"/>
      <x:c r="M3266" t="str"/>
      <x:c r="N3266" t="str"/>
      <x:c r="O3266" t="str"/>
      <x:c r="P3266" t="str"/>
      <x:c r="Q3266" s="24" t="str">
        <x:v>Signature spécifique non couverte par l'inventaire automatisé ; acteur non réputé injouable.</x:v>
      </x:c>
      <x:c r="R3266" t="str">
        <x:v>https://github.com/darknigthmare/multiverse-breach/blob/5f44cf344d1a9fbb0dbd7c899510b7dd16cf25d6/scripts/signatureCoverage.mjs</x:v>
      </x:c>
      <x:c r="S3266" t="str">
        <x:v>https://github.com/darknigthmare/multiverse-breach/actions/runs/39393362478</x:v>
      </x:c>
    </x:row>
    <x:row r="3267" ht="42" customHeight="1">
      <x:c r="A3267" t="str">
        <x:v>American Dad::enemy::0::American Dad Rift Drone</x:v>
      </x:c>
      <x:c r="B3267" t="str">
        <x:v>American Dad</x:v>
      </x:c>
      <x:c r="C3267" t="str">
        <x:v>enemy</x:v>
      </x:c>
      <x:c r="D3267" t="str"/>
      <x:c r="E3267" t="str">
        <x:v>American Dad Rift Drone</x:v>
      </x:c>
      <x:c r="F3267" t="str"/>
      <x:c r="G3267"/>
      <x:c r="H3267" t="str"/>
      <x:c r="I3267" t="str"/>
      <x:c r="J3267" t="str">
        <x:v>A_INTEGRER</x:v>
      </x:c>
      <x:c r="K3267" t="str">
        <x:v>NON_CERTIFIEE</x:v>
      </x:c>
      <x:c r="L3267" t="str"/>
      <x:c r="M3267" t="str"/>
      <x:c r="N3267" t="str"/>
      <x:c r="O3267" t="str"/>
      <x:c r="P3267" t="str"/>
      <x:c r="Q3267" s="24" t="str">
        <x:v>Signature spécifique non couverte par l'inventaire automatisé ; acteur non réputé injouable.</x:v>
      </x:c>
      <x:c r="R3267" t="str">
        <x:v>https://github.com/darknigthmare/multiverse-breach/blob/5f44cf344d1a9fbb0dbd7c899510b7dd16cf25d6/scripts/signatureCoverage.mjs</x:v>
      </x:c>
      <x:c r="S3267" t="str">
        <x:v>https://github.com/darknigthmare/multiverse-breach/actions/runs/39393362478</x:v>
      </x:c>
    </x:row>
    <x:row r="3268" ht="42" customHeight="1">
      <x:c r="A3268" t="str">
        <x:v>American Dad::enemy::1::American Dad Breach Stalker</x:v>
      </x:c>
      <x:c r="B3268" t="str">
        <x:v>American Dad</x:v>
      </x:c>
      <x:c r="C3268" t="str">
        <x:v>enemy</x:v>
      </x:c>
      <x:c r="D3268" t="str"/>
      <x:c r="E3268" t="str">
        <x:v>American Dad Breach Stalker</x:v>
      </x:c>
      <x:c r="F3268" t="str"/>
      <x:c r="G3268"/>
      <x:c r="H3268" t="str"/>
      <x:c r="I3268" t="str"/>
      <x:c r="J3268" t="str">
        <x:v>A_INTEGRER</x:v>
      </x:c>
      <x:c r="K3268" t="str">
        <x:v>NON_CERTIFIEE</x:v>
      </x:c>
      <x:c r="L3268" t="str"/>
      <x:c r="M3268" t="str"/>
      <x:c r="N3268" t="str"/>
      <x:c r="O3268" t="str"/>
      <x:c r="P3268" t="str"/>
      <x:c r="Q3268" s="24" t="str">
        <x:v>Signature spécifique non couverte par l'inventaire automatisé ; acteur non réputé injouable.</x:v>
      </x:c>
      <x:c r="R3268" t="str">
        <x:v>https://github.com/darknigthmare/multiverse-breach/blob/5f44cf344d1a9fbb0dbd7c899510b7dd16cf25d6/scripts/signatureCoverage.mjs</x:v>
      </x:c>
      <x:c r="S3268" t="str">
        <x:v>https://github.com/darknigthmare/multiverse-breach/actions/runs/39393362478</x:v>
      </x:c>
    </x:row>
    <x:row r="3269" ht="42" customHeight="1">
      <x:c r="A3269" t="str">
        <x:v>American Dad::enemy::2::American Dad Anomaly Pack</x:v>
      </x:c>
      <x:c r="B3269" t="str">
        <x:v>American Dad</x:v>
      </x:c>
      <x:c r="C3269" t="str">
        <x:v>enemy</x:v>
      </x:c>
      <x:c r="D3269" t="str"/>
      <x:c r="E3269" t="str">
        <x:v>American Dad Anomaly Pack</x:v>
      </x:c>
      <x:c r="F3269" t="str"/>
      <x:c r="G3269"/>
      <x:c r="H3269" t="str"/>
      <x:c r="I3269" t="str"/>
      <x:c r="J3269" t="str">
        <x:v>A_INTEGRER</x:v>
      </x:c>
      <x:c r="K3269" t="str">
        <x:v>NON_CERTIFIEE</x:v>
      </x:c>
      <x:c r="L3269" t="str"/>
      <x:c r="M3269" t="str"/>
      <x:c r="N3269" t="str"/>
      <x:c r="O3269" t="str"/>
      <x:c r="P3269" t="str"/>
      <x:c r="Q3269" s="24" t="str">
        <x:v>Signature spécifique non couverte par l'inventaire automatisé ; acteur non réputé injouable.</x:v>
      </x:c>
      <x:c r="R3269" t="str">
        <x:v>https://github.com/darknigthmare/multiverse-breach/blob/5f44cf344d1a9fbb0dbd7c899510b7dd16cf25d6/scripts/signatureCoverage.mjs</x:v>
      </x:c>
      <x:c r="S3269" t="str">
        <x:v>https://github.com/darknigthmare/multiverse-breach/actions/runs/39393362478</x:v>
      </x:c>
    </x:row>
    <x:row r="3270" ht="42" customHeight="1">
      <x:c r="A3270" t="str">
        <x:v>American Dad::boss::0::Santa Claus</x:v>
      </x:c>
      <x:c r="B3270" t="str">
        <x:v>American Dad</x:v>
      </x:c>
      <x:c r="C3270" t="str">
        <x:v>boss</x:v>
      </x:c>
      <x:c r="D3270" t="str"/>
      <x:c r="E3270" t="str">
        <x:v>Santa Claus</x:v>
      </x:c>
      <x:c r="F3270" t="str"/>
      <x:c r="G3270"/>
      <x:c r="H3270" t="str"/>
      <x:c r="I3270" t="str"/>
      <x:c r="J3270" t="str">
        <x:v>A_INTEGRER</x:v>
      </x:c>
      <x:c r="K3270" t="str">
        <x:v>NON_CERTIFIEE</x:v>
      </x:c>
      <x:c r="L3270" t="str"/>
      <x:c r="M3270" t="str"/>
      <x:c r="N3270" t="str"/>
      <x:c r="O3270" t="str"/>
      <x:c r="P3270" t="str"/>
      <x:c r="Q3270" s="24" t="str">
        <x:v>Signature spécifique non couverte par l'inventaire automatisé ; acteur non réputé injouable.</x:v>
      </x:c>
      <x:c r="R3270" t="str">
        <x:v>https://github.com/darknigthmare/multiverse-breach/blob/5f44cf344d1a9fbb0dbd7c899510b7dd16cf25d6/scripts/signatureCoverage.mjs</x:v>
      </x:c>
      <x:c r="S3270" t="str">
        <x:v>https://github.com/darknigthmare/multiverse-breach/actions/runs/39393362478</x:v>
      </x:c>
    </x:row>
    <x:row r="3271" ht="42" customHeight="1">
      <x:c r="A3271" t="str">
        <x:v>American Dad::boss::1::Tearjerker</x:v>
      </x:c>
      <x:c r="B3271" t="str">
        <x:v>American Dad</x:v>
      </x:c>
      <x:c r="C3271" t="str">
        <x:v>boss</x:v>
      </x:c>
      <x:c r="D3271" t="str"/>
      <x:c r="E3271" t="str">
        <x:v>Tearjerker</x:v>
      </x:c>
      <x:c r="F3271" t="str"/>
      <x:c r="G3271"/>
      <x:c r="H3271" t="str"/>
      <x:c r="I3271" t="str"/>
      <x:c r="J3271" t="str">
        <x:v>A_INTEGRER</x:v>
      </x:c>
      <x:c r="K3271" t="str">
        <x:v>NON_CERTIFIEE</x:v>
      </x:c>
      <x:c r="L3271" t="str"/>
      <x:c r="M3271" t="str"/>
      <x:c r="N3271" t="str"/>
      <x:c r="O3271" t="str"/>
      <x:c r="P3271" t="str"/>
      <x:c r="Q3271" s="24" t="str">
        <x:v>Signature spécifique non couverte par l'inventaire automatisé ; acteur non réputé injouable.</x:v>
      </x:c>
      <x:c r="R3271" t="str">
        <x:v>https://github.com/darknigthmare/multiverse-breach/blob/5f44cf344d1a9fbb0dbd7c899510b7dd16cf25d6/scripts/signatureCoverage.mjs</x:v>
      </x:c>
      <x:c r="S3271" t="str">
        <x:v>https://github.com/darknigthmare/multiverse-breach/actions/runs/39393362478</x:v>
      </x:c>
    </x:row>
    <x:row r="3272" ht="42" customHeight="1">
      <x:c r="A3272" t="str">
        <x:v>American Dad::worldBoss::0::Roger Persona Cascade</x:v>
      </x:c>
      <x:c r="B3272" t="str">
        <x:v>American Dad</x:v>
      </x:c>
      <x:c r="C3272" t="str">
        <x:v>worldBoss</x:v>
      </x:c>
      <x:c r="D3272" t="str"/>
      <x:c r="E3272" t="str">
        <x:v>Roger Persona Cascade</x:v>
      </x:c>
      <x:c r="F3272" t="str"/>
      <x:c r="G3272"/>
      <x:c r="H3272" t="str"/>
      <x:c r="I3272" t="str"/>
      <x:c r="J3272" t="str">
        <x:v>A_INTEGRER</x:v>
      </x:c>
      <x:c r="K3272" t="str">
        <x:v>NON_CERTIFIEE</x:v>
      </x:c>
      <x:c r="L3272" t="str"/>
      <x:c r="M3272" t="str"/>
      <x:c r="N3272" t="str"/>
      <x:c r="O3272" t="str"/>
      <x:c r="P3272" t="str"/>
      <x:c r="Q3272" s="24" t="str">
        <x:v>Signature spécifique non couverte par l'inventaire automatisé ; acteur non réputé injouable.</x:v>
      </x:c>
      <x:c r="R3272" t="str">
        <x:v>https://github.com/darknigthmare/multiverse-breach/blob/5f44cf344d1a9fbb0dbd7c899510b7dd16cf25d6/scripts/signatureCoverage.mjs</x:v>
      </x:c>
      <x:c r="S3272" t="str">
        <x:v>https://github.com/darknigthmare/multiverse-breach/actions/runs/39393362478</x:v>
      </x:c>
    </x:row>
    <x:row r="3273" ht="42" customHeight="1">
      <x:c r="A3273" t="str">
        <x:v>Killzone::enemy::0::Helghast Trooper</x:v>
      </x:c>
      <x:c r="B3273" t="str">
        <x:v>Killzone</x:v>
      </x:c>
      <x:c r="C3273" t="str">
        <x:v>enemy</x:v>
      </x:c>
      <x:c r="D3273" t="str"/>
      <x:c r="E3273" t="str">
        <x:v>Helghast Trooper</x:v>
      </x:c>
      <x:c r="F3273" t="str"/>
      <x:c r="G3273"/>
      <x:c r="H3273" t="str"/>
      <x:c r="I3273" t="str"/>
      <x:c r="J3273" t="str">
        <x:v>A_INTEGRER</x:v>
      </x:c>
      <x:c r="K3273" t="str">
        <x:v>NON_CERTIFIEE</x:v>
      </x:c>
      <x:c r="L3273" t="str"/>
      <x:c r="M3273" t="str"/>
      <x:c r="N3273" t="str"/>
      <x:c r="O3273" t="str"/>
      <x:c r="P3273" t="str"/>
      <x:c r="Q3273" s="24" t="str">
        <x:v>Signature spécifique non couverte par l'inventaire automatisé ; acteur non réputé injouable.</x:v>
      </x:c>
      <x:c r="R3273" t="str">
        <x:v>https://github.com/darknigthmare/multiverse-breach/blob/5f44cf344d1a9fbb0dbd7c899510b7dd16cf25d6/scripts/signatureCoverage.mjs</x:v>
      </x:c>
      <x:c r="S3273" t="str">
        <x:v>https://github.com/darknigthmare/multiverse-breach/actions/runs/39393362478</x:v>
      </x:c>
    </x:row>
    <x:row r="3274" ht="42" customHeight="1">
      <x:c r="A3274" t="str">
        <x:v>Killzone::enemy::1::Helghast Sniper</x:v>
      </x:c>
      <x:c r="B3274" t="str">
        <x:v>Killzone</x:v>
      </x:c>
      <x:c r="C3274" t="str">
        <x:v>enemy</x:v>
      </x:c>
      <x:c r="D3274" t="str"/>
      <x:c r="E3274" t="str">
        <x:v>Helghast Sniper</x:v>
      </x:c>
      <x:c r="F3274" t="str"/>
      <x:c r="G3274"/>
      <x:c r="H3274" t="str"/>
      <x:c r="I3274" t="str"/>
      <x:c r="J3274" t="str">
        <x:v>A_INTEGRER</x:v>
      </x:c>
      <x:c r="K3274" t="str">
        <x:v>NON_CERTIFIEE</x:v>
      </x:c>
      <x:c r="L3274" t="str"/>
      <x:c r="M3274" t="str"/>
      <x:c r="N3274" t="str"/>
      <x:c r="O3274" t="str"/>
      <x:c r="P3274" t="str"/>
      <x:c r="Q3274" s="24" t="str">
        <x:v>Signature spécifique non couverte par l'inventaire automatisé ; acteur non réputé injouable.</x:v>
      </x:c>
      <x:c r="R3274" t="str">
        <x:v>https://github.com/darknigthmare/multiverse-breach/blob/5f44cf344d1a9fbb0dbd7c899510b7dd16cf25d6/scripts/signatureCoverage.mjs</x:v>
      </x:c>
      <x:c r="S3274" t="str">
        <x:v>https://github.com/darknigthmare/multiverse-breach/actions/runs/39393362478</x:v>
      </x:c>
    </x:row>
    <x:row r="3275" ht="42" customHeight="1">
      <x:c r="A3275" t="str">
        <x:v>Killzone::enemy::2::Spider Mine</x:v>
      </x:c>
      <x:c r="B3275" t="str">
        <x:v>Killzone</x:v>
      </x:c>
      <x:c r="C3275" t="str">
        <x:v>enemy</x:v>
      </x:c>
      <x:c r="D3275" t="str"/>
      <x:c r="E3275" t="str">
        <x:v>Spider Mine</x:v>
      </x:c>
      <x:c r="F3275" t="str"/>
      <x:c r="G3275"/>
      <x:c r="H3275" t="str"/>
      <x:c r="I3275" t="str"/>
      <x:c r="J3275" t="str">
        <x:v>A_INTEGRER</x:v>
      </x:c>
      <x:c r="K3275" t="str">
        <x:v>NON_CERTIFIEE</x:v>
      </x:c>
      <x:c r="L3275" t="str"/>
      <x:c r="M3275" t="str"/>
      <x:c r="N3275" t="str"/>
      <x:c r="O3275" t="str"/>
      <x:c r="P3275" t="str"/>
      <x:c r="Q3275" s="24" t="str">
        <x:v>Signature spécifique non couverte par l'inventaire automatisé ; acteur non réputé injouable.</x:v>
      </x:c>
      <x:c r="R3275" t="str">
        <x:v>https://github.com/darknigthmare/multiverse-breach/blob/5f44cf344d1a9fbb0dbd7c899510b7dd16cf25d6/scripts/signatureCoverage.mjs</x:v>
      </x:c>
      <x:c r="S3275" t="str">
        <x:v>https://github.com/darknigthmare/multiverse-breach/actions/runs/39393362478</x:v>
      </x:c>
    </x:row>
    <x:row r="3276" ht="42" customHeight="1">
      <x:c r="A3276" t="str">
        <x:v>Killzone::boss::0::Colonel Radec</x:v>
      </x:c>
      <x:c r="B3276" t="str">
        <x:v>Killzone</x:v>
      </x:c>
      <x:c r="C3276" t="str">
        <x:v>boss</x:v>
      </x:c>
      <x:c r="D3276" t="str"/>
      <x:c r="E3276" t="str">
        <x:v>Colonel Radec</x:v>
      </x:c>
      <x:c r="F3276" t="str"/>
      <x:c r="G3276"/>
      <x:c r="H3276" t="str"/>
      <x:c r="I3276" t="str"/>
      <x:c r="J3276" t="str">
        <x:v>A_INTEGRER</x:v>
      </x:c>
      <x:c r="K3276" t="str">
        <x:v>NON_CERTIFIEE</x:v>
      </x:c>
      <x:c r="L3276" t="str"/>
      <x:c r="M3276" t="str"/>
      <x:c r="N3276" t="str"/>
      <x:c r="O3276" t="str"/>
      <x:c r="P3276" t="str"/>
      <x:c r="Q3276" s="24" t="str">
        <x:v>Signature spécifique non couverte par l'inventaire automatisé ; acteur non réputé injouable.</x:v>
      </x:c>
      <x:c r="R3276" t="str">
        <x:v>https://github.com/darknigthmare/multiverse-breach/blob/5f44cf344d1a9fbb0dbd7c899510b7dd16cf25d6/scripts/signatureCoverage.mjs</x:v>
      </x:c>
      <x:c r="S3276" t="str">
        <x:v>https://github.com/darknigthmare/multiverse-breach/actions/runs/39393362478</x:v>
      </x:c>
    </x:row>
    <x:row r="3277" ht="42" customHeight="1">
      <x:c r="A3277" t="str">
        <x:v>Killzone::boss::1::MAWLR</x:v>
      </x:c>
      <x:c r="B3277" t="str">
        <x:v>Killzone</x:v>
      </x:c>
      <x:c r="C3277" t="str">
        <x:v>boss</x:v>
      </x:c>
      <x:c r="D3277" t="str"/>
      <x:c r="E3277" t="str">
        <x:v>MAWLR</x:v>
      </x:c>
      <x:c r="F3277" t="str"/>
      <x:c r="G3277"/>
      <x:c r="H3277" t="str"/>
      <x:c r="I3277" t="str"/>
      <x:c r="J3277" t="str">
        <x:v>A_INTEGRER</x:v>
      </x:c>
      <x:c r="K3277" t="str">
        <x:v>NON_CERTIFIEE</x:v>
      </x:c>
      <x:c r="L3277" t="str"/>
      <x:c r="M3277" t="str"/>
      <x:c r="N3277" t="str"/>
      <x:c r="O3277" t="str"/>
      <x:c r="P3277" t="str"/>
      <x:c r="Q3277" s="24" t="str">
        <x:v>Signature spécifique non couverte par l'inventaire automatisé ; acteur non réputé injouable.</x:v>
      </x:c>
      <x:c r="R3277" t="str">
        <x:v>https://github.com/darknigthmare/multiverse-breach/blob/5f44cf344d1a9fbb0dbd7c899510b7dd16cf25d6/scripts/signatureCoverage.mjs</x:v>
      </x:c>
      <x:c r="S3277" t="str">
        <x:v>https://github.com/darknigthmare/multiverse-breach/actions/runs/39393362478</x:v>
      </x:c>
    </x:row>
    <x:row r="3278" ht="42" customHeight="1">
      <x:c r="A3278" t="str">
        <x:v>Killzone::worldBoss::0::Helghast MAWLR Command</x:v>
      </x:c>
      <x:c r="B3278" t="str">
        <x:v>Killzone</x:v>
      </x:c>
      <x:c r="C3278" t="str">
        <x:v>worldBoss</x:v>
      </x:c>
      <x:c r="D3278" t="str"/>
      <x:c r="E3278" t="str">
        <x:v>Helghast MAWLR Command</x:v>
      </x:c>
      <x:c r="F3278" t="str"/>
      <x:c r="G3278"/>
      <x:c r="H3278" t="str"/>
      <x:c r="I3278" t="str"/>
      <x:c r="J3278" t="str">
        <x:v>A_INTEGRER</x:v>
      </x:c>
      <x:c r="K3278" t="str">
        <x:v>NON_CERTIFIEE</x:v>
      </x:c>
      <x:c r="L3278" t="str"/>
      <x:c r="M3278" t="str"/>
      <x:c r="N3278" t="str"/>
      <x:c r="O3278" t="str"/>
      <x:c r="P3278" t="str"/>
      <x:c r="Q3278" s="24" t="str">
        <x:v>Signature spécifique non couverte par l'inventaire automatisé ; acteur non réputé injouable.</x:v>
      </x:c>
      <x:c r="R3278" t="str">
        <x:v>https://github.com/darknigthmare/multiverse-breach/blob/5f44cf344d1a9fbb0dbd7c899510b7dd16cf25d6/scripts/signatureCoverage.mjs</x:v>
      </x:c>
      <x:c r="S3278" t="str">
        <x:v>https://github.com/darknigthmare/multiverse-breach/actions/runs/39393362478</x:v>
      </x:c>
    </x:row>
    <x:row r="3279" ht="42" customHeight="1">
      <x:c r="A3279" t="str">
        <x:v>Yakuza::enemy::0::Yakuza Thug</x:v>
      </x:c>
      <x:c r="B3279" t="str">
        <x:v>Yakuza</x:v>
      </x:c>
      <x:c r="C3279" t="str">
        <x:v>enemy</x:v>
      </x:c>
      <x:c r="D3279" t="str"/>
      <x:c r="E3279" t="str">
        <x:v>Yakuza Thug</x:v>
      </x:c>
      <x:c r="F3279" t="str"/>
      <x:c r="G3279"/>
      <x:c r="H3279" t="str"/>
      <x:c r="I3279" t="str"/>
      <x:c r="J3279" t="str">
        <x:v>A_INTEGRER</x:v>
      </x:c>
      <x:c r="K3279" t="str">
        <x:v>NON_CERTIFIEE</x:v>
      </x:c>
      <x:c r="L3279" t="str"/>
      <x:c r="M3279" t="str"/>
      <x:c r="N3279" t="str"/>
      <x:c r="O3279" t="str"/>
      <x:c r="P3279" t="str"/>
      <x:c r="Q3279" s="24" t="str">
        <x:v>Signature spécifique non couverte par l'inventaire automatisé ; acteur non réputé injouable.</x:v>
      </x:c>
      <x:c r="R3279" t="str">
        <x:v>https://github.com/darknigthmare/multiverse-breach/blob/5f44cf344d1a9fbb0dbd7c899510b7dd16cf25d6/scripts/signatureCoverage.mjs</x:v>
      </x:c>
      <x:c r="S3279" t="str">
        <x:v>https://github.com/darknigthmare/multiverse-breach/actions/runs/39393362478</x:v>
      </x:c>
    </x:row>
    <x:row r="3280" ht="42" customHeight="1">
      <x:c r="A3280" t="str">
        <x:v>Yakuza::enemy::1::Chinese Mafia Fighter</x:v>
      </x:c>
      <x:c r="B3280" t="str">
        <x:v>Yakuza</x:v>
      </x:c>
      <x:c r="C3280" t="str">
        <x:v>enemy</x:v>
      </x:c>
      <x:c r="D3280" t="str"/>
      <x:c r="E3280" t="str">
        <x:v>Chinese Mafia Fighter</x:v>
      </x:c>
      <x:c r="F3280" t="str"/>
      <x:c r="G3280"/>
      <x:c r="H3280" t="str"/>
      <x:c r="I3280" t="str"/>
      <x:c r="J3280" t="str">
        <x:v>A_INTEGRER</x:v>
      </x:c>
      <x:c r="K3280" t="str">
        <x:v>NON_CERTIFIEE</x:v>
      </x:c>
      <x:c r="L3280" t="str"/>
      <x:c r="M3280" t="str"/>
      <x:c r="N3280" t="str"/>
      <x:c r="O3280" t="str"/>
      <x:c r="P3280" t="str"/>
      <x:c r="Q3280" s="24" t="str">
        <x:v>Signature spécifique non couverte par l'inventaire automatisé ; acteur non réputé injouable.</x:v>
      </x:c>
      <x:c r="R3280" t="str">
        <x:v>https://github.com/darknigthmare/multiverse-breach/blob/5f44cf344d1a9fbb0dbd7c899510b7dd16cf25d6/scripts/signatureCoverage.mjs</x:v>
      </x:c>
      <x:c r="S3280" t="str">
        <x:v>https://github.com/darknigthmare/multiverse-breach/actions/runs/39393362478</x:v>
      </x:c>
    </x:row>
    <x:row r="3281" ht="42" customHeight="1">
      <x:c r="A3281" t="str">
        <x:v>Yakuza::enemy::2::Dojima Enforcer</x:v>
      </x:c>
      <x:c r="B3281" t="str">
        <x:v>Yakuza</x:v>
      </x:c>
      <x:c r="C3281" t="str">
        <x:v>enemy</x:v>
      </x:c>
      <x:c r="D3281" t="str"/>
      <x:c r="E3281" t="str">
        <x:v>Dojima Enforcer</x:v>
      </x:c>
      <x:c r="F3281" t="str"/>
      <x:c r="G3281"/>
      <x:c r="H3281" t="str"/>
      <x:c r="I3281" t="str"/>
      <x:c r="J3281" t="str">
        <x:v>A_INTEGRER</x:v>
      </x:c>
      <x:c r="K3281" t="str">
        <x:v>NON_CERTIFIEE</x:v>
      </x:c>
      <x:c r="L3281" t="str"/>
      <x:c r="M3281" t="str"/>
      <x:c r="N3281" t="str"/>
      <x:c r="O3281" t="str"/>
      <x:c r="P3281" t="str"/>
      <x:c r="Q3281" s="24" t="str">
        <x:v>Signature spécifique non couverte par l'inventaire automatisé ; acteur non réputé injouable.</x:v>
      </x:c>
      <x:c r="R3281" t="str">
        <x:v>https://github.com/darknigthmare/multiverse-breach/blob/5f44cf344d1a9fbb0dbd7c899510b7dd16cf25d6/scripts/signatureCoverage.mjs</x:v>
      </x:c>
      <x:c r="S3281" t="str">
        <x:v>https://github.com/darknigthmare/multiverse-breach/actions/runs/39393362478</x:v>
      </x:c>
    </x:row>
    <x:row r="3282" ht="42" customHeight="1">
      <x:c r="A3282" t="str">
        <x:v>Yakuza::boss::0::Ryuji Goda</x:v>
      </x:c>
      <x:c r="B3282" t="str">
        <x:v>Yakuza</x:v>
      </x:c>
      <x:c r="C3282" t="str">
        <x:v>boss</x:v>
      </x:c>
      <x:c r="D3282" t="str"/>
      <x:c r="E3282" t="str">
        <x:v>Ryuji Goda</x:v>
      </x:c>
      <x:c r="F3282" t="str"/>
      <x:c r="G3282"/>
      <x:c r="H3282" t="str"/>
      <x:c r="I3282" t="str"/>
      <x:c r="J3282" t="str">
        <x:v>A_INTEGRER</x:v>
      </x:c>
      <x:c r="K3282" t="str">
        <x:v>NON_CERTIFIEE</x:v>
      </x:c>
      <x:c r="L3282" t="str"/>
      <x:c r="M3282" t="str"/>
      <x:c r="N3282" t="str"/>
      <x:c r="O3282" t="str"/>
      <x:c r="P3282" t="str"/>
      <x:c r="Q3282" s="24" t="str">
        <x:v>Signature spécifique non couverte par l'inventaire automatisé ; acteur non réputé injouable.</x:v>
      </x:c>
      <x:c r="R3282" t="str">
        <x:v>https://github.com/darknigthmare/multiverse-breach/blob/5f44cf344d1a9fbb0dbd7c899510b7dd16cf25d6/scripts/signatureCoverage.mjs</x:v>
      </x:c>
      <x:c r="S3282" t="str">
        <x:v>https://github.com/darknigthmare/multiverse-breach/actions/runs/39393362478</x:v>
      </x:c>
    </x:row>
    <x:row r="3283" ht="42" customHeight="1">
      <x:c r="A3283" t="str">
        <x:v>Yakuza::boss::1::Nishikiyama</x:v>
      </x:c>
      <x:c r="B3283" t="str">
        <x:v>Yakuza</x:v>
      </x:c>
      <x:c r="C3283" t="str">
        <x:v>boss</x:v>
      </x:c>
      <x:c r="D3283" t="str"/>
      <x:c r="E3283" t="str">
        <x:v>Nishikiyama</x:v>
      </x:c>
      <x:c r="F3283" t="str"/>
      <x:c r="G3283"/>
      <x:c r="H3283" t="str"/>
      <x:c r="I3283" t="str"/>
      <x:c r="J3283" t="str">
        <x:v>A_INTEGRER</x:v>
      </x:c>
      <x:c r="K3283" t="str">
        <x:v>NON_CERTIFIEE</x:v>
      </x:c>
      <x:c r="L3283" t="str"/>
      <x:c r="M3283" t="str"/>
      <x:c r="N3283" t="str"/>
      <x:c r="O3283" t="str"/>
      <x:c r="P3283" t="str"/>
      <x:c r="Q3283" s="24" t="str">
        <x:v>Signature spécifique non couverte par l'inventaire automatisé ; acteur non réputé injouable.</x:v>
      </x:c>
      <x:c r="R3283" t="str">
        <x:v>https://github.com/darknigthmare/multiverse-breach/blob/5f44cf344d1a9fbb0dbd7c899510b7dd16cf25d6/scripts/signatureCoverage.mjs</x:v>
      </x:c>
      <x:c r="S3283" t="str">
        <x:v>https://github.com/darknigthmare/multiverse-breach/actions/runs/39393362478</x:v>
      </x:c>
    </x:row>
    <x:row r="3284" ht="42" customHeight="1">
      <x:c r="A3284" t="str">
        <x:v>Yakuza::worldBoss::0::Tojo Clan Dragon Trial</x:v>
      </x:c>
      <x:c r="B3284" t="str">
        <x:v>Yakuza</x:v>
      </x:c>
      <x:c r="C3284" t="str">
        <x:v>worldBoss</x:v>
      </x:c>
      <x:c r="D3284" t="str"/>
      <x:c r="E3284" t="str">
        <x:v>Tojo Clan Dragon Trial</x:v>
      </x:c>
      <x:c r="F3284" t="str"/>
      <x:c r="G3284"/>
      <x:c r="H3284" t="str"/>
      <x:c r="I3284" t="str"/>
      <x:c r="J3284" t="str">
        <x:v>A_INTEGRER</x:v>
      </x:c>
      <x:c r="K3284" t="str">
        <x:v>NON_CERTIFIEE</x:v>
      </x:c>
      <x:c r="L3284" t="str"/>
      <x:c r="M3284" t="str"/>
      <x:c r="N3284" t="str"/>
      <x:c r="O3284" t="str"/>
      <x:c r="P3284" t="str"/>
      <x:c r="Q3284" s="24" t="str">
        <x:v>Signature spécifique non couverte par l'inventaire automatisé ; acteur non réputé injouable.</x:v>
      </x:c>
      <x:c r="R3284" t="str">
        <x:v>https://github.com/darknigthmare/multiverse-breach/blob/5f44cf344d1a9fbb0dbd7c899510b7dd16cf25d6/scripts/signatureCoverage.mjs</x:v>
      </x:c>
      <x:c r="S3284" t="str">
        <x:v>https://github.com/darknigthmare/multiverse-breach/actions/runs/39393362478</x:v>
      </x:c>
    </x:row>
    <x:row r="3285" ht="42" customHeight="1">
      <x:c r="A3285" t="str">
        <x:v>Soul Calibur::enemy::0::Lizardman</x:v>
      </x:c>
      <x:c r="B3285" t="str">
        <x:v>Soul Calibur</x:v>
      </x:c>
      <x:c r="C3285" t="str">
        <x:v>enemy</x:v>
      </x:c>
      <x:c r="D3285" t="str"/>
      <x:c r="E3285" t="str">
        <x:v>Lizardman</x:v>
      </x:c>
      <x:c r="F3285" t="str"/>
      <x:c r="G3285"/>
      <x:c r="H3285" t="str"/>
      <x:c r="I3285" t="str"/>
      <x:c r="J3285" t="str">
        <x:v>A_INTEGRER</x:v>
      </x:c>
      <x:c r="K3285" t="str">
        <x:v>NON_CERTIFIEE</x:v>
      </x:c>
      <x:c r="L3285" t="str"/>
      <x:c r="M3285" t="str"/>
      <x:c r="N3285" t="str"/>
      <x:c r="O3285" t="str"/>
      <x:c r="P3285" t="str"/>
      <x:c r="Q3285" s="24" t="str">
        <x:v>Signature spécifique non couverte par l'inventaire automatisé ; acteur non réputé injouable.</x:v>
      </x:c>
      <x:c r="R3285" t="str">
        <x:v>https://github.com/darknigthmare/multiverse-breach/blob/5f44cf344d1a9fbb0dbd7c899510b7dd16cf25d6/scripts/signatureCoverage.mjs</x:v>
      </x:c>
      <x:c r="S3285" t="str">
        <x:v>https://github.com/darknigthmare/multiverse-breach/actions/runs/39393362478</x:v>
      </x:c>
    </x:row>
    <x:row r="3286" ht="42" customHeight="1">
      <x:c r="A3286" t="str">
        <x:v>Soul Calibur::enemy::1::Berserker</x:v>
      </x:c>
      <x:c r="B3286" t="str">
        <x:v>Soul Calibur</x:v>
      </x:c>
      <x:c r="C3286" t="str">
        <x:v>enemy</x:v>
      </x:c>
      <x:c r="D3286" t="str"/>
      <x:c r="E3286" t="str">
        <x:v>Berserker</x:v>
      </x:c>
      <x:c r="F3286" t="str"/>
      <x:c r="G3286"/>
      <x:c r="H3286" t="str"/>
      <x:c r="I3286" t="str"/>
      <x:c r="J3286" t="str">
        <x:v>A_INTEGRER</x:v>
      </x:c>
      <x:c r="K3286" t="str">
        <x:v>NON_CERTIFIEE</x:v>
      </x:c>
      <x:c r="L3286" t="str"/>
      <x:c r="M3286" t="str"/>
      <x:c r="N3286" t="str"/>
      <x:c r="O3286" t="str"/>
      <x:c r="P3286" t="str"/>
      <x:c r="Q3286" s="24" t="str">
        <x:v>Signature spécifique non couverte par l'inventaire automatisé ; acteur non réputé injouable.</x:v>
      </x:c>
      <x:c r="R3286" t="str">
        <x:v>https://github.com/darknigthmare/multiverse-breach/blob/5f44cf344d1a9fbb0dbd7c899510b7dd16cf25d6/scripts/signatureCoverage.mjs</x:v>
      </x:c>
      <x:c r="S3286" t="str">
        <x:v>https://github.com/darknigthmare/multiverse-breach/actions/runs/39393362478</x:v>
      </x:c>
    </x:row>
    <x:row r="3287" ht="42" customHeight="1">
      <x:c r="A3287" t="str">
        <x:v>Soul Calibur::enemy::2::Malfested Soldier</x:v>
      </x:c>
      <x:c r="B3287" t="str">
        <x:v>Soul Calibur</x:v>
      </x:c>
      <x:c r="C3287" t="str">
        <x:v>enemy</x:v>
      </x:c>
      <x:c r="D3287" t="str"/>
      <x:c r="E3287" t="str">
        <x:v>Malfested Soldier</x:v>
      </x:c>
      <x:c r="F3287" t="str"/>
      <x:c r="G3287"/>
      <x:c r="H3287" t="str"/>
      <x:c r="I3287" t="str"/>
      <x:c r="J3287" t="str">
        <x:v>A_INTEGRER</x:v>
      </x:c>
      <x:c r="K3287" t="str">
        <x:v>NON_CERTIFIEE</x:v>
      </x:c>
      <x:c r="L3287" t="str"/>
      <x:c r="M3287" t="str"/>
      <x:c r="N3287" t="str"/>
      <x:c r="O3287" t="str"/>
      <x:c r="P3287" t="str"/>
      <x:c r="Q3287" s="24" t="str">
        <x:v>Signature spécifique non couverte par l'inventaire automatisé ; acteur non réputé injouable.</x:v>
      </x:c>
      <x:c r="R3287" t="str">
        <x:v>https://github.com/darknigthmare/multiverse-breach/blob/5f44cf344d1a9fbb0dbd7c899510b7dd16cf25d6/scripts/signatureCoverage.mjs</x:v>
      </x:c>
      <x:c r="S3287" t="str">
        <x:v>https://github.com/darknigthmare/multiverse-breach/actions/runs/39393362478</x:v>
      </x:c>
    </x:row>
    <x:row r="3288" ht="42" customHeight="1">
      <x:c r="A3288" t="str">
        <x:v>Soul Calibur::boss::0::Inferno</x:v>
      </x:c>
      <x:c r="B3288" t="str">
        <x:v>Soul Calibur</x:v>
      </x:c>
      <x:c r="C3288" t="str">
        <x:v>boss</x:v>
      </x:c>
      <x:c r="D3288" t="str"/>
      <x:c r="E3288" t="str">
        <x:v>Inferno</x:v>
      </x:c>
      <x:c r="F3288" t="str"/>
      <x:c r="G3288"/>
      <x:c r="H3288" t="str"/>
      <x:c r="I3288" t="str"/>
      <x:c r="J3288" t="str">
        <x:v>A_INTEGRER</x:v>
      </x:c>
      <x:c r="K3288" t="str">
        <x:v>NON_CERTIFIEE</x:v>
      </x:c>
      <x:c r="L3288" t="str"/>
      <x:c r="M3288" t="str"/>
      <x:c r="N3288" t="str"/>
      <x:c r="O3288" t="str"/>
      <x:c r="P3288" t="str"/>
      <x:c r="Q3288" s="24" t="str">
        <x:v>Signature spécifique non couverte par l'inventaire automatisé ; acteur non réputé injouable.</x:v>
      </x:c>
      <x:c r="R3288" t="str">
        <x:v>https://github.com/darknigthmare/multiverse-breach/blob/5f44cf344d1a9fbb0dbd7c899510b7dd16cf25d6/scripts/signatureCoverage.mjs</x:v>
      </x:c>
      <x:c r="S3288" t="str">
        <x:v>https://github.com/darknigthmare/multiverse-breach/actions/runs/39393362478</x:v>
      </x:c>
    </x:row>
    <x:row r="3289" ht="42" customHeight="1">
      <x:c r="A3289" t="str">
        <x:v>Soul Calibur::boss::1::Nightmare Soulcalibur</x:v>
      </x:c>
      <x:c r="B3289" t="str">
        <x:v>Soul Calibur</x:v>
      </x:c>
      <x:c r="C3289" t="str">
        <x:v>boss</x:v>
      </x:c>
      <x:c r="D3289" t="str"/>
      <x:c r="E3289" t="str">
        <x:v>Nightmare Soulcalibur</x:v>
      </x:c>
      <x:c r="F3289" t="str"/>
      <x:c r="G3289"/>
      <x:c r="H3289" t="str"/>
      <x:c r="I3289" t="str"/>
      <x:c r="J3289" t="str">
        <x:v>A_INTEGRER</x:v>
      </x:c>
      <x:c r="K3289" t="str">
        <x:v>NON_CERTIFIEE</x:v>
      </x:c>
      <x:c r="L3289" t="str"/>
      <x:c r="M3289" t="str"/>
      <x:c r="N3289" t="str"/>
      <x:c r="O3289" t="str"/>
      <x:c r="P3289" t="str"/>
      <x:c r="Q3289" s="24" t="str">
        <x:v>Signature spécifique non couverte par l'inventaire automatisé ; acteur non réputé injouable.</x:v>
      </x:c>
      <x:c r="R3289" t="str">
        <x:v>https://github.com/darknigthmare/multiverse-breach/blob/5f44cf344d1a9fbb0dbd7c899510b7dd16cf25d6/scripts/signatureCoverage.mjs</x:v>
      </x:c>
      <x:c r="S3289" t="str">
        <x:v>https://github.com/darknigthmare/multiverse-breach/actions/runs/39393362478</x:v>
      </x:c>
    </x:row>
    <x:row r="3290" ht="42" customHeight="1">
      <x:c r="A3290" t="str">
        <x:v>Soul Calibur::worldBoss::0::Inferno Soul Edge Avatar</x:v>
      </x:c>
      <x:c r="B3290" t="str">
        <x:v>Soul Calibur</x:v>
      </x:c>
      <x:c r="C3290" t="str">
        <x:v>worldBoss</x:v>
      </x:c>
      <x:c r="D3290" t="str"/>
      <x:c r="E3290" t="str">
        <x:v>Inferno Soul Edge Avatar</x:v>
      </x:c>
      <x:c r="F3290" t="str"/>
      <x:c r="G3290"/>
      <x:c r="H3290" t="str"/>
      <x:c r="I3290" t="str"/>
      <x:c r="J3290" t="str">
        <x:v>A_INTEGRER</x:v>
      </x:c>
      <x:c r="K3290" t="str">
        <x:v>NON_CERTIFIEE</x:v>
      </x:c>
      <x:c r="L3290" t="str"/>
      <x:c r="M3290" t="str"/>
      <x:c r="N3290" t="str"/>
      <x:c r="O3290" t="str"/>
      <x:c r="P3290" t="str"/>
      <x:c r="Q3290" s="24" t="str">
        <x:v>Signature spécifique non couverte par l'inventaire automatisé ; acteur non réputé injouable.</x:v>
      </x:c>
      <x:c r="R3290" t="str">
        <x:v>https://github.com/darknigthmare/multiverse-breach/blob/5f44cf344d1a9fbb0dbd7c899510b7dd16cf25d6/scripts/signatureCoverage.mjs</x:v>
      </x:c>
      <x:c r="S3290" t="str">
        <x:v>https://github.com/darknigthmare/multiverse-breach/actions/runs/39393362478</x:v>
      </x:c>
    </x:row>
    <x:row r="3291" ht="42" customHeight="1">
      <x:c r="A3291" t="str">
        <x:v>The Last of Us::enemy::0::Runner</x:v>
      </x:c>
      <x:c r="B3291" t="str">
        <x:v>The Last of Us</x:v>
      </x:c>
      <x:c r="C3291" t="str">
        <x:v>enemy</x:v>
      </x:c>
      <x:c r="D3291" t="str"/>
      <x:c r="E3291" t="str">
        <x:v>Runner</x:v>
      </x:c>
      <x:c r="F3291" t="str"/>
      <x:c r="G3291"/>
      <x:c r="H3291" t="str"/>
      <x:c r="I3291" t="str"/>
      <x:c r="J3291" t="str">
        <x:v>A_INTEGRER</x:v>
      </x:c>
      <x:c r="K3291" t="str">
        <x:v>NON_CERTIFIEE</x:v>
      </x:c>
      <x:c r="L3291" t="str"/>
      <x:c r="M3291" t="str"/>
      <x:c r="N3291" t="str"/>
      <x:c r="O3291" t="str"/>
      <x:c r="P3291" t="str"/>
      <x:c r="Q3291" s="24" t="str">
        <x:v>Signature spécifique non couverte par l'inventaire automatisé ; acteur non réputé injouable.</x:v>
      </x:c>
      <x:c r="R3291" t="str">
        <x:v>https://github.com/darknigthmare/multiverse-breach/blob/5f44cf344d1a9fbb0dbd7c899510b7dd16cf25d6/scripts/signatureCoverage.mjs</x:v>
      </x:c>
      <x:c r="S3291" t="str">
        <x:v>https://github.com/darknigthmare/multiverse-breach/actions/runs/39393362478</x:v>
      </x:c>
    </x:row>
    <x:row r="3292" ht="42" customHeight="1">
      <x:c r="A3292" t="str">
        <x:v>The Last of Us::enemy::1::Clicker</x:v>
      </x:c>
      <x:c r="B3292" t="str">
        <x:v>The Last of Us</x:v>
      </x:c>
      <x:c r="C3292" t="str">
        <x:v>enemy</x:v>
      </x:c>
      <x:c r="D3292" t="str"/>
      <x:c r="E3292" t="str">
        <x:v>Clicker</x:v>
      </x:c>
      <x:c r="F3292" t="str"/>
      <x:c r="G3292"/>
      <x:c r="H3292" t="str"/>
      <x:c r="I3292" t="str"/>
      <x:c r="J3292" t="str">
        <x:v>A_INTEGRER</x:v>
      </x:c>
      <x:c r="K3292" t="str">
        <x:v>NON_CERTIFIEE</x:v>
      </x:c>
      <x:c r="L3292" t="str"/>
      <x:c r="M3292" t="str"/>
      <x:c r="N3292" t="str"/>
      <x:c r="O3292" t="str"/>
      <x:c r="P3292" t="str"/>
      <x:c r="Q3292" s="24" t="str">
        <x:v>Signature spécifique non couverte par l'inventaire automatisé ; acteur non réputé injouable.</x:v>
      </x:c>
      <x:c r="R3292" t="str">
        <x:v>https://github.com/darknigthmare/multiverse-breach/blob/5f44cf344d1a9fbb0dbd7c899510b7dd16cf25d6/scripts/signatureCoverage.mjs</x:v>
      </x:c>
      <x:c r="S3292" t="str">
        <x:v>https://github.com/darknigthmare/multiverse-breach/actions/runs/39393362478</x:v>
      </x:c>
    </x:row>
    <x:row r="3293" ht="42" customHeight="1">
      <x:c r="A3293" t="str">
        <x:v>The Last of Us::enemy::2::Bloater</x:v>
      </x:c>
      <x:c r="B3293" t="str">
        <x:v>The Last of Us</x:v>
      </x:c>
      <x:c r="C3293" t="str">
        <x:v>enemy</x:v>
      </x:c>
      <x:c r="D3293" t="str"/>
      <x:c r="E3293" t="str">
        <x:v>Bloater</x:v>
      </x:c>
      <x:c r="F3293" t="str"/>
      <x:c r="G3293"/>
      <x:c r="H3293" t="str"/>
      <x:c r="I3293" t="str"/>
      <x:c r="J3293" t="str">
        <x:v>A_INTEGRER</x:v>
      </x:c>
      <x:c r="K3293" t="str">
        <x:v>NON_CERTIFIEE</x:v>
      </x:c>
      <x:c r="L3293" t="str"/>
      <x:c r="M3293" t="str"/>
      <x:c r="N3293" t="str"/>
      <x:c r="O3293" t="str"/>
      <x:c r="P3293" t="str"/>
      <x:c r="Q3293" s="24" t="str">
        <x:v>Signature spécifique non couverte par l'inventaire automatisé ; acteur non réputé injouable.</x:v>
      </x:c>
      <x:c r="R3293" t="str">
        <x:v>https://github.com/darknigthmare/multiverse-breach/blob/5f44cf344d1a9fbb0dbd7c899510b7dd16cf25d6/scripts/signatureCoverage.mjs</x:v>
      </x:c>
      <x:c r="S3293" t="str">
        <x:v>https://github.com/darknigthmare/multiverse-breach/actions/runs/39393362478</x:v>
      </x:c>
    </x:row>
    <x:row r="3294" ht="42" customHeight="1">
      <x:c r="A3294" t="str">
        <x:v>The Last of Us::boss::0::David</x:v>
      </x:c>
      <x:c r="B3294" t="str">
        <x:v>The Last of Us</x:v>
      </x:c>
      <x:c r="C3294" t="str">
        <x:v>boss</x:v>
      </x:c>
      <x:c r="D3294" t="str"/>
      <x:c r="E3294" t="str">
        <x:v>David</x:v>
      </x:c>
      <x:c r="F3294" t="str"/>
      <x:c r="G3294"/>
      <x:c r="H3294" t="str"/>
      <x:c r="I3294" t="str"/>
      <x:c r="J3294" t="str">
        <x:v>A_INTEGRER</x:v>
      </x:c>
      <x:c r="K3294" t="str">
        <x:v>NON_CERTIFIEE</x:v>
      </x:c>
      <x:c r="L3294" t="str"/>
      <x:c r="M3294" t="str"/>
      <x:c r="N3294" t="str"/>
      <x:c r="O3294" t="str"/>
      <x:c r="P3294" t="str"/>
      <x:c r="Q3294" s="24" t="str">
        <x:v>Signature spécifique non couverte par l'inventaire automatisé ; acteur non réputé injouable.</x:v>
      </x:c>
      <x:c r="R3294" t="str">
        <x:v>https://github.com/darknigthmare/multiverse-breach/blob/5f44cf344d1a9fbb0dbd7c899510b7dd16cf25d6/scripts/signatureCoverage.mjs</x:v>
      </x:c>
      <x:c r="S3294" t="str">
        <x:v>https://github.com/darknigthmare/multiverse-breach/actions/runs/39393362478</x:v>
      </x:c>
    </x:row>
    <x:row r="3295" ht="42" customHeight="1">
      <x:c r="A3295" t="str">
        <x:v>The Last of Us::worldBoss::0::Rat King</x:v>
      </x:c>
      <x:c r="B3295" t="str">
        <x:v>The Last of Us</x:v>
      </x:c>
      <x:c r="C3295" t="str">
        <x:v>worldBoss</x:v>
      </x:c>
      <x:c r="D3295" t="str"/>
      <x:c r="E3295" t="str">
        <x:v>Rat King</x:v>
      </x:c>
      <x:c r="F3295" t="str"/>
      <x:c r="G3295"/>
      <x:c r="H3295" t="str"/>
      <x:c r="I3295" t="str"/>
      <x:c r="J3295" t="str">
        <x:v>A_INTEGRER</x:v>
      </x:c>
      <x:c r="K3295" t="str">
        <x:v>NON_CERTIFIEE</x:v>
      </x:c>
      <x:c r="L3295" t="str"/>
      <x:c r="M3295" t="str"/>
      <x:c r="N3295" t="str"/>
      <x:c r="O3295" t="str"/>
      <x:c r="P3295" t="str"/>
      <x:c r="Q3295" s="24" t="str">
        <x:v>Signature spécifique non couverte par l'inventaire automatisé ; acteur non réputé injouable.</x:v>
      </x:c>
      <x:c r="R3295" t="str">
        <x:v>https://github.com/darknigthmare/multiverse-breach/blob/5f44cf344d1a9fbb0dbd7c899510b7dd16cf25d6/scripts/signatureCoverage.mjs</x:v>
      </x:c>
      <x:c r="S3295" t="str">
        <x:v>https://github.com/darknigthmare/multiverse-breach/actions/runs/39393362478</x:v>
      </x:c>
    </x:row>
    <x:row r="3296" ht="42" customHeight="1">
      <x:c r="A3296" t="str">
        <x:v>LittleBigPlanet::enemy::0::Negativitron Spawn</x:v>
      </x:c>
      <x:c r="B3296" t="str">
        <x:v>LittleBigPlanet</x:v>
      </x:c>
      <x:c r="C3296" t="str">
        <x:v>enemy</x:v>
      </x:c>
      <x:c r="D3296" t="str"/>
      <x:c r="E3296" t="str">
        <x:v>Negativitron Spawn</x:v>
      </x:c>
      <x:c r="F3296" t="str"/>
      <x:c r="G3296"/>
      <x:c r="H3296" t="str"/>
      <x:c r="I3296" t="str"/>
      <x:c r="J3296" t="str">
        <x:v>A_INTEGRER</x:v>
      </x:c>
      <x:c r="K3296" t="str">
        <x:v>NON_CERTIFIEE</x:v>
      </x:c>
      <x:c r="L3296" t="str"/>
      <x:c r="M3296" t="str"/>
      <x:c r="N3296" t="str"/>
      <x:c r="O3296" t="str"/>
      <x:c r="P3296" t="str"/>
      <x:c r="Q3296" s="24" t="str">
        <x:v>Signature spécifique non couverte par l'inventaire automatisé ; acteur non réputé injouable.</x:v>
      </x:c>
      <x:c r="R3296" t="str">
        <x:v>https://github.com/darknigthmare/multiverse-breach/blob/5f44cf344d1a9fbb0dbd7c899510b7dd16cf25d6/scripts/signatureCoverage.mjs</x:v>
      </x:c>
      <x:c r="S3296" t="str">
        <x:v>https://github.com/darknigthmare/multiverse-breach/actions/runs/39393362478</x:v>
      </x:c>
    </x:row>
    <x:row r="3297" ht="42" customHeight="1">
      <x:c r="A3297" t="str">
        <x:v>LittleBigPlanet::enemy::1::Meanie Guard</x:v>
      </x:c>
      <x:c r="B3297" t="str">
        <x:v>LittleBigPlanet</x:v>
      </x:c>
      <x:c r="C3297" t="str">
        <x:v>enemy</x:v>
      </x:c>
      <x:c r="D3297" t="str"/>
      <x:c r="E3297" t="str">
        <x:v>Meanie Guard</x:v>
      </x:c>
      <x:c r="F3297" t="str"/>
      <x:c r="G3297"/>
      <x:c r="H3297" t="str"/>
      <x:c r="I3297" t="str"/>
      <x:c r="J3297" t="str">
        <x:v>A_INTEGRER</x:v>
      </x:c>
      <x:c r="K3297" t="str">
        <x:v>NON_CERTIFIEE</x:v>
      </x:c>
      <x:c r="L3297" t="str"/>
      <x:c r="M3297" t="str"/>
      <x:c r="N3297" t="str"/>
      <x:c r="O3297" t="str"/>
      <x:c r="P3297" t="str"/>
      <x:c r="Q3297" s="24" t="str">
        <x:v>Signature spécifique non couverte par l'inventaire automatisé ; acteur non réputé injouable.</x:v>
      </x:c>
      <x:c r="R3297" t="str">
        <x:v>https://github.com/darknigthmare/multiverse-breach/blob/5f44cf344d1a9fbb0dbd7c899510b7dd16cf25d6/scripts/signatureCoverage.mjs</x:v>
      </x:c>
      <x:c r="S3297" t="str">
        <x:v>https://github.com/darknigthmare/multiverse-breach/actions/runs/39393362478</x:v>
      </x:c>
    </x:row>
    <x:row r="3298" ht="42" customHeight="1">
      <x:c r="A3298" t="str">
        <x:v>LittleBigPlanet::enemy::2::Bounce Pad Trap</x:v>
      </x:c>
      <x:c r="B3298" t="str">
        <x:v>LittleBigPlanet</x:v>
      </x:c>
      <x:c r="C3298" t="str">
        <x:v>enemy</x:v>
      </x:c>
      <x:c r="D3298" t="str"/>
      <x:c r="E3298" t="str">
        <x:v>Bounce Pad Trap</x:v>
      </x:c>
      <x:c r="F3298" t="str"/>
      <x:c r="G3298"/>
      <x:c r="H3298" t="str"/>
      <x:c r="I3298" t="str"/>
      <x:c r="J3298" t="str">
        <x:v>A_INTEGRER</x:v>
      </x:c>
      <x:c r="K3298" t="str">
        <x:v>NON_CERTIFIEE</x:v>
      </x:c>
      <x:c r="L3298" t="str"/>
      <x:c r="M3298" t="str"/>
      <x:c r="N3298" t="str"/>
      <x:c r="O3298" t="str"/>
      <x:c r="P3298" t="str"/>
      <x:c r="Q3298" s="24" t="str">
        <x:v>Signature spécifique non couverte par l'inventaire automatisé ; acteur non réputé injouable.</x:v>
      </x:c>
      <x:c r="R3298" t="str">
        <x:v>https://github.com/darknigthmare/multiverse-breach/blob/5f44cf344d1a9fbb0dbd7c899510b7dd16cf25d6/scripts/signatureCoverage.mjs</x:v>
      </x:c>
      <x:c r="S3298" t="str">
        <x:v>https://github.com/darknigthmare/multiverse-breach/actions/runs/39393362478</x:v>
      </x:c>
    </x:row>
    <x:row r="3299" ht="42" customHeight="1">
      <x:c r="A3299" t="str">
        <x:v>LittleBigPlanet::boss::0::Negativitron</x:v>
      </x:c>
      <x:c r="B3299" t="str">
        <x:v>LittleBigPlanet</x:v>
      </x:c>
      <x:c r="C3299" t="str">
        <x:v>boss</x:v>
      </x:c>
      <x:c r="D3299" t="str"/>
      <x:c r="E3299" t="str">
        <x:v>Negativitron</x:v>
      </x:c>
      <x:c r="F3299" t="str"/>
      <x:c r="G3299"/>
      <x:c r="H3299" t="str"/>
      <x:c r="I3299" t="str"/>
      <x:c r="J3299" t="str">
        <x:v>A_INTEGRER</x:v>
      </x:c>
      <x:c r="K3299" t="str">
        <x:v>NON_CERTIFIEE</x:v>
      </x:c>
      <x:c r="L3299" t="str"/>
      <x:c r="M3299" t="str"/>
      <x:c r="N3299" t="str"/>
      <x:c r="O3299" t="str"/>
      <x:c r="P3299" t="str"/>
      <x:c r="Q3299" s="24" t="str">
        <x:v>Signature spécifique non couverte par l'inventaire automatisé ; acteur non réputé injouable.</x:v>
      </x:c>
      <x:c r="R3299" t="str">
        <x:v>https://github.com/darknigthmare/multiverse-breach/blob/5f44cf344d1a9fbb0dbd7c899510b7dd16cf25d6/scripts/signatureCoverage.mjs</x:v>
      </x:c>
      <x:c r="S3299" t="str">
        <x:v>https://github.com/darknigthmare/multiverse-breach/actions/runs/39393362478</x:v>
      </x:c>
    </x:row>
    <x:row r="3300" ht="42" customHeight="1">
      <x:c r="A3300" t="str">
        <x:v>LittleBigPlanet::boss::1::Collector</x:v>
      </x:c>
      <x:c r="B3300" t="str">
        <x:v>LittleBigPlanet</x:v>
      </x:c>
      <x:c r="C3300" t="str">
        <x:v>boss</x:v>
      </x:c>
      <x:c r="D3300" t="str"/>
      <x:c r="E3300" t="str">
        <x:v>Collector</x:v>
      </x:c>
      <x:c r="F3300" t="str"/>
      <x:c r="G3300"/>
      <x:c r="H3300" t="str"/>
      <x:c r="I3300" t="str"/>
      <x:c r="J3300" t="str">
        <x:v>A_INTEGRER</x:v>
      </x:c>
      <x:c r="K3300" t="str">
        <x:v>NON_CERTIFIEE</x:v>
      </x:c>
      <x:c r="L3300" t="str"/>
      <x:c r="M3300" t="str"/>
      <x:c r="N3300" t="str"/>
      <x:c r="O3300" t="str"/>
      <x:c r="P3300" t="str"/>
      <x:c r="Q3300" s="24" t="str">
        <x:v>Signature spécifique non couverte par l'inventaire automatisé ; acteur non réputé injouable.</x:v>
      </x:c>
      <x:c r="R3300" t="str">
        <x:v>https://github.com/darknigthmare/multiverse-breach/blob/5f44cf344d1a9fbb0dbd7c899510b7dd16cf25d6/scripts/signatureCoverage.mjs</x:v>
      </x:c>
      <x:c r="S3300" t="str">
        <x:v>https://github.com/darknigthmare/multiverse-breach/actions/runs/39393362478</x:v>
      </x:c>
    </x:row>
    <x:row r="3301" ht="42" customHeight="1">
      <x:c r="A3301" t="str">
        <x:v>LittleBigPlanet::worldBoss::0::The Negativitron</x:v>
      </x:c>
      <x:c r="B3301" t="str">
        <x:v>LittleBigPlanet</x:v>
      </x:c>
      <x:c r="C3301" t="str">
        <x:v>worldBoss</x:v>
      </x:c>
      <x:c r="D3301" t="str"/>
      <x:c r="E3301" t="str">
        <x:v>The Negativitron</x:v>
      </x:c>
      <x:c r="F3301" t="str"/>
      <x:c r="G3301"/>
      <x:c r="H3301" t="str"/>
      <x:c r="I3301" t="str"/>
      <x:c r="J3301" t="str">
        <x:v>A_INTEGRER</x:v>
      </x:c>
      <x:c r="K3301" t="str">
        <x:v>NON_CERTIFIEE</x:v>
      </x:c>
      <x:c r="L3301" t="str"/>
      <x:c r="M3301" t="str"/>
      <x:c r="N3301" t="str"/>
      <x:c r="O3301" t="str"/>
      <x:c r="P3301" t="str"/>
      <x:c r="Q3301" s="24" t="str">
        <x:v>Signature spécifique non couverte par l'inventaire automatisé ; acteur non réputé injouable.</x:v>
      </x:c>
      <x:c r="R3301" t="str">
        <x:v>https://github.com/darknigthmare/multiverse-breach/blob/5f44cf344d1a9fbb0dbd7c899510b7dd16cf25d6/scripts/signatureCoverage.mjs</x:v>
      </x:c>
      <x:c r="S3301" t="str">
        <x:v>https://github.com/darknigthmare/multiverse-breach/actions/runs/39393362478</x:v>
      </x:c>
    </x:row>
    <x:row r="3302" ht="42" customHeight="1">
      <x:c r="A3302" t="str">
        <x:v>Counter-Strike::enemy::0::counter_strike_phoenix</x:v>
      </x:c>
      <x:c r="B3302" t="str">
        <x:v>Counter-Strike</x:v>
      </x:c>
      <x:c r="C3302" t="str">
        <x:v>enemy</x:v>
      </x:c>
      <x:c r="D3302" t="str">
        <x:v>counter_strike_phoenix</x:v>
      </x:c>
      <x:c r="E3302" t="str">
        <x:v>Phoenix Connexion Operator</x:v>
      </x:c>
      <x:c r="F3302" t="str"/>
      <x:c r="G3302"/>
      <x:c r="H3302" t="str"/>
      <x:c r="I3302" t="str"/>
      <x:c r="J3302" t="str">
        <x:v>A_INTEGRER</x:v>
      </x:c>
      <x:c r="K3302" t="str">
        <x:v>NON_CERTIFIEE</x:v>
      </x:c>
      <x:c r="L3302" t="str"/>
      <x:c r="M3302" t="str"/>
      <x:c r="N3302" t="str"/>
      <x:c r="O3302" t="str"/>
      <x:c r="P3302" t="str"/>
      <x:c r="Q3302" s="24" t="str">
        <x:v>Signature spécifique non couverte par l'inventaire automatisé ; acteur non réputé injouable.</x:v>
      </x:c>
      <x:c r="R3302" t="str">
        <x:v>https://github.com/darknigthmare/multiverse-breach/blob/5f44cf344d1a9fbb0dbd7c899510b7dd16cf25d6/scripts/signatureCoverage.mjs</x:v>
      </x:c>
      <x:c r="S3302" t="str">
        <x:v>https://github.com/darknigthmare/multiverse-breach/actions/runs/39393362478</x:v>
      </x:c>
    </x:row>
    <x:row r="3303" ht="42" customHeight="1">
      <x:c r="A3303" t="str">
        <x:v>Counter-Strike::enemy::1::counter_strike_elite_crew</x:v>
      </x:c>
      <x:c r="B3303" t="str">
        <x:v>Counter-Strike</x:v>
      </x:c>
      <x:c r="C3303" t="str">
        <x:v>enemy</x:v>
      </x:c>
      <x:c r="D3303" t="str">
        <x:v>counter_strike_elite_crew</x:v>
      </x:c>
      <x:c r="E3303" t="str">
        <x:v>Elite Crew Operator</x:v>
      </x:c>
      <x:c r="F3303" t="str"/>
      <x:c r="G3303"/>
      <x:c r="H3303" t="str"/>
      <x:c r="I3303" t="str"/>
      <x:c r="J3303" t="str">
        <x:v>A_INTEGRER</x:v>
      </x:c>
      <x:c r="K3303" t="str">
        <x:v>NON_CERTIFIEE</x:v>
      </x:c>
      <x:c r="L3303" t="str"/>
      <x:c r="M3303" t="str"/>
      <x:c r="N3303" t="str"/>
      <x:c r="O3303" t="str"/>
      <x:c r="P3303" t="str"/>
      <x:c r="Q3303" s="24" t="str">
        <x:v>Signature spécifique non couverte par l'inventaire automatisé ; acteur non réputé injouable.</x:v>
      </x:c>
      <x:c r="R3303" t="str">
        <x:v>https://github.com/darknigthmare/multiverse-breach/blob/5f44cf344d1a9fbb0dbd7c899510b7dd16cf25d6/scripts/signatureCoverage.mjs</x:v>
      </x:c>
      <x:c r="S3303" t="str">
        <x:v>https://github.com/darknigthmare/multiverse-breach/actions/runs/39393362478</x:v>
      </x:c>
    </x:row>
    <x:row r="3304" ht="42" customHeight="1">
      <x:c r="A3304" t="str">
        <x:v>Counter-Strike::enemy::2::counter_strike_separatist</x:v>
      </x:c>
      <x:c r="B3304" t="str">
        <x:v>Counter-Strike</x:v>
      </x:c>
      <x:c r="C3304" t="str">
        <x:v>enemy</x:v>
      </x:c>
      <x:c r="D3304" t="str">
        <x:v>counter_strike_separatist</x:v>
      </x:c>
      <x:c r="E3304" t="str">
        <x:v>Separatist Operator</x:v>
      </x:c>
      <x:c r="F3304" t="str"/>
      <x:c r="G3304"/>
      <x:c r="H3304" t="str"/>
      <x:c r="I3304" t="str"/>
      <x:c r="J3304" t="str">
        <x:v>A_INTEGRER</x:v>
      </x:c>
      <x:c r="K3304" t="str">
        <x:v>NON_CERTIFIEE</x:v>
      </x:c>
      <x:c r="L3304" t="str"/>
      <x:c r="M3304" t="str"/>
      <x:c r="N3304" t="str"/>
      <x:c r="O3304" t="str"/>
      <x:c r="P3304" t="str"/>
      <x:c r="Q3304" s="24" t="str">
        <x:v>Signature spécifique non couverte par l'inventaire automatisé ; acteur non réputé injouable.</x:v>
      </x:c>
      <x:c r="R3304" t="str">
        <x:v>https://github.com/darknigthmare/multiverse-breach/blob/5f44cf344d1a9fbb0dbd7c899510b7dd16cf25d6/scripts/signatureCoverage.mjs</x:v>
      </x:c>
      <x:c r="S3304" t="str">
        <x:v>https://github.com/darknigthmare/multiverse-breach/actions/runs/39393362478</x:v>
      </x:c>
    </x:row>
    <x:row r="3305" ht="42" customHeight="1">
      <x:c r="A3305" t="str">
        <x:v>Counter-Strike::boss::0::counter_strike_awp_bot</x:v>
      </x:c>
      <x:c r="B3305" t="str">
        <x:v>Counter-Strike</x:v>
      </x:c>
      <x:c r="C3305" t="str">
        <x:v>boss</x:v>
      </x:c>
      <x:c r="D3305" t="str">
        <x:v>counter_strike_awp_bot</x:v>
      </x:c>
      <x:c r="E3305" t="str">
        <x:v>Expert AWP Bot</x:v>
      </x:c>
      <x:c r="F3305" t="str"/>
      <x:c r="G3305"/>
      <x:c r="H3305" t="str"/>
      <x:c r="I3305" t="str"/>
      <x:c r="J3305" t="str">
        <x:v>A_INTEGRER</x:v>
      </x:c>
      <x:c r="K3305" t="str">
        <x:v>NON_CERTIFIEE</x:v>
      </x:c>
      <x:c r="L3305" t="str"/>
      <x:c r="M3305" t="str"/>
      <x:c r="N3305" t="str"/>
      <x:c r="O3305" t="str"/>
      <x:c r="P3305" t="str"/>
      <x:c r="Q3305" s="24" t="str">
        <x:v>Signature spécifique non couverte par l'inventaire automatisé ; acteur non réputé injouable.</x:v>
      </x:c>
      <x:c r="R3305" t="str">
        <x:v>https://github.com/darknigthmare/multiverse-breach/blob/5f44cf344d1a9fbb0dbd7c899510b7dd16cf25d6/scripts/signatureCoverage.mjs</x:v>
      </x:c>
      <x:c r="S3305" t="str">
        <x:v>https://github.com/darknigthmare/multiverse-breach/actions/runs/39393362478</x:v>
      </x:c>
    </x:row>
    <x:row r="3306" ht="42" customHeight="1">
      <x:c r="A3306" t="str">
        <x:v>Counter-Strike::boss::1::counter_strike_heavy_assault</x:v>
      </x:c>
      <x:c r="B3306" t="str">
        <x:v>Counter-Strike</x:v>
      </x:c>
      <x:c r="C3306" t="str">
        <x:v>boss</x:v>
      </x:c>
      <x:c r="D3306" t="str">
        <x:v>counter_strike_heavy_assault</x:v>
      </x:c>
      <x:c r="E3306" t="str">
        <x:v>Heavy Assault Training Unit</x:v>
      </x:c>
      <x:c r="F3306" t="str"/>
      <x:c r="G3306"/>
      <x:c r="H3306" t="str"/>
      <x:c r="I3306" t="str"/>
      <x:c r="J3306" t="str">
        <x:v>A_INTEGRER</x:v>
      </x:c>
      <x:c r="K3306" t="str">
        <x:v>NON_CERTIFIEE</x:v>
      </x:c>
      <x:c r="L3306" t="str"/>
      <x:c r="M3306" t="str"/>
      <x:c r="N3306" t="str"/>
      <x:c r="O3306" t="str"/>
      <x:c r="P3306" t="str"/>
      <x:c r="Q3306" s="24" t="str">
        <x:v>Signature spécifique non couverte par l'inventaire automatisé ; acteur non réputé injouable.</x:v>
      </x:c>
      <x:c r="R3306" t="str">
        <x:v>https://github.com/darknigthmare/multiverse-breach/blob/5f44cf344d1a9fbb0dbd7c899510b7dd16cf25d6/scripts/signatureCoverage.mjs</x:v>
      </x:c>
      <x:c r="S3306" t="str">
        <x:v>https://github.com/darknigthmare/multiverse-breach/actions/runs/39393362478</x:v>
      </x:c>
    </x:row>
    <x:row r="3307" ht="42" customHeight="1">
      <x:c r="A3307" t="str">
        <x:v>Counter-Strike::boss::2::counter_strike_retake_squad</x:v>
      </x:c>
      <x:c r="B3307" t="str">
        <x:v>Counter-Strike</x:v>
      </x:c>
      <x:c r="C3307" t="str">
        <x:v>boss</x:v>
      </x:c>
      <x:c r="D3307" t="str">
        <x:v>counter_strike_retake_squad</x:v>
      </x:c>
      <x:c r="E3307" t="str">
        <x:v>Bombsite Retake Squad</x:v>
      </x:c>
      <x:c r="F3307" t="str"/>
      <x:c r="G3307"/>
      <x:c r="H3307" t="str"/>
      <x:c r="I3307" t="str"/>
      <x:c r="J3307" t="str">
        <x:v>A_INTEGRER</x:v>
      </x:c>
      <x:c r="K3307" t="str">
        <x:v>NON_CERTIFIEE</x:v>
      </x:c>
      <x:c r="L3307" t="str"/>
      <x:c r="M3307" t="str"/>
      <x:c r="N3307" t="str"/>
      <x:c r="O3307" t="str"/>
      <x:c r="P3307" t="str"/>
      <x:c r="Q3307" s="24" t="str">
        <x:v>Signature spécifique non couverte par l'inventaire automatisé ; acteur non réputé injouable.</x:v>
      </x:c>
      <x:c r="R3307" t="str">
        <x:v>https://github.com/darknigthmare/multiverse-breach/blob/5f44cf344d1a9fbb0dbd7c899510b7dd16cf25d6/scripts/signatureCoverage.mjs</x:v>
      </x:c>
      <x:c r="S3307" t="str">
        <x:v>https://github.com/darknigthmare/multiverse-breach/actions/runs/39393362478</x:v>
      </x:c>
    </x:row>
    <x:row r="3308" ht="42" customHeight="1">
      <x:c r="A3308" t="str">
        <x:v>Left 4 Dead::enemy::0::Common Infected</x:v>
      </x:c>
      <x:c r="B3308" t="str">
        <x:v>Left 4 Dead</x:v>
      </x:c>
      <x:c r="C3308" t="str">
        <x:v>enemy</x:v>
      </x:c>
      <x:c r="D3308" t="str"/>
      <x:c r="E3308" t="str">
        <x:v>Common Infected</x:v>
      </x:c>
      <x:c r="F3308" t="str"/>
      <x:c r="G3308"/>
      <x:c r="H3308" t="str"/>
      <x:c r="I3308" t="str"/>
      <x:c r="J3308" t="str">
        <x:v>A_INTEGRER</x:v>
      </x:c>
      <x:c r="K3308" t="str">
        <x:v>NON_CERTIFIEE</x:v>
      </x:c>
      <x:c r="L3308" t="str"/>
      <x:c r="M3308" t="str"/>
      <x:c r="N3308" t="str"/>
      <x:c r="O3308" t="str"/>
      <x:c r="P3308" t="str"/>
      <x:c r="Q3308" s="24" t="str">
        <x:v>Signature spécifique non couverte par l'inventaire automatisé ; acteur non réputé injouable.</x:v>
      </x:c>
      <x:c r="R3308" t="str">
        <x:v>https://github.com/darknigthmare/multiverse-breach/blob/5f44cf344d1a9fbb0dbd7c899510b7dd16cf25d6/scripts/signatureCoverage.mjs</x:v>
      </x:c>
      <x:c r="S3308" t="str">
        <x:v>https://github.com/darknigthmare/multiverse-breach/actions/runs/39393362478</x:v>
      </x:c>
    </x:row>
    <x:row r="3309" ht="42" customHeight="1">
      <x:c r="A3309" t="str">
        <x:v>Left 4 Dead::enemy::1::Smoker</x:v>
      </x:c>
      <x:c r="B3309" t="str">
        <x:v>Left 4 Dead</x:v>
      </x:c>
      <x:c r="C3309" t="str">
        <x:v>enemy</x:v>
      </x:c>
      <x:c r="D3309" t="str"/>
      <x:c r="E3309" t="str">
        <x:v>Smoker</x:v>
      </x:c>
      <x:c r="F3309" t="str"/>
      <x:c r="G3309"/>
      <x:c r="H3309" t="str"/>
      <x:c r="I3309" t="str"/>
      <x:c r="J3309" t="str">
        <x:v>A_INTEGRER</x:v>
      </x:c>
      <x:c r="K3309" t="str">
        <x:v>NON_CERTIFIEE</x:v>
      </x:c>
      <x:c r="L3309" t="str"/>
      <x:c r="M3309" t="str"/>
      <x:c r="N3309" t="str"/>
      <x:c r="O3309" t="str"/>
      <x:c r="P3309" t="str"/>
      <x:c r="Q3309" s="24" t="str">
        <x:v>Signature spécifique non couverte par l'inventaire automatisé ; acteur non réputé injouable.</x:v>
      </x:c>
      <x:c r="R3309" t="str">
        <x:v>https://github.com/darknigthmare/multiverse-breach/blob/5f44cf344d1a9fbb0dbd7c899510b7dd16cf25d6/scripts/signatureCoverage.mjs</x:v>
      </x:c>
      <x:c r="S3309" t="str">
        <x:v>https://github.com/darknigthmare/multiverse-breach/actions/runs/39393362478</x:v>
      </x:c>
    </x:row>
    <x:row r="3310" ht="42" customHeight="1">
      <x:c r="A3310" t="str">
        <x:v>Left 4 Dead::enemy::2::Hunter</x:v>
      </x:c>
      <x:c r="B3310" t="str">
        <x:v>Left 4 Dead</x:v>
      </x:c>
      <x:c r="C3310" t="str">
        <x:v>enemy</x:v>
      </x:c>
      <x:c r="D3310" t="str"/>
      <x:c r="E3310" t="str">
        <x:v>Hunter</x:v>
      </x:c>
      <x:c r="F3310" t="str"/>
      <x:c r="G3310"/>
      <x:c r="H3310" t="str"/>
      <x:c r="I3310" t="str"/>
      <x:c r="J3310" t="str">
        <x:v>A_INTEGRER</x:v>
      </x:c>
      <x:c r="K3310" t="str">
        <x:v>NON_CERTIFIEE</x:v>
      </x:c>
      <x:c r="L3310" t="str"/>
      <x:c r="M3310" t="str"/>
      <x:c r="N3310" t="str"/>
      <x:c r="O3310" t="str"/>
      <x:c r="P3310" t="str"/>
      <x:c r="Q3310" s="24" t="str">
        <x:v>Signature spécifique non couverte par l'inventaire automatisé ; acteur non réputé injouable.</x:v>
      </x:c>
      <x:c r="R3310" t="str">
        <x:v>https://github.com/darknigthmare/multiverse-breach/blob/5f44cf344d1a9fbb0dbd7c899510b7dd16cf25d6/scripts/signatureCoverage.mjs</x:v>
      </x:c>
      <x:c r="S3310" t="str">
        <x:v>https://github.com/darknigthmare/multiverse-breach/actions/runs/39393362478</x:v>
      </x:c>
    </x:row>
    <x:row r="3311" ht="42" customHeight="1">
      <x:c r="A3311" t="str">
        <x:v>Left 4 Dead::enemy::3::Boomer Bile Host</x:v>
      </x:c>
      <x:c r="B3311" t="str">
        <x:v>Left 4 Dead</x:v>
      </x:c>
      <x:c r="C3311" t="str">
        <x:v>enemy</x:v>
      </x:c>
      <x:c r="D3311" t="str"/>
      <x:c r="E3311" t="str">
        <x:v>Boomer Bile Host</x:v>
      </x:c>
      <x:c r="F3311" t="str"/>
      <x:c r="G3311"/>
      <x:c r="H3311" t="str"/>
      <x:c r="I3311" t="str"/>
      <x:c r="J3311" t="str">
        <x:v>A_INTEGRER</x:v>
      </x:c>
      <x:c r="K3311" t="str">
        <x:v>NON_CERTIFIEE</x:v>
      </x:c>
      <x:c r="L3311" t="str"/>
      <x:c r="M3311" t="str"/>
      <x:c r="N3311" t="str"/>
      <x:c r="O3311" t="str"/>
      <x:c r="P3311" t="str"/>
      <x:c r="Q3311" s="24" t="str">
        <x:v>Signature spécifique non couverte par l'inventaire automatisé ; acteur non réputé injouable.</x:v>
      </x:c>
      <x:c r="R3311" t="str">
        <x:v>https://github.com/darknigthmare/multiverse-breach/blob/5f44cf344d1a9fbb0dbd7c899510b7dd16cf25d6/scripts/signatureCoverage.mjs</x:v>
      </x:c>
      <x:c r="S3311" t="str">
        <x:v>https://github.com/darknigthmare/multiverse-breach/actions/runs/39393362478</x:v>
      </x:c>
    </x:row>
    <x:row r="3312" ht="42" customHeight="1">
      <x:c r="A3312" t="str">
        <x:v>Left 4 Dead::enemy::4::Hunter Pounce</x:v>
      </x:c>
      <x:c r="B3312" t="str">
        <x:v>Left 4 Dead</x:v>
      </x:c>
      <x:c r="C3312" t="str">
        <x:v>enemy</x:v>
      </x:c>
      <x:c r="D3312" t="str"/>
      <x:c r="E3312" t="str">
        <x:v>Hunter Pounce</x:v>
      </x:c>
      <x:c r="F3312" t="str"/>
      <x:c r="G3312"/>
      <x:c r="H3312" t="str"/>
      <x:c r="I3312" t="str"/>
      <x:c r="J3312" t="str">
        <x:v>A_INTEGRER</x:v>
      </x:c>
      <x:c r="K3312" t="str">
        <x:v>NON_CERTIFIEE</x:v>
      </x:c>
      <x:c r="L3312" t="str"/>
      <x:c r="M3312" t="str"/>
      <x:c r="N3312" t="str"/>
      <x:c r="O3312" t="str"/>
      <x:c r="P3312" t="str"/>
      <x:c r="Q3312" s="24" t="str">
        <x:v>Signature spécifique non couverte par l'inventaire automatisé ; acteur non réputé injouable.</x:v>
      </x:c>
      <x:c r="R3312" t="str">
        <x:v>https://github.com/darknigthmare/multiverse-breach/blob/5f44cf344d1a9fbb0dbd7c899510b7dd16cf25d6/scripts/signatureCoverage.mjs</x:v>
      </x:c>
      <x:c r="S3312" t="str">
        <x:v>https://github.com/darknigthmare/multiverse-breach/actions/runs/39393362478</x:v>
      </x:c>
    </x:row>
    <x:row r="3313" ht="42" customHeight="1">
      <x:c r="A3313" t="str">
        <x:v>Left 4 Dead::enemy::5::Spitter Acid Pool</x:v>
      </x:c>
      <x:c r="B3313" t="str">
        <x:v>Left 4 Dead</x:v>
      </x:c>
      <x:c r="C3313" t="str">
        <x:v>enemy</x:v>
      </x:c>
      <x:c r="D3313" t="str"/>
      <x:c r="E3313" t="str">
        <x:v>Spitter Acid Pool</x:v>
      </x:c>
      <x:c r="F3313" t="str"/>
      <x:c r="G3313"/>
      <x:c r="H3313" t="str"/>
      <x:c r="I3313" t="str"/>
      <x:c r="J3313" t="str">
        <x:v>A_INTEGRER</x:v>
      </x:c>
      <x:c r="K3313" t="str">
        <x:v>NON_CERTIFIEE</x:v>
      </x:c>
      <x:c r="L3313" t="str"/>
      <x:c r="M3313" t="str"/>
      <x:c r="N3313" t="str"/>
      <x:c r="O3313" t="str"/>
      <x:c r="P3313" t="str"/>
      <x:c r="Q3313" s="24" t="str">
        <x:v>Signature spécifique non couverte par l'inventaire automatisé ; acteur non réputé injouable.</x:v>
      </x:c>
      <x:c r="R3313" t="str">
        <x:v>https://github.com/darknigthmare/multiverse-breach/blob/5f44cf344d1a9fbb0dbd7c899510b7dd16cf25d6/scripts/signatureCoverage.mjs</x:v>
      </x:c>
      <x:c r="S3313" t="str">
        <x:v>https://github.com/darknigthmare/multiverse-breach/actions/runs/39393362478</x:v>
      </x:c>
    </x:row>
    <x:row r="3314" ht="42" customHeight="1">
      <x:c r="A3314" t="str">
        <x:v>Left 4 Dead::boss::0::Witch</x:v>
      </x:c>
      <x:c r="B3314" t="str">
        <x:v>Left 4 Dead</x:v>
      </x:c>
      <x:c r="C3314" t="str">
        <x:v>boss</x:v>
      </x:c>
      <x:c r="D3314" t="str"/>
      <x:c r="E3314" t="str">
        <x:v>Witch</x:v>
      </x:c>
      <x:c r="F3314" t="str"/>
      <x:c r="G3314"/>
      <x:c r="H3314" t="str"/>
      <x:c r="I3314" t="str"/>
      <x:c r="J3314" t="str">
        <x:v>A_INTEGRER</x:v>
      </x:c>
      <x:c r="K3314" t="str">
        <x:v>NON_CERTIFIEE</x:v>
      </x:c>
      <x:c r="L3314" t="str"/>
      <x:c r="M3314" t="str"/>
      <x:c r="N3314" t="str"/>
      <x:c r="O3314" t="str"/>
      <x:c r="P3314" t="str"/>
      <x:c r="Q3314" s="24" t="str">
        <x:v>Signature spécifique non couverte par l'inventaire automatisé ; acteur non réputé injouable.</x:v>
      </x:c>
      <x:c r="R3314" t="str">
        <x:v>https://github.com/darknigthmare/multiverse-breach/blob/5f44cf344d1a9fbb0dbd7c899510b7dd16cf25d6/scripts/signatureCoverage.mjs</x:v>
      </x:c>
      <x:c r="S3314" t="str">
        <x:v>https://github.com/darknigthmare/multiverse-breach/actions/runs/39393362478</x:v>
      </x:c>
    </x:row>
    <x:row r="3315" ht="42" customHeight="1">
      <x:c r="A3315" t="str">
        <x:v>Left 4 Dead::boss::1::Witch Crying Corner</x:v>
      </x:c>
      <x:c r="B3315" t="str">
        <x:v>Left 4 Dead</x:v>
      </x:c>
      <x:c r="C3315" t="str">
        <x:v>boss</x:v>
      </x:c>
      <x:c r="D3315" t="str"/>
      <x:c r="E3315" t="str">
        <x:v>Witch Crying Corner</x:v>
      </x:c>
      <x:c r="F3315" t="str"/>
      <x:c r="G3315"/>
      <x:c r="H3315" t="str"/>
      <x:c r="I3315" t="str"/>
      <x:c r="J3315" t="str">
        <x:v>A_INTEGRER</x:v>
      </x:c>
      <x:c r="K3315" t="str">
        <x:v>NON_CERTIFIEE</x:v>
      </x:c>
      <x:c r="L3315" t="str"/>
      <x:c r="M3315" t="str"/>
      <x:c r="N3315" t="str"/>
      <x:c r="O3315" t="str"/>
      <x:c r="P3315" t="str"/>
      <x:c r="Q3315" s="24" t="str">
        <x:v>Signature spécifique non couverte par l'inventaire automatisé ; acteur non réputé injouable.</x:v>
      </x:c>
      <x:c r="R3315" t="str">
        <x:v>https://github.com/darknigthmare/multiverse-breach/blob/5f44cf344d1a9fbb0dbd7c899510b7dd16cf25d6/scripts/signatureCoverage.mjs</x:v>
      </x:c>
      <x:c r="S3315" t="str">
        <x:v>https://github.com/darknigthmare/multiverse-breach/actions/runs/39393362478</x:v>
      </x:c>
    </x:row>
    <x:row r="3316" ht="42" customHeight="1">
      <x:c r="A3316" t="str">
        <x:v>Left 4 Dead::boss::2::Tank Horde Breaker</x:v>
      </x:c>
      <x:c r="B3316" t="str">
        <x:v>Left 4 Dead</x:v>
      </x:c>
      <x:c r="C3316" t="str">
        <x:v>boss</x:v>
      </x:c>
      <x:c r="D3316" t="str"/>
      <x:c r="E3316" t="str">
        <x:v>Tank Horde Breaker</x:v>
      </x:c>
      <x:c r="F3316" t="str"/>
      <x:c r="G3316"/>
      <x:c r="H3316" t="str"/>
      <x:c r="I3316" t="str"/>
      <x:c r="J3316" t="str">
        <x:v>A_INTEGRER</x:v>
      </x:c>
      <x:c r="K3316" t="str">
        <x:v>NON_CERTIFIEE</x:v>
      </x:c>
      <x:c r="L3316" t="str"/>
      <x:c r="M3316" t="str"/>
      <x:c r="N3316" t="str"/>
      <x:c r="O3316" t="str"/>
      <x:c r="P3316" t="str"/>
      <x:c r="Q3316" s="24" t="str">
        <x:v>Signature spécifique non couverte par l'inventaire automatisé ; acteur non réputé injouable.</x:v>
      </x:c>
      <x:c r="R3316" t="str">
        <x:v>https://github.com/darknigthmare/multiverse-breach/blob/5f44cf344d1a9fbb0dbd7c899510b7dd16cf25d6/scripts/signatureCoverage.mjs</x:v>
      </x:c>
      <x:c r="S3316" t="str">
        <x:v>https://github.com/darknigthmare/multiverse-breach/actions/runs/39393362478</x:v>
      </x:c>
    </x:row>
    <x:row r="3317" ht="42" customHeight="1">
      <x:c r="A3317" t="str">
        <x:v>Left 4 Dead::worldBoss::0::Tank</x:v>
      </x:c>
      <x:c r="B3317" t="str">
        <x:v>Left 4 Dead</x:v>
      </x:c>
      <x:c r="C3317" t="str">
        <x:v>worldBoss</x:v>
      </x:c>
      <x:c r="D3317" t="str"/>
      <x:c r="E3317" t="str">
        <x:v>Tank</x:v>
      </x:c>
      <x:c r="F3317" t="str"/>
      <x:c r="G3317"/>
      <x:c r="H3317" t="str"/>
      <x:c r="I3317" t="str"/>
      <x:c r="J3317" t="str">
        <x:v>A_INTEGRER</x:v>
      </x:c>
      <x:c r="K3317" t="str">
        <x:v>NON_CERTIFIEE</x:v>
      </x:c>
      <x:c r="L3317" t="str"/>
      <x:c r="M3317" t="str"/>
      <x:c r="N3317" t="str"/>
      <x:c r="O3317" t="str"/>
      <x:c r="P3317" t="str"/>
      <x:c r="Q3317" s="24" t="str">
        <x:v>Signature spécifique non couverte par l'inventaire automatisé ; acteur non réputé injouable.</x:v>
      </x:c>
      <x:c r="R3317" t="str">
        <x:v>https://github.com/darknigthmare/multiverse-breach/blob/5f44cf344d1a9fbb0dbd7c899510b7dd16cf25d6/scripts/signatureCoverage.mjs</x:v>
      </x:c>
      <x:c r="S3317" t="str">
        <x:v>https://github.com/darknigthmare/multiverse-breach/actions/runs/39393362478</x:v>
      </x:c>
    </x:row>
    <x:row r="3318" ht="42" customHeight="1">
      <x:c r="A3318" t="str">
        <x:v>Team Fortress 2::enemy::0::team_fortress_2_robot_scout</x:v>
      </x:c>
      <x:c r="B3318" t="str">
        <x:v>Team Fortress 2</x:v>
      </x:c>
      <x:c r="C3318" t="str">
        <x:v>enemy</x:v>
      </x:c>
      <x:c r="D3318" t="str">
        <x:v>team_fortress_2_robot_scout</x:v>
      </x:c>
      <x:c r="E3318" t="str">
        <x:v>Robot Scout</x:v>
      </x:c>
      <x:c r="F3318" t="str">
        <x:v>Team Fortress 2::Robot Scout</x:v>
      </x:c>
      <x:c r="G3318" t="str">
        <x:v>Scattergun Double Shot</x:v>
      </x:c>
      <x:c r="H3318" t="str"/>
      <x:c r="I3318" t="str"/>
      <x:c r="J3318" t="str">
        <x:v>CONTRAT_PARTIEL</x:v>
      </x:c>
      <x:c r="K3318" t="str">
        <x:v>NON_CERTIFIEE</x:v>
      </x:c>
      <x:c r="L3318" t="str">
        <x:v>https://github.com/ValveSoftware/source-sdk-2013/blob/master/src/game/shared/tf/tf_weapon_shotgun.cpp</x:v>
      </x:c>
      <x:c r="M3318" t="str">
        <x:v>2</x:v>
      </x:c>
      <x:c r="N3318" t="str"/>
      <x:c r="O3318" t="str"/>
      <x:c r="P3318" t="str">
        <x:v>Scattergun attack adaptation, not Bonk invulnerability; no health or instant-kill bonus.</x:v>
      </x:c>
      <x:c r="Q3318" s="24" t="str">
        <x:v>Une ou plusieurs liaisons spécifiques sont présentes ; validation complète encore nécessaire.</x:v>
      </x:c>
      <x:c r="R3318" t="str">
        <x:v>https://github.com/darknigthmare/multiverse-breach/blob/5f44cf344d1a9fbb0dbd7c899510b7dd16cf25d6/scripts/signatureCoverage.mjs</x:v>
      </x:c>
      <x:c r="S3318" t="str">
        <x:v>https://github.com/darknigthmare/multiverse-breach/actions/runs/39393362478</x:v>
      </x:c>
    </x:row>
    <x:row r="3319" ht="42" customHeight="1">
      <x:c r="A3319" t="str">
        <x:v>Team Fortress 2::enemy::1::team_fortress_2_robot_soldier</x:v>
      </x:c>
      <x:c r="B3319" t="str">
        <x:v>Team Fortress 2</x:v>
      </x:c>
      <x:c r="C3319" t="str">
        <x:v>enemy</x:v>
      </x:c>
      <x:c r="D3319" t="str">
        <x:v>team_fortress_2_robot_soldier</x:v>
      </x:c>
      <x:c r="E3319" t="str">
        <x:v>Robot Soldier</x:v>
      </x:c>
      <x:c r="F3319" t="str">
        <x:v>Team Fortress 2::Robot Soldier</x:v>
      </x:c>
      <x:c r="G3319" t="str">
        <x:v>Rocket Launcher Salvo</x:v>
      </x:c>
      <x:c r="H3319" t="str"/>
      <x:c r="I3319" t="str"/>
      <x:c r="J3319" t="str">
        <x:v>CONTRAT_PARTIEL</x:v>
      </x:c>
      <x:c r="K3319" t="str">
        <x:v>NON_CERTIFIEE</x:v>
      </x:c>
      <x:c r="L3319" t="str">
        <x:v>https://github.com/ValveSoftware/source-sdk-2013/blob/master/src/game/shared/tf/tf_weapon_rocketlauncher.cpp</x:v>
      </x:c>
      <x:c r="M3319" t="str">
        <x:v>2</x:v>
      </x:c>
      <x:c r="N3319" t="str"/>
      <x:c r="O3319" t="str"/>
      <x:c r="P3319" t="str">
        <x:v>Three-contact rocket salvo. No Buff Banner, crit boost, source rocket-jump physics or arbitrary robot healing is supplied.</x:v>
      </x:c>
      <x:c r="Q3319" s="24" t="str">
        <x:v>Une ou plusieurs liaisons spécifiques sont présentes ; validation complète encore nécessaire.</x:v>
      </x:c>
      <x:c r="R3319" t="str">
        <x:v>https://github.com/darknigthmare/multiverse-breach/blob/5f44cf344d1a9fbb0dbd7c899510b7dd16cf25d6/scripts/signatureCoverage.mjs</x:v>
      </x:c>
      <x:c r="S3319" t="str">
        <x:v>https://github.com/darknigthmare/multiverse-breach/actions/runs/39393362478</x:v>
      </x:c>
    </x:row>
    <x:row r="3320" ht="42" customHeight="1">
      <x:c r="A3320" t="str">
        <x:v>Team Fortress 2::enemy::2::team_fortress_2_robot_heavy</x:v>
      </x:c>
      <x:c r="B3320" t="str">
        <x:v>Team Fortress 2</x:v>
      </x:c>
      <x:c r="C3320" t="str">
        <x:v>enemy</x:v>
      </x:c>
      <x:c r="D3320" t="str">
        <x:v>team_fortress_2_robot_heavy</x:v>
      </x:c>
      <x:c r="E3320" t="str">
        <x:v>Robot Heavy</x:v>
      </x:c>
      <x:c r="F3320" t="str">
        <x:v>Team Fortress 2::Robot Heavy</x:v>
      </x:c>
      <x:c r="G3320" t="str">
        <x:v>Minigun Sustained Burst</x:v>
      </x:c>
      <x:c r="H3320" t="str"/>
      <x:c r="I3320" t="str"/>
      <x:c r="J3320" t="str">
        <x:v>CONTRAT_PARTIEL</x:v>
      </x:c>
      <x:c r="K3320" t="str">
        <x:v>NON_CERTIFIEE</x:v>
      </x:c>
      <x:c r="L3320" t="str">
        <x:v>https://github.com/ValveSoftware/source-sdk-2013/blob/master/src/game/shared/tf/tf_weapon_minigun.cpp</x:v>
      </x:c>
      <x:c r="M3320" t="str">
        <x:v>2</x:v>
      </x:c>
      <x:c r="N3320" t="str"/>
      <x:c r="O3320" t="str"/>
      <x:c r="P3320" t="str">
        <x:v>Source identity and attack family checked; balance, duration, geometry and visual choreography remain adaptations.</x:v>
      </x:c>
      <x:c r="Q3320" s="24" t="str">
        <x:v>Une ou plusieurs liaisons spécifiques sont présentes ; validation complète encore nécessaire.</x:v>
      </x:c>
      <x:c r="R3320" t="str">
        <x:v>https://github.com/darknigthmare/multiverse-breach/blob/5f44cf344d1a9fbb0dbd7c899510b7dd16cf25d6/scripts/signatureCoverage.mjs</x:v>
      </x:c>
      <x:c r="S3320" t="str">
        <x:v>https://github.com/darknigthmare/multiverse-breach/actions/runs/39393362478</x:v>
      </x:c>
    </x:row>
    <x:row r="3321" ht="42" customHeight="1">
      <x:c r="A3321" t="str">
        <x:v>Team Fortress 2::boss::0::team_fortress_2_sentry_buster</x:v>
      </x:c>
      <x:c r="B3321" t="str">
        <x:v>Team Fortress 2</x:v>
      </x:c>
      <x:c r="C3321" t="str">
        <x:v>boss</x:v>
      </x:c>
      <x:c r="D3321" t="str">
        <x:v>team_fortress_2_sentry_buster</x:v>
      </x:c>
      <x:c r="E3321" t="str">
        <x:v>Sentry Buster</x:v>
      </x:c>
      <x:c r="F3321" t="str"/>
      <x:c r="G3321"/>
      <x:c r="H3321" t="str"/>
      <x:c r="I3321" t="str"/>
      <x:c r="J3321" t="str">
        <x:v>A_INTEGRER</x:v>
      </x:c>
      <x:c r="K3321" t="str">
        <x:v>NON_CERTIFIEE</x:v>
      </x:c>
      <x:c r="L3321" t="str"/>
      <x:c r="M3321" t="str"/>
      <x:c r="N3321" t="str"/>
      <x:c r="O3321" t="str"/>
      <x:c r="P3321" t="str"/>
      <x:c r="Q3321" s="24" t="str">
        <x:v>Signature spécifique non couverte par l'inventaire automatisé ; acteur non réputé injouable.</x:v>
      </x:c>
      <x:c r="R3321" t="str">
        <x:v>https://github.com/darknigthmare/multiverse-breach/blob/5f44cf344d1a9fbb0dbd7c899510b7dd16cf25d6/scripts/signatureCoverage.mjs</x:v>
      </x:c>
      <x:c r="S3321" t="str">
        <x:v>https://github.com/darknigthmare/multiverse-breach/actions/runs/39393362478</x:v>
      </x:c>
    </x:row>
    <x:row r="3322" ht="42" customHeight="1">
      <x:c r="A3322" t="str">
        <x:v>Team Fortress 2::boss::1::team_fortress_2_giant_demoman</x:v>
      </x:c>
      <x:c r="B3322" t="str">
        <x:v>Team Fortress 2</x:v>
      </x:c>
      <x:c r="C3322" t="str">
        <x:v>boss</x:v>
      </x:c>
      <x:c r="D3322" t="str">
        <x:v>team_fortress_2_giant_demoman</x:v>
      </x:c>
      <x:c r="E3322" t="str">
        <x:v>Giant Demoman Robot</x:v>
      </x:c>
      <x:c r="F3322" t="str">
        <x:v>Team Fortress 2::Giant Demoman Robot</x:v>
      </x:c>
      <x:c r="G3322" t="str">
        <x:v>Grenade Launcher Salvo</x:v>
      </x:c>
      <x:c r="H3322" t="str"/>
      <x:c r="I3322" t="str"/>
      <x:c r="J3322" t="str">
        <x:v>CONTRAT_PARTIEL</x:v>
      </x:c>
      <x:c r="K3322" t="str">
        <x:v>NON_CERTIFIEE</x:v>
      </x:c>
      <x:c r="L3322" t="str">
        <x:v>https://github.com/ValveSoftware/source-sdk-2013/blob/master/src/game/shared/tf/tf_weapon_grenadelauncher.cpp</x:v>
      </x:c>
      <x:c r="M3322" t="str">
        <x:v>2</x:v>
      </x:c>
      <x:c r="N3322" t="str"/>
      <x:c r="O3322" t="str"/>
      <x:c r="P3322" t="str">
        <x:v>Source identity and attack family checked; balance, duration, geometry and visual choreography remain adaptations.</x:v>
      </x:c>
      <x:c r="Q3322" s="24" t="str">
        <x:v>Une ou plusieurs liaisons spécifiques sont présentes ; validation complète encore nécessaire.</x:v>
      </x:c>
      <x:c r="R3322" t="str">
        <x:v>https://github.com/darknigthmare/multiverse-breach/blob/5f44cf344d1a9fbb0dbd7c899510b7dd16cf25d6/scripts/signatureCoverage.mjs</x:v>
      </x:c>
      <x:c r="S3322" t="str">
        <x:v>https://github.com/darknigthmare/multiverse-breach/actions/runs/39393362478</x:v>
      </x:c>
    </x:row>
    <x:row r="3323" ht="42" customHeight="1">
      <x:c r="A3323" t="str">
        <x:v>Team Fortress 2::boss::2::team_fortress_2_tank_robot</x:v>
      </x:c>
      <x:c r="B3323" t="str">
        <x:v>Team Fortress 2</x:v>
      </x:c>
      <x:c r="C3323" t="str">
        <x:v>boss</x:v>
      </x:c>
      <x:c r="D3323" t="str">
        <x:v>team_fortress_2_tank_robot</x:v>
      </x:c>
      <x:c r="E3323" t="str">
        <x:v>Tank Robot</x:v>
      </x:c>
      <x:c r="F3323" t="str"/>
      <x:c r="G3323"/>
      <x:c r="H3323" t="str"/>
      <x:c r="I3323" t="str"/>
      <x:c r="J3323" t="str">
        <x:v>A_INTEGRER</x:v>
      </x:c>
      <x:c r="K3323" t="str">
        <x:v>NON_CERTIFIEE</x:v>
      </x:c>
      <x:c r="L3323" t="str"/>
      <x:c r="M3323" t="str"/>
      <x:c r="N3323" t="str"/>
      <x:c r="O3323" t="str"/>
      <x:c r="P3323" t="str"/>
      <x:c r="Q3323" s="24" t="str">
        <x:v>Signature spécifique non couverte par l'inventaire automatisé ; acteur non réputé injouable.</x:v>
      </x:c>
      <x:c r="R3323" t="str">
        <x:v>https://github.com/darknigthmare/multiverse-breach/blob/5f44cf344d1a9fbb0dbd7c899510b7dd16cf25d6/scripts/signatureCoverage.mjs</x:v>
      </x:c>
      <x:c r="S3323" t="str">
        <x:v>https://github.com/darknigthmare/multiverse-breach/actions/runs/39393362478</x:v>
      </x:c>
    </x:row>
    <x:row r="3324" ht="42" customHeight="1">
      <x:c r="A3324" t="str">
        <x:v>Team Fortress 2::worldBoss::0::team_fortress_2_sergeant_crits</x:v>
      </x:c>
      <x:c r="B3324" t="str">
        <x:v>Team Fortress 2</x:v>
      </x:c>
      <x:c r="C3324" t="str">
        <x:v>worldBoss</x:v>
      </x:c>
      <x:c r="D3324" t="str">
        <x:v>team_fortress_2_sergeant_crits</x:v>
      </x:c>
      <x:c r="E3324" t="str">
        <x:v>Sergeant Crits</x:v>
      </x:c>
      <x:c r="F3324" t="str">
        <x:v>Team Fortress 2::Sergeant Crits</x:v>
      </x:c>
      <x:c r="G3324" t="str">
        <x:v>Rocket Launcher Salvo</x:v>
      </x:c>
      <x:c r="H3324" t="str"/>
      <x:c r="I3324" t="str"/>
      <x:c r="J3324" t="str">
        <x:v>CONTRAT_PARTIEL</x:v>
      </x:c>
      <x:c r="K3324" t="str">
        <x:v>NON_CERTIFIEE</x:v>
      </x:c>
      <x:c r="L3324" t="str">
        <x:v>https://github.com/ValveSoftware/source-sdk-2013/blob/master/src/game/shared/tf/tf_weapon_rocketlauncher.cpp</x:v>
      </x:c>
      <x:c r="M3324" t="str">
        <x:v>2</x:v>
      </x:c>
      <x:c r="N3324" t="str"/>
      <x:c r="O3324" t="str"/>
      <x:c r="P3324" t="str">
        <x:v>Three-contact rocket salvo. No Buff Banner, crit boost, source rocket-jump physics or arbitrary robot healing is supplied.</x:v>
      </x:c>
      <x:c r="Q3324" s="24" t="str">
        <x:v>Une ou plusieurs liaisons spécifiques sont présentes ; validation complète encore nécessaire.</x:v>
      </x:c>
      <x:c r="R3324" t="str">
        <x:v>https://github.com/darknigthmare/multiverse-breach/blob/5f44cf344d1a9fbb0dbd7c899510b7dd16cf25d6/scripts/signatureCoverage.mjs</x:v>
      </x:c>
      <x:c r="S3324" t="str">
        <x:v>https://github.com/darknigthmare/multiverse-breach/actions/runs/39393362478</x:v>
      </x:c>
    </x:row>
    <x:row r="3325" ht="42" customHeight="1">
      <x:c r="A3325" t="str">
        <x:v>Lost Planet 2::enemy::0::lost_planet_2_sepia</x:v>
      </x:c>
      <x:c r="B3325" t="str">
        <x:v>Lost Planet 2</x:v>
      </x:c>
      <x:c r="C3325" t="str">
        <x:v>enemy</x:v>
      </x:c>
      <x:c r="D3325" t="str">
        <x:v>lost_planet_2_sepia</x:v>
      </x:c>
      <x:c r="E3325" t="str">
        <x:v>Sepia</x:v>
      </x:c>
      <x:c r="F3325" t="str"/>
      <x:c r="G3325"/>
      <x:c r="H3325" t="str"/>
      <x:c r="I3325" t="str"/>
      <x:c r="J3325" t="str">
        <x:v>A_INTEGRER</x:v>
      </x:c>
      <x:c r="K3325" t="str">
        <x:v>NON_CERTIFIEE</x:v>
      </x:c>
      <x:c r="L3325" t="str"/>
      <x:c r="M3325" t="str"/>
      <x:c r="N3325" t="str"/>
      <x:c r="O3325" t="str"/>
      <x:c r="P3325" t="str"/>
      <x:c r="Q3325" s="24" t="str">
        <x:v>Signature spécifique non couverte par l'inventaire automatisé ; acteur non réputé injouable.</x:v>
      </x:c>
      <x:c r="R3325" t="str">
        <x:v>https://github.com/darknigthmare/multiverse-breach/blob/5f44cf344d1a9fbb0dbd7c899510b7dd16cf25d6/scripts/signatureCoverage.mjs</x:v>
      </x:c>
      <x:c r="S3325" t="str">
        <x:v>https://github.com/darknigthmare/multiverse-breach/actions/runs/39393362478</x:v>
      </x:c>
    </x:row>
    <x:row r="3326" ht="42" customHeight="1">
      <x:c r="A3326" t="str">
        <x:v>Lost Planet 2::enemy::1::lost_planet_2_genessa</x:v>
      </x:c>
      <x:c r="B3326" t="str">
        <x:v>Lost Planet 2</x:v>
      </x:c>
      <x:c r="C3326" t="str">
        <x:v>enemy</x:v>
      </x:c>
      <x:c r="D3326" t="str">
        <x:v>lost_planet_2_genessa</x:v>
      </x:c>
      <x:c r="E3326" t="str">
        <x:v>Genessa</x:v>
      </x:c>
      <x:c r="F3326" t="str"/>
      <x:c r="G3326"/>
      <x:c r="H3326" t="str"/>
      <x:c r="I3326" t="str"/>
      <x:c r="J3326" t="str">
        <x:v>A_INTEGRER</x:v>
      </x:c>
      <x:c r="K3326" t="str">
        <x:v>NON_CERTIFIEE</x:v>
      </x:c>
      <x:c r="L3326" t="str"/>
      <x:c r="M3326" t="str"/>
      <x:c r="N3326" t="str"/>
      <x:c r="O3326" t="str"/>
      <x:c r="P3326" t="str"/>
      <x:c r="Q3326" s="24" t="str">
        <x:v>Signature spécifique non couverte par l'inventaire automatisé ; acteur non réputé injouable.</x:v>
      </x:c>
      <x:c r="R3326" t="str">
        <x:v>https://github.com/darknigthmare/multiverse-breach/blob/5f44cf344d1a9fbb0dbd7c899510b7dd16cf25d6/scripts/signatureCoverage.mjs</x:v>
      </x:c>
      <x:c r="S3326" t="str">
        <x:v>https://github.com/darknigthmare/multiverse-breach/actions/runs/39393362478</x:v>
      </x:c>
    </x:row>
    <x:row r="3327" ht="42" customHeight="1">
      <x:c r="A3327" t="str">
        <x:v>Lost Planet 2::enemy::2::lost_planet_2_chryatis</x:v>
      </x:c>
      <x:c r="B3327" t="str">
        <x:v>Lost Planet 2</x:v>
      </x:c>
      <x:c r="C3327" t="str">
        <x:v>enemy</x:v>
      </x:c>
      <x:c r="D3327" t="str">
        <x:v>lost_planet_2_chryatis</x:v>
      </x:c>
      <x:c r="E3327" t="str">
        <x:v>Chryatis</x:v>
      </x:c>
      <x:c r="F3327" t="str"/>
      <x:c r="G3327"/>
      <x:c r="H3327" t="str"/>
      <x:c r="I3327" t="str"/>
      <x:c r="J3327" t="str">
        <x:v>A_INTEGRER</x:v>
      </x:c>
      <x:c r="K3327" t="str">
        <x:v>NON_CERTIFIEE</x:v>
      </x:c>
      <x:c r="L3327" t="str"/>
      <x:c r="M3327" t="str"/>
      <x:c r="N3327" t="str"/>
      <x:c r="O3327" t="str"/>
      <x:c r="P3327" t="str"/>
      <x:c r="Q3327" s="24" t="str">
        <x:v>Signature spécifique non couverte par l'inventaire automatisé ; acteur non réputé injouable.</x:v>
      </x:c>
      <x:c r="R3327" t="str">
        <x:v>https://github.com/darknigthmare/multiverse-breach/blob/5f44cf344d1a9fbb0dbd7c899510b7dd16cf25d6/scripts/signatureCoverage.mjs</x:v>
      </x:c>
      <x:c r="S3327" t="str">
        <x:v>https://github.com/darknigthmare/multiverse-breach/actions/runs/39393362478</x:v>
      </x:c>
    </x:row>
    <x:row r="3328" ht="42" customHeight="1">
      <x:c r="A3328" t="str">
        <x:v>Lost Planet 2::boss::0::lost_planet_2_debouse</x:v>
      </x:c>
      <x:c r="B3328" t="str">
        <x:v>Lost Planet 2</x:v>
      </x:c>
      <x:c r="C3328" t="str">
        <x:v>boss</x:v>
      </x:c>
      <x:c r="D3328" t="str">
        <x:v>lost_planet_2_debouse</x:v>
      </x:c>
      <x:c r="E3328" t="str">
        <x:v>Debouse</x:v>
      </x:c>
      <x:c r="F3328" t="str"/>
      <x:c r="G3328"/>
      <x:c r="H3328" t="str"/>
      <x:c r="I3328" t="str"/>
      <x:c r="J3328" t="str">
        <x:v>A_INTEGRER</x:v>
      </x:c>
      <x:c r="K3328" t="str">
        <x:v>NON_CERTIFIEE</x:v>
      </x:c>
      <x:c r="L3328" t="str"/>
      <x:c r="M3328" t="str"/>
      <x:c r="N3328" t="str"/>
      <x:c r="O3328" t="str"/>
      <x:c r="P3328" t="str"/>
      <x:c r="Q3328" s="24" t="str">
        <x:v>Signature spécifique non couverte par l'inventaire automatisé ; acteur non réputé injouable.</x:v>
      </x:c>
      <x:c r="R3328" t="str">
        <x:v>https://github.com/darknigthmare/multiverse-breach/blob/5f44cf344d1a9fbb0dbd7c899510b7dd16cf25d6/scripts/signatureCoverage.mjs</x:v>
      </x:c>
      <x:c r="S3328" t="str">
        <x:v>https://github.com/darknigthmare/multiverse-breach/actions/runs/39393362478</x:v>
      </x:c>
    </x:row>
    <x:row r="3329" ht="42" customHeight="1">
      <x:c r="A3329" t="str">
        <x:v>Lost Planet 2::boss::1::lost_planet_2_red_eye</x:v>
      </x:c>
      <x:c r="B3329" t="str">
        <x:v>Lost Planet 2</x:v>
      </x:c>
      <x:c r="C3329" t="str">
        <x:v>boss</x:v>
      </x:c>
      <x:c r="D3329" t="str">
        <x:v>lost_planet_2_red_eye</x:v>
      </x:c>
      <x:c r="E3329" t="str">
        <x:v>Red Eye</x:v>
      </x:c>
      <x:c r="F3329" t="str"/>
      <x:c r="G3329"/>
      <x:c r="H3329" t="str"/>
      <x:c r="I3329" t="str"/>
      <x:c r="J3329" t="str">
        <x:v>A_INTEGRER</x:v>
      </x:c>
      <x:c r="K3329" t="str">
        <x:v>NON_CERTIFIEE</x:v>
      </x:c>
      <x:c r="L3329" t="str"/>
      <x:c r="M3329" t="str"/>
      <x:c r="N3329" t="str"/>
      <x:c r="O3329" t="str"/>
      <x:c r="P3329" t="str"/>
      <x:c r="Q3329" s="24" t="str">
        <x:v>Signature spécifique non couverte par l'inventaire automatisé ; acteur non réputé injouable.</x:v>
      </x:c>
      <x:c r="R3329" t="str">
        <x:v>https://github.com/darknigthmare/multiverse-breach/blob/5f44cf344d1a9fbb0dbd7c899510b7dd16cf25d6/scripts/signatureCoverage.mjs</x:v>
      </x:c>
      <x:c r="S3329" t="str">
        <x:v>https://github.com/darknigthmare/multiverse-breach/actions/runs/39393362478</x:v>
      </x:c>
    </x:row>
    <x:row r="3330" ht="42" customHeight="1">
      <x:c r="A3330" t="str">
        <x:v>Lost Planet 2::boss::2::lost_planet_2_gordiant</x:v>
      </x:c>
      <x:c r="B3330" t="str">
        <x:v>Lost Planet 2</x:v>
      </x:c>
      <x:c r="C3330" t="str">
        <x:v>boss</x:v>
      </x:c>
      <x:c r="D3330" t="str">
        <x:v>lost_planet_2_gordiant</x:v>
      </x:c>
      <x:c r="E3330" t="str">
        <x:v>Gordiant</x:v>
      </x:c>
      <x:c r="F3330" t="str"/>
      <x:c r="G3330"/>
      <x:c r="H3330" t="str"/>
      <x:c r="I3330" t="str"/>
      <x:c r="J3330" t="str">
        <x:v>A_INTEGRER</x:v>
      </x:c>
      <x:c r="K3330" t="str">
        <x:v>NON_CERTIFIEE</x:v>
      </x:c>
      <x:c r="L3330" t="str"/>
      <x:c r="M3330" t="str"/>
      <x:c r="N3330" t="str"/>
      <x:c r="O3330" t="str"/>
      <x:c r="P3330" t="str"/>
      <x:c r="Q3330" s="24" t="str">
        <x:v>Signature spécifique non couverte par l'inventaire automatisé ; acteur non réputé injouable.</x:v>
      </x:c>
      <x:c r="R3330" t="str">
        <x:v>https://github.com/darknigthmare/multiverse-breach/blob/5f44cf344d1a9fbb0dbd7c899510b7dd16cf25d6/scripts/signatureCoverage.mjs</x:v>
      </x:c>
      <x:c r="S3330" t="str">
        <x:v>https://github.com/darknigthmare/multiverse-breach/actions/runs/39393362478</x:v>
      </x:c>
    </x:row>
    <x:row r="3331" ht="42" customHeight="1">
      <x:c r="A3331" t="str">
        <x:v>Lost Planet 2::worldBoss::0::lost_planet_2_over_g</x:v>
      </x:c>
      <x:c r="B3331" t="str">
        <x:v>Lost Planet 2</x:v>
      </x:c>
      <x:c r="C3331" t="str">
        <x:v>worldBoss</x:v>
      </x:c>
      <x:c r="D3331" t="str">
        <x:v>lost_planet_2_over_g</x:v>
      </x:c>
      <x:c r="E3331" t="str">
        <x:v>Over-G</x:v>
      </x:c>
      <x:c r="F3331" t="str"/>
      <x:c r="G3331"/>
      <x:c r="H3331" t="str"/>
      <x:c r="I3331" t="str"/>
      <x:c r="J3331" t="str">
        <x:v>A_INTEGRER</x:v>
      </x:c>
      <x:c r="K3331" t="str">
        <x:v>NON_CERTIFIEE</x:v>
      </x:c>
      <x:c r="L3331" t="str"/>
      <x:c r="M3331" t="str"/>
      <x:c r="N3331" t="str"/>
      <x:c r="O3331" t="str"/>
      <x:c r="P3331" t="str"/>
      <x:c r="Q3331" s="24" t="str">
        <x:v>Signature spécifique non couverte par l'inventaire automatisé ; acteur non réputé injouable.</x:v>
      </x:c>
      <x:c r="R3331" t="str">
        <x:v>https://github.com/darknigthmare/multiverse-breach/blob/5f44cf344d1a9fbb0dbd7c899510b7dd16cf25d6/scripts/signatureCoverage.mjs</x:v>
      </x:c>
      <x:c r="S3331" t="str">
        <x:v>https://github.com/darknigthmare/multiverse-breach/actions/runs/39393362478</x:v>
      </x:c>
    </x:row>
    <x:row r="3332" ht="42" customHeight="1">
      <x:c r="A3332" t="str">
        <x:v>Seaman::enemy::0::Seaman Rift Drone</x:v>
      </x:c>
      <x:c r="B3332" t="str">
        <x:v>Seaman</x:v>
      </x:c>
      <x:c r="C3332" t="str">
        <x:v>enemy</x:v>
      </x:c>
      <x:c r="D3332" t="str"/>
      <x:c r="E3332" t="str">
        <x:v>Seaman Rift Drone</x:v>
      </x:c>
      <x:c r="F3332" t="str"/>
      <x:c r="G3332"/>
      <x:c r="H3332" t="str"/>
      <x:c r="I3332" t="str"/>
      <x:c r="J3332" t="str">
        <x:v>A_INTEGRER</x:v>
      </x:c>
      <x:c r="K3332" t="str">
        <x:v>NON_CERTIFIEE</x:v>
      </x:c>
      <x:c r="L3332" t="str"/>
      <x:c r="M3332" t="str"/>
      <x:c r="N3332" t="str"/>
      <x:c r="O3332" t="str"/>
      <x:c r="P3332" t="str"/>
      <x:c r="Q3332" s="24" t="str">
        <x:v>Signature spécifique non couverte par l'inventaire automatisé ; acteur non réputé injouable.</x:v>
      </x:c>
      <x:c r="R3332" t="str">
        <x:v>https://github.com/darknigthmare/multiverse-breach/blob/5f44cf344d1a9fbb0dbd7c899510b7dd16cf25d6/scripts/signatureCoverage.mjs</x:v>
      </x:c>
      <x:c r="S3332" t="str">
        <x:v>https://github.com/darknigthmare/multiverse-breach/actions/runs/39393362478</x:v>
      </x:c>
    </x:row>
    <x:row r="3333" ht="42" customHeight="1">
      <x:c r="A3333" t="str">
        <x:v>Seaman::enemy::1::Seaman Breach Stalker</x:v>
      </x:c>
      <x:c r="B3333" t="str">
        <x:v>Seaman</x:v>
      </x:c>
      <x:c r="C3333" t="str">
        <x:v>enemy</x:v>
      </x:c>
      <x:c r="D3333" t="str"/>
      <x:c r="E3333" t="str">
        <x:v>Seaman Breach Stalker</x:v>
      </x:c>
      <x:c r="F3333" t="str"/>
      <x:c r="G3333"/>
      <x:c r="H3333" t="str"/>
      <x:c r="I3333" t="str"/>
      <x:c r="J3333" t="str">
        <x:v>A_INTEGRER</x:v>
      </x:c>
      <x:c r="K3333" t="str">
        <x:v>NON_CERTIFIEE</x:v>
      </x:c>
      <x:c r="L3333" t="str"/>
      <x:c r="M3333" t="str"/>
      <x:c r="N3333" t="str"/>
      <x:c r="O3333" t="str"/>
      <x:c r="P3333" t="str"/>
      <x:c r="Q3333" s="24" t="str">
        <x:v>Signature spécifique non couverte par l'inventaire automatisé ; acteur non réputé injouable.</x:v>
      </x:c>
      <x:c r="R3333" t="str">
        <x:v>https://github.com/darknigthmare/multiverse-breach/blob/5f44cf344d1a9fbb0dbd7c899510b7dd16cf25d6/scripts/signatureCoverage.mjs</x:v>
      </x:c>
      <x:c r="S3333" t="str">
        <x:v>https://github.com/darknigthmare/multiverse-breach/actions/runs/39393362478</x:v>
      </x:c>
    </x:row>
    <x:row r="3334" ht="42" customHeight="1">
      <x:c r="A3334" t="str">
        <x:v>Seaman::enemy::2::Seaman Anomaly Pack</x:v>
      </x:c>
      <x:c r="B3334" t="str">
        <x:v>Seaman</x:v>
      </x:c>
      <x:c r="C3334" t="str">
        <x:v>enemy</x:v>
      </x:c>
      <x:c r="D3334" t="str"/>
      <x:c r="E3334" t="str">
        <x:v>Seaman Anomaly Pack</x:v>
      </x:c>
      <x:c r="F3334" t="str"/>
      <x:c r="G3334"/>
      <x:c r="H3334" t="str"/>
      <x:c r="I3334" t="str"/>
      <x:c r="J3334" t="str">
        <x:v>A_INTEGRER</x:v>
      </x:c>
      <x:c r="K3334" t="str">
        <x:v>NON_CERTIFIEE</x:v>
      </x:c>
      <x:c r="L3334" t="str"/>
      <x:c r="M3334" t="str"/>
      <x:c r="N3334" t="str"/>
      <x:c r="O3334" t="str"/>
      <x:c r="P3334" t="str"/>
      <x:c r="Q3334" s="24" t="str">
        <x:v>Signature spécifique non couverte par l'inventaire automatisé ; acteur non réputé injouable.</x:v>
      </x:c>
      <x:c r="R3334" t="str">
        <x:v>https://github.com/darknigthmare/multiverse-breach/blob/5f44cf344d1a9fbb0dbd7c899510b7dd16cf25d6/scripts/signatureCoverage.mjs</x:v>
      </x:c>
      <x:c r="S3334" t="str">
        <x:v>https://github.com/darknigthmare/multiverse-breach/actions/runs/39393362478</x:v>
      </x:c>
    </x:row>
    <x:row r="3335" ht="42" customHeight="1">
      <x:c r="A3335" t="str">
        <x:v>Seaman::boss::0::Seaman Elite Guardian</x:v>
      </x:c>
      <x:c r="B3335" t="str">
        <x:v>Seaman</x:v>
      </x:c>
      <x:c r="C3335" t="str">
        <x:v>boss</x:v>
      </x:c>
      <x:c r="D3335" t="str"/>
      <x:c r="E3335" t="str">
        <x:v>Seaman Elite Guardian</x:v>
      </x:c>
      <x:c r="F3335" t="str"/>
      <x:c r="G3335"/>
      <x:c r="H3335" t="str"/>
      <x:c r="I3335" t="str"/>
      <x:c r="J3335" t="str">
        <x:v>A_INTEGRER</x:v>
      </x:c>
      <x:c r="K3335" t="str">
        <x:v>NON_CERTIFIEE</x:v>
      </x:c>
      <x:c r="L3335" t="str"/>
      <x:c r="M3335" t="str"/>
      <x:c r="N3335" t="str"/>
      <x:c r="O3335" t="str"/>
      <x:c r="P3335" t="str"/>
      <x:c r="Q3335" s="24" t="str">
        <x:v>Signature spécifique non couverte par l'inventaire automatisé ; acteur non réputé injouable.</x:v>
      </x:c>
      <x:c r="R3335" t="str">
        <x:v>https://github.com/darknigthmare/multiverse-breach/blob/5f44cf344d1a9fbb0dbd7c899510b7dd16cf25d6/scripts/signatureCoverage.mjs</x:v>
      </x:c>
      <x:c r="S3335" t="str">
        <x:v>https://github.com/darknigthmare/multiverse-breach/actions/runs/39393362478</x:v>
      </x:c>
    </x:row>
    <x:row r="3336" ht="42" customHeight="1">
      <x:c r="A3336" t="str">
        <x:v>Seaman::boss::1::Seaman Crisis Avatar</x:v>
      </x:c>
      <x:c r="B3336" t="str">
        <x:v>Seaman</x:v>
      </x:c>
      <x:c r="C3336" t="str">
        <x:v>boss</x:v>
      </x:c>
      <x:c r="D3336" t="str"/>
      <x:c r="E3336" t="str">
        <x:v>Seaman Crisis Avatar</x:v>
      </x:c>
      <x:c r="F3336" t="str"/>
      <x:c r="G3336"/>
      <x:c r="H3336" t="str"/>
      <x:c r="I3336" t="str"/>
      <x:c r="J3336" t="str">
        <x:v>A_INTEGRER</x:v>
      </x:c>
      <x:c r="K3336" t="str">
        <x:v>NON_CERTIFIEE</x:v>
      </x:c>
      <x:c r="L3336" t="str"/>
      <x:c r="M3336" t="str"/>
      <x:c r="N3336" t="str"/>
      <x:c r="O3336" t="str"/>
      <x:c r="P3336" t="str"/>
      <x:c r="Q3336" s="24" t="str">
        <x:v>Signature spécifique non couverte par l'inventaire automatisé ; acteur non réputé injouable.</x:v>
      </x:c>
      <x:c r="R3336" t="str">
        <x:v>https://github.com/darknigthmare/multiverse-breach/blob/5f44cf344d1a9fbb0dbd7c899510b7dd16cf25d6/scripts/signatureCoverage.mjs</x:v>
      </x:c>
      <x:c r="S3336" t="str">
        <x:v>https://github.com/darknigthmare/multiverse-breach/actions/runs/39393362478</x:v>
      </x:c>
    </x:row>
    <x:row r="3337" ht="42" customHeight="1">
      <x:c r="A3337" t="str">
        <x:v>Seaman::worldBoss::0::Evolved Seaman Oracle</x:v>
      </x:c>
      <x:c r="B3337" t="str">
        <x:v>Seaman</x:v>
      </x:c>
      <x:c r="C3337" t="str">
        <x:v>worldBoss</x:v>
      </x:c>
      <x:c r="D3337" t="str"/>
      <x:c r="E3337" t="str">
        <x:v>Evolved Seaman Oracle</x:v>
      </x:c>
      <x:c r="F3337" t="str"/>
      <x:c r="G3337"/>
      <x:c r="H3337" t="str"/>
      <x:c r="I3337" t="str"/>
      <x:c r="J3337" t="str">
        <x:v>A_INTEGRER</x:v>
      </x:c>
      <x:c r="K3337" t="str">
        <x:v>NON_CERTIFIEE</x:v>
      </x:c>
      <x:c r="L3337" t="str"/>
      <x:c r="M3337" t="str"/>
      <x:c r="N3337" t="str"/>
      <x:c r="O3337" t="str"/>
      <x:c r="P3337" t="str"/>
      <x:c r="Q3337" s="24" t="str">
        <x:v>Signature spécifique non couverte par l'inventaire automatisé ; acteur non réputé injouable.</x:v>
      </x:c>
      <x:c r="R3337" t="str">
        <x:v>https://github.com/darknigthmare/multiverse-breach/blob/5f44cf344d1a9fbb0dbd7c899510b7dd16cf25d6/scripts/signatureCoverage.mjs</x:v>
      </x:c>
      <x:c r="S3337" t="str">
        <x:v>https://github.com/darknigthmare/multiverse-breach/actions/runs/39393362478</x:v>
      </x:c>
    </x:row>
    <x:row r="3338" ht="42" customHeight="1">
      <x:c r="A3338" t="str">
        <x:v>Jet Set Radio::enemy::0::jet_set_radio_rokkaku_patrol</x:v>
      </x:c>
      <x:c r="B3338" t="str">
        <x:v>Jet Set Radio</x:v>
      </x:c>
      <x:c r="C3338" t="str">
        <x:v>enemy</x:v>
      </x:c>
      <x:c r="D3338" t="str">
        <x:v>jet_set_radio_rokkaku_patrol</x:v>
      </x:c>
      <x:c r="E3338" t="str">
        <x:v>Rokkaku Patrol</x:v>
      </x:c>
      <x:c r="F3338" t="str"/>
      <x:c r="G3338"/>
      <x:c r="H3338" t="str"/>
      <x:c r="I3338" t="str"/>
      <x:c r="J3338" t="str">
        <x:v>A_INTEGRER</x:v>
      </x:c>
      <x:c r="K3338" t="str">
        <x:v>NON_CERTIFIEE</x:v>
      </x:c>
      <x:c r="L3338" t="str"/>
      <x:c r="M3338" t="str"/>
      <x:c r="N3338" t="str"/>
      <x:c r="O3338" t="str"/>
      <x:c r="P3338" t="str"/>
      <x:c r="Q3338" s="24" t="str">
        <x:v>Signature spécifique non couverte par l'inventaire automatisé ; acteur non réputé injouable.</x:v>
      </x:c>
      <x:c r="R3338" t="str">
        <x:v>https://github.com/darknigthmare/multiverse-breach/blob/5f44cf344d1a9fbb0dbd7c899510b7dd16cf25d6/scripts/signatureCoverage.mjs</x:v>
      </x:c>
      <x:c r="S3338" t="str">
        <x:v>https://github.com/darknigthmare/multiverse-breach/actions/runs/39393362478</x:v>
      </x:c>
    </x:row>
    <x:row r="3339" ht="42" customHeight="1">
      <x:c r="A3339" t="str">
        <x:v>Jet Set Radio::enemy::1::jet_set_radio_rokkaku_riot_unit</x:v>
      </x:c>
      <x:c r="B3339" t="str">
        <x:v>Jet Set Radio</x:v>
      </x:c>
      <x:c r="C3339" t="str">
        <x:v>enemy</x:v>
      </x:c>
      <x:c r="D3339" t="str">
        <x:v>jet_set_radio_rokkaku_riot_unit</x:v>
      </x:c>
      <x:c r="E3339" t="str">
        <x:v>Rokkaku Riot Unit</x:v>
      </x:c>
      <x:c r="F3339" t="str"/>
      <x:c r="G3339"/>
      <x:c r="H3339" t="str"/>
      <x:c r="I3339" t="str"/>
      <x:c r="J3339" t="str">
        <x:v>A_INTEGRER</x:v>
      </x:c>
      <x:c r="K3339" t="str">
        <x:v>NON_CERTIFIEE</x:v>
      </x:c>
      <x:c r="L3339" t="str"/>
      <x:c r="M3339" t="str"/>
      <x:c r="N3339" t="str"/>
      <x:c r="O3339" t="str"/>
      <x:c r="P3339" t="str"/>
      <x:c r="Q3339" s="24" t="str">
        <x:v>Signature spécifique non couverte par l'inventaire automatisé ; acteur non réputé injouable.</x:v>
      </x:c>
      <x:c r="R3339" t="str">
        <x:v>https://github.com/darknigthmare/multiverse-breach/blob/5f44cf344d1a9fbb0dbd7c899510b7dd16cf25d6/scripts/signatureCoverage.mjs</x:v>
      </x:c>
      <x:c r="S3339" t="str">
        <x:v>https://github.com/darknigthmare/multiverse-breach/actions/runs/39393362478</x:v>
      </x:c>
    </x:row>
    <x:row r="3340" ht="42" customHeight="1">
      <x:c r="A3340" t="str">
        <x:v>Jet Set Radio::enemy::2::jet_set_radio_rokkaku_helicopter</x:v>
      </x:c>
      <x:c r="B3340" t="str">
        <x:v>Jet Set Radio</x:v>
      </x:c>
      <x:c r="C3340" t="str">
        <x:v>enemy</x:v>
      </x:c>
      <x:c r="D3340" t="str">
        <x:v>jet_set_radio_rokkaku_helicopter</x:v>
      </x:c>
      <x:c r="E3340" t="str">
        <x:v>Rokkaku Helicopter</x:v>
      </x:c>
      <x:c r="F3340" t="str"/>
      <x:c r="G3340"/>
      <x:c r="H3340" t="str"/>
      <x:c r="I3340" t="str"/>
      <x:c r="J3340" t="str">
        <x:v>A_INTEGRER</x:v>
      </x:c>
      <x:c r="K3340" t="str">
        <x:v>NON_CERTIFIEE</x:v>
      </x:c>
      <x:c r="L3340" t="str"/>
      <x:c r="M3340" t="str"/>
      <x:c r="N3340" t="str"/>
      <x:c r="O3340" t="str"/>
      <x:c r="P3340" t="str"/>
      <x:c r="Q3340" s="24" t="str">
        <x:v>Signature spécifique non couverte par l'inventaire automatisé ; acteur non réputé injouable.</x:v>
      </x:c>
      <x:c r="R3340" t="str">
        <x:v>https://github.com/darknigthmare/multiverse-breach/blob/5f44cf344d1a9fbb0dbd7c899510b7dd16cf25d6/scripts/signatureCoverage.mjs</x:v>
      </x:c>
      <x:c r="S3340" t="str">
        <x:v>https://github.com/darknigthmare/multiverse-breach/actions/runs/39393362478</x:v>
      </x:c>
    </x:row>
    <x:row r="3341" ht="42" customHeight="1">
      <x:c r="A3341" t="str">
        <x:v>Jet Set Radio::boss::0::jet_set_radio_poison_jam</x:v>
      </x:c>
      <x:c r="B3341" t="str">
        <x:v>Jet Set Radio</x:v>
      </x:c>
      <x:c r="C3341" t="str">
        <x:v>boss</x:v>
      </x:c>
      <x:c r="D3341" t="str">
        <x:v>jet_set_radio_poison_jam</x:v>
      </x:c>
      <x:c r="E3341" t="str">
        <x:v>Poison Jam</x:v>
      </x:c>
      <x:c r="F3341" t="str"/>
      <x:c r="G3341"/>
      <x:c r="H3341" t="str"/>
      <x:c r="I3341" t="str"/>
      <x:c r="J3341" t="str">
        <x:v>A_INTEGRER</x:v>
      </x:c>
      <x:c r="K3341" t="str">
        <x:v>NON_CERTIFIEE</x:v>
      </x:c>
      <x:c r="L3341" t="str"/>
      <x:c r="M3341" t="str"/>
      <x:c r="N3341" t="str"/>
      <x:c r="O3341" t="str"/>
      <x:c r="P3341" t="str"/>
      <x:c r="Q3341" s="24" t="str">
        <x:v>Signature spécifique non couverte par l'inventaire automatisé ; acteur non réputé injouable.</x:v>
      </x:c>
      <x:c r="R3341" t="str">
        <x:v>https://github.com/darknigthmare/multiverse-breach/blob/5f44cf344d1a9fbb0dbd7c899510b7dd16cf25d6/scripts/signatureCoverage.mjs</x:v>
      </x:c>
      <x:c r="S3341" t="str">
        <x:v>https://github.com/darknigthmare/multiverse-breach/actions/runs/39393362478</x:v>
      </x:c>
    </x:row>
    <x:row r="3342" ht="42" customHeight="1">
      <x:c r="A3342" t="str">
        <x:v>Jet Set Radio::boss::1::jet_set_radio_noise_tanks</x:v>
      </x:c>
      <x:c r="B3342" t="str">
        <x:v>Jet Set Radio</x:v>
      </x:c>
      <x:c r="C3342" t="str">
        <x:v>boss</x:v>
      </x:c>
      <x:c r="D3342" t="str">
        <x:v>jet_set_radio_noise_tanks</x:v>
      </x:c>
      <x:c r="E3342" t="str">
        <x:v>Noise Tanks</x:v>
      </x:c>
      <x:c r="F3342" t="str"/>
      <x:c r="G3342"/>
      <x:c r="H3342" t="str"/>
      <x:c r="I3342" t="str"/>
      <x:c r="J3342" t="str">
        <x:v>A_INTEGRER</x:v>
      </x:c>
      <x:c r="K3342" t="str">
        <x:v>NON_CERTIFIEE</x:v>
      </x:c>
      <x:c r="L3342" t="str"/>
      <x:c r="M3342" t="str"/>
      <x:c r="N3342" t="str"/>
      <x:c r="O3342" t="str"/>
      <x:c r="P3342" t="str"/>
      <x:c r="Q3342" s="24" t="str">
        <x:v>Signature spécifique non couverte par l'inventaire automatisé ; acteur non réputé injouable.</x:v>
      </x:c>
      <x:c r="R3342" t="str">
        <x:v>https://github.com/darknigthmare/multiverse-breach/blob/5f44cf344d1a9fbb0dbd7c899510b7dd16cf25d6/scripts/signatureCoverage.mjs</x:v>
      </x:c>
      <x:c r="S3342" t="str">
        <x:v>https://github.com/darknigthmare/multiverse-breach/actions/runs/39393362478</x:v>
      </x:c>
    </x:row>
    <x:row r="3343" ht="42" customHeight="1">
      <x:c r="A3343" t="str">
        <x:v>Jet Set Radio::boss::2::jet_set_radio_love_shockers</x:v>
      </x:c>
      <x:c r="B3343" t="str">
        <x:v>Jet Set Radio</x:v>
      </x:c>
      <x:c r="C3343" t="str">
        <x:v>boss</x:v>
      </x:c>
      <x:c r="D3343" t="str">
        <x:v>jet_set_radio_love_shockers</x:v>
      </x:c>
      <x:c r="E3343" t="str">
        <x:v>Love Shockers</x:v>
      </x:c>
      <x:c r="F3343" t="str"/>
      <x:c r="G3343"/>
      <x:c r="H3343" t="str"/>
      <x:c r="I3343" t="str"/>
      <x:c r="J3343" t="str">
        <x:v>A_INTEGRER</x:v>
      </x:c>
      <x:c r="K3343" t="str">
        <x:v>NON_CERTIFIEE</x:v>
      </x:c>
      <x:c r="L3343" t="str"/>
      <x:c r="M3343" t="str"/>
      <x:c r="N3343" t="str"/>
      <x:c r="O3343" t="str"/>
      <x:c r="P3343" t="str"/>
      <x:c r="Q3343" s="24" t="str">
        <x:v>Signature spécifique non couverte par l'inventaire automatisé ; acteur non réputé injouable.</x:v>
      </x:c>
      <x:c r="R3343" t="str">
        <x:v>https://github.com/darknigthmare/multiverse-breach/blob/5f44cf344d1a9fbb0dbd7c899510b7dd16cf25d6/scripts/signatureCoverage.mjs</x:v>
      </x:c>
      <x:c r="S3343" t="str">
        <x:v>https://github.com/darknigthmare/multiverse-breach/actions/runs/39393362478</x:v>
      </x:c>
    </x:row>
    <x:row r="3344" ht="42" customHeight="1">
      <x:c r="A3344" t="str">
        <x:v>Jet Set Radio::worldBoss::0::jet_set_radio_goji_rokkaku</x:v>
      </x:c>
      <x:c r="B3344" t="str">
        <x:v>Jet Set Radio</x:v>
      </x:c>
      <x:c r="C3344" t="str">
        <x:v>worldBoss</x:v>
      </x:c>
      <x:c r="D3344" t="str">
        <x:v>jet_set_radio_goji_rokkaku</x:v>
      </x:c>
      <x:c r="E3344" t="str">
        <x:v>Goji Rokkaku</x:v>
      </x:c>
      <x:c r="F3344" t="str"/>
      <x:c r="G3344"/>
      <x:c r="H3344" t="str"/>
      <x:c r="I3344" t="str"/>
      <x:c r="J3344" t="str">
        <x:v>A_INTEGRER</x:v>
      </x:c>
      <x:c r="K3344" t="str">
        <x:v>NON_CERTIFIEE</x:v>
      </x:c>
      <x:c r="L3344" t="str"/>
      <x:c r="M3344" t="str"/>
      <x:c r="N3344" t="str"/>
      <x:c r="O3344" t="str"/>
      <x:c r="P3344" t="str"/>
      <x:c r="Q3344" s="24" t="str">
        <x:v>Signature spécifique non couverte par l'inventaire automatisé ; acteur non réputé injouable.</x:v>
      </x:c>
      <x:c r="R3344" t="str">
        <x:v>https://github.com/darknigthmare/multiverse-breach/blob/5f44cf344d1a9fbb0dbd7c899510b7dd16cf25d6/scripts/signatureCoverage.mjs</x:v>
      </x:c>
      <x:c r="S3344" t="str">
        <x:v>https://github.com/darknigthmare/multiverse-breach/actions/runs/39393362478</x:v>
      </x:c>
    </x:row>
    <x:row r="3345" ht="42" customHeight="1">
      <x:c r="A3345" t="str">
        <x:v>Dynamite Duke::enemy::0::Dynamite Duke Rift Drone</x:v>
      </x:c>
      <x:c r="B3345" t="str">
        <x:v>Dynamite Duke</x:v>
      </x:c>
      <x:c r="C3345" t="str">
        <x:v>enemy</x:v>
      </x:c>
      <x:c r="D3345" t="str"/>
      <x:c r="E3345" t="str">
        <x:v>Dynamite Duke Rift Drone</x:v>
      </x:c>
      <x:c r="F3345" t="str"/>
      <x:c r="G3345"/>
      <x:c r="H3345" t="str"/>
      <x:c r="I3345" t="str"/>
      <x:c r="J3345" t="str">
        <x:v>A_INTEGRER</x:v>
      </x:c>
      <x:c r="K3345" t="str">
        <x:v>NON_CERTIFIEE</x:v>
      </x:c>
      <x:c r="L3345" t="str"/>
      <x:c r="M3345" t="str"/>
      <x:c r="N3345" t="str"/>
      <x:c r="O3345" t="str"/>
      <x:c r="P3345" t="str"/>
      <x:c r="Q3345" s="24" t="str">
        <x:v>Signature spécifique non couverte par l'inventaire automatisé ; acteur non réputé injouable.</x:v>
      </x:c>
      <x:c r="R3345" t="str">
        <x:v>https://github.com/darknigthmare/multiverse-breach/blob/5f44cf344d1a9fbb0dbd7c899510b7dd16cf25d6/scripts/signatureCoverage.mjs</x:v>
      </x:c>
      <x:c r="S3345" t="str">
        <x:v>https://github.com/darknigthmare/multiverse-breach/actions/runs/39393362478</x:v>
      </x:c>
    </x:row>
    <x:row r="3346" ht="42" customHeight="1">
      <x:c r="A3346" t="str">
        <x:v>Dynamite Duke::enemy::1::Dynamite Duke Breach Stalker</x:v>
      </x:c>
      <x:c r="B3346" t="str">
        <x:v>Dynamite Duke</x:v>
      </x:c>
      <x:c r="C3346" t="str">
        <x:v>enemy</x:v>
      </x:c>
      <x:c r="D3346" t="str"/>
      <x:c r="E3346" t="str">
        <x:v>Dynamite Duke Breach Stalker</x:v>
      </x:c>
      <x:c r="F3346" t="str"/>
      <x:c r="G3346"/>
      <x:c r="H3346" t="str"/>
      <x:c r="I3346" t="str"/>
      <x:c r="J3346" t="str">
        <x:v>A_INTEGRER</x:v>
      </x:c>
      <x:c r="K3346" t="str">
        <x:v>NON_CERTIFIEE</x:v>
      </x:c>
      <x:c r="L3346" t="str"/>
      <x:c r="M3346" t="str"/>
      <x:c r="N3346" t="str"/>
      <x:c r="O3346" t="str"/>
      <x:c r="P3346" t="str"/>
      <x:c r="Q3346" s="24" t="str">
        <x:v>Signature spécifique non couverte par l'inventaire automatisé ; acteur non réputé injouable.</x:v>
      </x:c>
      <x:c r="R3346" t="str">
        <x:v>https://github.com/darknigthmare/multiverse-breach/blob/5f44cf344d1a9fbb0dbd7c899510b7dd16cf25d6/scripts/signatureCoverage.mjs</x:v>
      </x:c>
      <x:c r="S3346" t="str">
        <x:v>https://github.com/darknigthmare/multiverse-breach/actions/runs/39393362478</x:v>
      </x:c>
    </x:row>
    <x:row r="3347" ht="42" customHeight="1">
      <x:c r="A3347" t="str">
        <x:v>Dynamite Duke::enemy::2::Dynamite Duke Anomaly Pack</x:v>
      </x:c>
      <x:c r="B3347" t="str">
        <x:v>Dynamite Duke</x:v>
      </x:c>
      <x:c r="C3347" t="str">
        <x:v>enemy</x:v>
      </x:c>
      <x:c r="D3347" t="str"/>
      <x:c r="E3347" t="str">
        <x:v>Dynamite Duke Anomaly Pack</x:v>
      </x:c>
      <x:c r="F3347" t="str"/>
      <x:c r="G3347"/>
      <x:c r="H3347" t="str"/>
      <x:c r="I3347" t="str"/>
      <x:c r="J3347" t="str">
        <x:v>A_INTEGRER</x:v>
      </x:c>
      <x:c r="K3347" t="str">
        <x:v>NON_CERTIFIEE</x:v>
      </x:c>
      <x:c r="L3347" t="str"/>
      <x:c r="M3347" t="str"/>
      <x:c r="N3347" t="str"/>
      <x:c r="O3347" t="str"/>
      <x:c r="P3347" t="str"/>
      <x:c r="Q3347" s="24" t="str">
        <x:v>Signature spécifique non couverte par l'inventaire automatisé ; acteur non réputé injouable.</x:v>
      </x:c>
      <x:c r="R3347" t="str">
        <x:v>https://github.com/darknigthmare/multiverse-breach/blob/5f44cf344d1a9fbb0dbd7c899510b7dd16cf25d6/scripts/signatureCoverage.mjs</x:v>
      </x:c>
      <x:c r="S3347" t="str">
        <x:v>https://github.com/darknigthmare/multiverse-breach/actions/runs/39393362478</x:v>
      </x:c>
    </x:row>
    <x:row r="3348" ht="42" customHeight="1">
      <x:c r="A3348" t="str">
        <x:v>Dynamite Duke::boss::0::Dynamite Duke Elite Guardian</x:v>
      </x:c>
      <x:c r="B3348" t="str">
        <x:v>Dynamite Duke</x:v>
      </x:c>
      <x:c r="C3348" t="str">
        <x:v>boss</x:v>
      </x:c>
      <x:c r="D3348" t="str"/>
      <x:c r="E3348" t="str">
        <x:v>Dynamite Duke Elite Guardian</x:v>
      </x:c>
      <x:c r="F3348" t="str"/>
      <x:c r="G3348"/>
      <x:c r="H3348" t="str"/>
      <x:c r="I3348" t="str"/>
      <x:c r="J3348" t="str">
        <x:v>A_INTEGRER</x:v>
      </x:c>
      <x:c r="K3348" t="str">
        <x:v>NON_CERTIFIEE</x:v>
      </x:c>
      <x:c r="L3348" t="str"/>
      <x:c r="M3348" t="str"/>
      <x:c r="N3348" t="str"/>
      <x:c r="O3348" t="str"/>
      <x:c r="P3348" t="str"/>
      <x:c r="Q3348" s="24" t="str">
        <x:v>Signature spécifique non couverte par l'inventaire automatisé ; acteur non réputé injouable.</x:v>
      </x:c>
      <x:c r="R3348" t="str">
        <x:v>https://github.com/darknigthmare/multiverse-breach/blob/5f44cf344d1a9fbb0dbd7c899510b7dd16cf25d6/scripts/signatureCoverage.mjs</x:v>
      </x:c>
      <x:c r="S3348" t="str">
        <x:v>https://github.com/darknigthmare/multiverse-breach/actions/runs/39393362478</x:v>
      </x:c>
    </x:row>
    <x:row r="3349" ht="42" customHeight="1">
      <x:c r="A3349" t="str">
        <x:v>Dynamite Duke::boss::1::Dynamite Duke Crisis Avatar</x:v>
      </x:c>
      <x:c r="B3349" t="str">
        <x:v>Dynamite Duke</x:v>
      </x:c>
      <x:c r="C3349" t="str">
        <x:v>boss</x:v>
      </x:c>
      <x:c r="D3349" t="str"/>
      <x:c r="E3349" t="str">
        <x:v>Dynamite Duke Crisis Avatar</x:v>
      </x:c>
      <x:c r="F3349" t="str"/>
      <x:c r="G3349"/>
      <x:c r="H3349" t="str"/>
      <x:c r="I3349" t="str"/>
      <x:c r="J3349" t="str">
        <x:v>A_INTEGRER</x:v>
      </x:c>
      <x:c r="K3349" t="str">
        <x:v>NON_CERTIFIEE</x:v>
      </x:c>
      <x:c r="L3349" t="str"/>
      <x:c r="M3349" t="str"/>
      <x:c r="N3349" t="str"/>
      <x:c r="O3349" t="str"/>
      <x:c r="P3349" t="str"/>
      <x:c r="Q3349" s="24" t="str">
        <x:v>Signature spécifique non couverte par l'inventaire automatisé ; acteur non réputé injouable.</x:v>
      </x:c>
      <x:c r="R3349" t="str">
        <x:v>https://github.com/darknigthmare/multiverse-breach/blob/5f44cf344d1a9fbb0dbd7c899510b7dd16cf25d6/scripts/signatureCoverage.mjs</x:v>
      </x:c>
      <x:c r="S3349" t="str">
        <x:v>https://github.com/darknigthmare/multiverse-breach/actions/runs/39393362478</x:v>
      </x:c>
    </x:row>
    <x:row r="3350" ht="42" customHeight="1">
      <x:c r="A3350" t="str">
        <x:v>Dynamite Duke::worldBoss::0::Mutant Commander Duke Duel</x:v>
      </x:c>
      <x:c r="B3350" t="str">
        <x:v>Dynamite Duke</x:v>
      </x:c>
      <x:c r="C3350" t="str">
        <x:v>worldBoss</x:v>
      </x:c>
      <x:c r="D3350" t="str"/>
      <x:c r="E3350" t="str">
        <x:v>Mutant Commander Duke Duel</x:v>
      </x:c>
      <x:c r="F3350" t="str"/>
      <x:c r="G3350"/>
      <x:c r="H3350" t="str"/>
      <x:c r="I3350" t="str"/>
      <x:c r="J3350" t="str">
        <x:v>A_INTEGRER</x:v>
      </x:c>
      <x:c r="K3350" t="str">
        <x:v>NON_CERTIFIEE</x:v>
      </x:c>
      <x:c r="L3350" t="str"/>
      <x:c r="M3350" t="str"/>
      <x:c r="N3350" t="str"/>
      <x:c r="O3350" t="str"/>
      <x:c r="P3350" t="str"/>
      <x:c r="Q3350" s="24" t="str">
        <x:v>Signature spécifique non couverte par l'inventaire automatisé ; acteur non réputé injouable.</x:v>
      </x:c>
      <x:c r="R3350" t="str">
        <x:v>https://github.com/darknigthmare/multiverse-breach/blob/5f44cf344d1a9fbb0dbd7c899510b7dd16cf25d6/scripts/signatureCoverage.mjs</x:v>
      </x:c>
      <x:c r="S3350" t="str">
        <x:v>https://github.com/darknigthmare/multiverse-breach/actions/runs/39393362478</x:v>
      </x:c>
    </x:row>
    <x:row r="3351" ht="42" customHeight="1">
      <x:c r="A3351" t="str">
        <x:v>Altered Beast::enemy::0::Zombie</x:v>
      </x:c>
      <x:c r="B3351" t="str">
        <x:v>Altered Beast</x:v>
      </x:c>
      <x:c r="C3351" t="str">
        <x:v>enemy</x:v>
      </x:c>
      <x:c r="D3351" t="str"/>
      <x:c r="E3351" t="str">
        <x:v>Zombie</x:v>
      </x:c>
      <x:c r="F3351" t="str"/>
      <x:c r="G3351"/>
      <x:c r="H3351" t="str"/>
      <x:c r="I3351" t="str"/>
      <x:c r="J3351" t="str">
        <x:v>A_INTEGRER</x:v>
      </x:c>
      <x:c r="K3351" t="str">
        <x:v>NON_CERTIFIEE</x:v>
      </x:c>
      <x:c r="L3351" t="str"/>
      <x:c r="M3351" t="str"/>
      <x:c r="N3351" t="str"/>
      <x:c r="O3351" t="str"/>
      <x:c r="P3351" t="str"/>
      <x:c r="Q3351" s="24" t="str">
        <x:v>Signature spécifique non couverte par l'inventaire automatisé ; acteur non réputé injouable.</x:v>
      </x:c>
      <x:c r="R3351" t="str">
        <x:v>https://github.com/darknigthmare/multiverse-breach/blob/5f44cf344d1a9fbb0dbd7c899510b7dd16cf25d6/scripts/signatureCoverage.mjs</x:v>
      </x:c>
      <x:c r="S3351" t="str">
        <x:v>https://github.com/darknigthmare/multiverse-breach/actions/runs/39393362478</x:v>
      </x:c>
    </x:row>
    <x:row r="3352" ht="42" customHeight="1">
      <x:c r="A3352" t="str">
        <x:v>Altered Beast::enemy::1::Chicken Stinger</x:v>
      </x:c>
      <x:c r="B3352" t="str">
        <x:v>Altered Beast</x:v>
      </x:c>
      <x:c r="C3352" t="str">
        <x:v>enemy</x:v>
      </x:c>
      <x:c r="D3352" t="str"/>
      <x:c r="E3352" t="str">
        <x:v>Chicken Stinger</x:v>
      </x:c>
      <x:c r="F3352" t="str"/>
      <x:c r="G3352"/>
      <x:c r="H3352" t="str"/>
      <x:c r="I3352" t="str"/>
      <x:c r="J3352" t="str">
        <x:v>A_INTEGRER</x:v>
      </x:c>
      <x:c r="K3352" t="str">
        <x:v>NON_CERTIFIEE</x:v>
      </x:c>
      <x:c r="L3352" t="str"/>
      <x:c r="M3352" t="str"/>
      <x:c r="N3352" t="str"/>
      <x:c r="O3352" t="str"/>
      <x:c r="P3352" t="str"/>
      <x:c r="Q3352" s="24" t="str">
        <x:v>Signature spécifique non couverte par l'inventaire automatisé ; acteur non réputé injouable.</x:v>
      </x:c>
      <x:c r="R3352" t="str">
        <x:v>https://github.com/darknigthmare/multiverse-breach/blob/5f44cf344d1a9fbb0dbd7c899510b7dd16cf25d6/scripts/signatureCoverage.mjs</x:v>
      </x:c>
      <x:c r="S3352" t="str">
        <x:v>https://github.com/darknigthmare/multiverse-breach/actions/runs/39393362478</x:v>
      </x:c>
    </x:row>
    <x:row r="3353" ht="42" customHeight="1">
      <x:c r="A3353" t="str">
        <x:v>Altered Beast::enemy::2::Two-Headed Wolf</x:v>
      </x:c>
      <x:c r="B3353" t="str">
        <x:v>Altered Beast</x:v>
      </x:c>
      <x:c r="C3353" t="str">
        <x:v>enemy</x:v>
      </x:c>
      <x:c r="D3353" t="str"/>
      <x:c r="E3353" t="str">
        <x:v>Two-Headed Wolf</x:v>
      </x:c>
      <x:c r="F3353" t="str"/>
      <x:c r="G3353"/>
      <x:c r="H3353" t="str"/>
      <x:c r="I3353" t="str"/>
      <x:c r="J3353" t="str">
        <x:v>A_INTEGRER</x:v>
      </x:c>
      <x:c r="K3353" t="str">
        <x:v>NON_CERTIFIEE</x:v>
      </x:c>
      <x:c r="L3353" t="str"/>
      <x:c r="M3353" t="str"/>
      <x:c r="N3353" t="str"/>
      <x:c r="O3353" t="str"/>
      <x:c r="P3353" t="str"/>
      <x:c r="Q3353" s="24" t="str">
        <x:v>Signature spécifique non couverte par l'inventaire automatisé ; acteur non réputé injouable.</x:v>
      </x:c>
      <x:c r="R3353" t="str">
        <x:v>https://github.com/darknigthmare/multiverse-breach/blob/5f44cf344d1a9fbb0dbd7c899510b7dd16cf25d6/scripts/signatureCoverage.mjs</x:v>
      </x:c>
      <x:c r="S3353" t="str">
        <x:v>https://github.com/darknigthmare/multiverse-breach/actions/runs/39393362478</x:v>
      </x:c>
    </x:row>
    <x:row r="3354" ht="42" customHeight="1">
      <x:c r="A3354" t="str">
        <x:v>Altered Beast::boss::0::Aggar</x:v>
      </x:c>
      <x:c r="B3354" t="str">
        <x:v>Altered Beast</x:v>
      </x:c>
      <x:c r="C3354" t="str">
        <x:v>boss</x:v>
      </x:c>
      <x:c r="D3354" t="str"/>
      <x:c r="E3354" t="str">
        <x:v>Aggar</x:v>
      </x:c>
      <x:c r="F3354" t="str"/>
      <x:c r="G3354"/>
      <x:c r="H3354" t="str"/>
      <x:c r="I3354" t="str"/>
      <x:c r="J3354" t="str">
        <x:v>A_INTEGRER</x:v>
      </x:c>
      <x:c r="K3354" t="str">
        <x:v>NON_CERTIFIEE</x:v>
      </x:c>
      <x:c r="L3354" t="str"/>
      <x:c r="M3354" t="str"/>
      <x:c r="N3354" t="str"/>
      <x:c r="O3354" t="str"/>
      <x:c r="P3354" t="str"/>
      <x:c r="Q3354" s="24" t="str">
        <x:v>Signature spécifique non couverte par l'inventaire automatisé ; acteur non réputé injouable.</x:v>
      </x:c>
      <x:c r="R3354" t="str">
        <x:v>https://github.com/darknigthmare/multiverse-breach/blob/5f44cf344d1a9fbb0dbd7c899510b7dd16cf25d6/scripts/signatureCoverage.mjs</x:v>
      </x:c>
      <x:c r="S3354" t="str">
        <x:v>https://github.com/darknigthmare/multiverse-breach/actions/runs/39393362478</x:v>
      </x:c>
    </x:row>
    <x:row r="3355" ht="42" customHeight="1">
      <x:c r="A3355" t="str">
        <x:v>Altered Beast::boss::1::Crocodile Worm</x:v>
      </x:c>
      <x:c r="B3355" t="str">
        <x:v>Altered Beast</x:v>
      </x:c>
      <x:c r="C3355" t="str">
        <x:v>boss</x:v>
      </x:c>
      <x:c r="D3355" t="str"/>
      <x:c r="E3355" t="str">
        <x:v>Crocodile Worm</x:v>
      </x:c>
      <x:c r="F3355" t="str"/>
      <x:c r="G3355"/>
      <x:c r="H3355" t="str"/>
      <x:c r="I3355" t="str"/>
      <x:c r="J3355" t="str">
        <x:v>A_INTEGRER</x:v>
      </x:c>
      <x:c r="K3355" t="str">
        <x:v>NON_CERTIFIEE</x:v>
      </x:c>
      <x:c r="L3355" t="str"/>
      <x:c r="M3355" t="str"/>
      <x:c r="N3355" t="str"/>
      <x:c r="O3355" t="str"/>
      <x:c r="P3355" t="str"/>
      <x:c r="Q3355" s="24" t="str">
        <x:v>Signature spécifique non couverte par l'inventaire automatisé ; acteur non réputé injouable.</x:v>
      </x:c>
      <x:c r="R3355" t="str">
        <x:v>https://github.com/darknigthmare/multiverse-breach/blob/5f44cf344d1a9fbb0dbd7c899510b7dd16cf25d6/scripts/signatureCoverage.mjs</x:v>
      </x:c>
      <x:c r="S3355" t="str">
        <x:v>https://github.com/darknigthmare/multiverse-breach/actions/runs/39393362478</x:v>
      </x:c>
    </x:row>
    <x:row r="3356" ht="42" customHeight="1">
      <x:c r="A3356" t="str">
        <x:v>Altered Beast::worldBoss::0::Neff Demon God</x:v>
      </x:c>
      <x:c r="B3356" t="str">
        <x:v>Altered Beast</x:v>
      </x:c>
      <x:c r="C3356" t="str">
        <x:v>worldBoss</x:v>
      </x:c>
      <x:c r="D3356" t="str"/>
      <x:c r="E3356" t="str">
        <x:v>Neff Demon God</x:v>
      </x:c>
      <x:c r="F3356" t="str"/>
      <x:c r="G3356"/>
      <x:c r="H3356" t="str"/>
      <x:c r="I3356" t="str"/>
      <x:c r="J3356" t="str">
        <x:v>A_INTEGRER</x:v>
      </x:c>
      <x:c r="K3356" t="str">
        <x:v>NON_CERTIFIEE</x:v>
      </x:c>
      <x:c r="L3356" t="str"/>
      <x:c r="M3356" t="str"/>
      <x:c r="N3356" t="str"/>
      <x:c r="O3356" t="str"/>
      <x:c r="P3356" t="str"/>
      <x:c r="Q3356" s="24" t="str">
        <x:v>Signature spécifique non couverte par l'inventaire automatisé ; acteur non réputé injouable.</x:v>
      </x:c>
      <x:c r="R3356" t="str">
        <x:v>https://github.com/darknigthmare/multiverse-breach/blob/5f44cf344d1a9fbb0dbd7c899510b7dd16cf25d6/scripts/signatureCoverage.mjs</x:v>
      </x:c>
      <x:c r="S3356" t="str">
        <x:v>https://github.com/darknigthmare/multiverse-breach/actions/runs/39393362478</x:v>
      </x:c>
    </x:row>
    <x:row r="3357" ht="42" customHeight="1">
      <x:c r="A3357" t="str">
        <x:v>Streets of Rage::enemy::0::Galsia</x:v>
      </x:c>
      <x:c r="B3357" t="str">
        <x:v>Streets of Rage</x:v>
      </x:c>
      <x:c r="C3357" t="str">
        <x:v>enemy</x:v>
      </x:c>
      <x:c r="D3357" t="str"/>
      <x:c r="E3357" t="str">
        <x:v>Galsia</x:v>
      </x:c>
      <x:c r="F3357" t="str"/>
      <x:c r="G3357"/>
      <x:c r="H3357" t="str"/>
      <x:c r="I3357" t="str"/>
      <x:c r="J3357" t="str">
        <x:v>A_INTEGRER</x:v>
      </x:c>
      <x:c r="K3357" t="str">
        <x:v>NON_CERTIFIEE</x:v>
      </x:c>
      <x:c r="L3357" t="str"/>
      <x:c r="M3357" t="str"/>
      <x:c r="N3357" t="str"/>
      <x:c r="O3357" t="str"/>
      <x:c r="P3357" t="str"/>
      <x:c r="Q3357" s="24" t="str">
        <x:v>Signature spécifique non couverte par l'inventaire automatisé ; acteur non réputé injouable.</x:v>
      </x:c>
      <x:c r="R3357" t="str">
        <x:v>https://github.com/darknigthmare/multiverse-breach/blob/5f44cf344d1a9fbb0dbd7c899510b7dd16cf25d6/scripts/signatureCoverage.mjs</x:v>
      </x:c>
      <x:c r="S3357" t="str">
        <x:v>https://github.com/darknigthmare/multiverse-breach/actions/runs/39393362478</x:v>
      </x:c>
    </x:row>
    <x:row r="3358" ht="42" customHeight="1">
      <x:c r="A3358" t="str">
        <x:v>Streets of Rage::enemy::1::Signal</x:v>
      </x:c>
      <x:c r="B3358" t="str">
        <x:v>Streets of Rage</x:v>
      </x:c>
      <x:c r="C3358" t="str">
        <x:v>enemy</x:v>
      </x:c>
      <x:c r="D3358" t="str"/>
      <x:c r="E3358" t="str">
        <x:v>Signal</x:v>
      </x:c>
      <x:c r="F3358" t="str"/>
      <x:c r="G3358"/>
      <x:c r="H3358" t="str"/>
      <x:c r="I3358" t="str"/>
      <x:c r="J3358" t="str">
        <x:v>A_INTEGRER</x:v>
      </x:c>
      <x:c r="K3358" t="str">
        <x:v>NON_CERTIFIEE</x:v>
      </x:c>
      <x:c r="L3358" t="str"/>
      <x:c r="M3358" t="str"/>
      <x:c r="N3358" t="str"/>
      <x:c r="O3358" t="str"/>
      <x:c r="P3358" t="str"/>
      <x:c r="Q3358" s="24" t="str">
        <x:v>Signature spécifique non couverte par l'inventaire automatisé ; acteur non réputé injouable.</x:v>
      </x:c>
      <x:c r="R3358" t="str">
        <x:v>https://github.com/darknigthmare/multiverse-breach/blob/5f44cf344d1a9fbb0dbd7c899510b7dd16cf25d6/scripts/signatureCoverage.mjs</x:v>
      </x:c>
      <x:c r="S3358" t="str">
        <x:v>https://github.com/darknigthmare/multiverse-breach/actions/runs/39393362478</x:v>
      </x:c>
    </x:row>
    <x:row r="3359" ht="42" customHeight="1">
      <x:c r="A3359" t="str">
        <x:v>Streets of Rage::enemy::2::Donovan</x:v>
      </x:c>
      <x:c r="B3359" t="str">
        <x:v>Streets of Rage</x:v>
      </x:c>
      <x:c r="C3359" t="str">
        <x:v>enemy</x:v>
      </x:c>
      <x:c r="D3359" t="str"/>
      <x:c r="E3359" t="str">
        <x:v>Donovan</x:v>
      </x:c>
      <x:c r="F3359" t="str"/>
      <x:c r="G3359"/>
      <x:c r="H3359" t="str"/>
      <x:c r="I3359" t="str"/>
      <x:c r="J3359" t="str">
        <x:v>A_INTEGRER</x:v>
      </x:c>
      <x:c r="K3359" t="str">
        <x:v>NON_CERTIFIEE</x:v>
      </x:c>
      <x:c r="L3359" t="str"/>
      <x:c r="M3359" t="str"/>
      <x:c r="N3359" t="str"/>
      <x:c r="O3359" t="str"/>
      <x:c r="P3359" t="str"/>
      <x:c r="Q3359" s="24" t="str">
        <x:v>Signature spécifique non couverte par l'inventaire automatisé ; acteur non réputé injouable.</x:v>
      </x:c>
      <x:c r="R3359" t="str">
        <x:v>https://github.com/darknigthmare/multiverse-breach/blob/5f44cf344d1a9fbb0dbd7c899510b7dd16cf25d6/scripts/signatureCoverage.mjs</x:v>
      </x:c>
      <x:c r="S3359" t="str">
        <x:v>https://github.com/darknigthmare/multiverse-breach/actions/runs/39393362478</x:v>
      </x:c>
    </x:row>
    <x:row r="3360" ht="42" customHeight="1">
      <x:c r="A3360" t="str">
        <x:v>Streets of Rage::boss::0::Shiva</x:v>
      </x:c>
      <x:c r="B3360" t="str">
        <x:v>Streets of Rage</x:v>
      </x:c>
      <x:c r="C3360" t="str">
        <x:v>boss</x:v>
      </x:c>
      <x:c r="D3360" t="str"/>
      <x:c r="E3360" t="str">
        <x:v>Shiva</x:v>
      </x:c>
      <x:c r="F3360" t="str"/>
      <x:c r="G3360"/>
      <x:c r="H3360" t="str"/>
      <x:c r="I3360" t="str"/>
      <x:c r="J3360" t="str">
        <x:v>A_INTEGRER</x:v>
      </x:c>
      <x:c r="K3360" t="str">
        <x:v>NON_CERTIFIEE</x:v>
      </x:c>
      <x:c r="L3360" t="str"/>
      <x:c r="M3360" t="str"/>
      <x:c r="N3360" t="str"/>
      <x:c r="O3360" t="str"/>
      <x:c r="P3360" t="str"/>
      <x:c r="Q3360" s="24" t="str">
        <x:v>Signature spécifique non couverte par l'inventaire automatisé ; acteur non réputé injouable.</x:v>
      </x:c>
      <x:c r="R3360" t="str">
        <x:v>https://github.com/darknigthmare/multiverse-breach/blob/5f44cf344d1a9fbb0dbd7c899510b7dd16cf25d6/scripts/signatureCoverage.mjs</x:v>
      </x:c>
      <x:c r="S3360" t="str">
        <x:v>https://github.com/darknigthmare/multiverse-breach/actions/runs/39393362478</x:v>
      </x:c>
    </x:row>
    <x:row r="3361" ht="42" customHeight="1">
      <x:c r="A3361" t="str">
        <x:v>Streets of Rage::boss::1::Abadede</x:v>
      </x:c>
      <x:c r="B3361" t="str">
        <x:v>Streets of Rage</x:v>
      </x:c>
      <x:c r="C3361" t="str">
        <x:v>boss</x:v>
      </x:c>
      <x:c r="D3361" t="str"/>
      <x:c r="E3361" t="str">
        <x:v>Abadede</x:v>
      </x:c>
      <x:c r="F3361" t="str"/>
      <x:c r="G3361"/>
      <x:c r="H3361" t="str"/>
      <x:c r="I3361" t="str"/>
      <x:c r="J3361" t="str">
        <x:v>A_INTEGRER</x:v>
      </x:c>
      <x:c r="K3361" t="str">
        <x:v>NON_CERTIFIEE</x:v>
      </x:c>
      <x:c r="L3361" t="str"/>
      <x:c r="M3361" t="str"/>
      <x:c r="N3361" t="str"/>
      <x:c r="O3361" t="str"/>
      <x:c r="P3361" t="str"/>
      <x:c r="Q3361" s="24" t="str">
        <x:v>Signature spécifique non couverte par l'inventaire automatisé ; acteur non réputé injouable.</x:v>
      </x:c>
      <x:c r="R3361" t="str">
        <x:v>https://github.com/darknigthmare/multiverse-breach/blob/5f44cf344d1a9fbb0dbd7c899510b7dd16cf25d6/scripts/signatureCoverage.mjs</x:v>
      </x:c>
      <x:c r="S3361" t="str">
        <x:v>https://github.com/darknigthmare/multiverse-breach/actions/runs/39393362478</x:v>
      </x:c>
    </x:row>
    <x:row r="3362" ht="42" customHeight="1">
      <x:c r="A3362" t="str">
        <x:v>Streets of Rage::worldBoss::0::Mr X Syndicate Tower</x:v>
      </x:c>
      <x:c r="B3362" t="str">
        <x:v>Streets of Rage</x:v>
      </x:c>
      <x:c r="C3362" t="str">
        <x:v>worldBoss</x:v>
      </x:c>
      <x:c r="D3362" t="str"/>
      <x:c r="E3362" t="str">
        <x:v>Mr X Syndicate Tower</x:v>
      </x:c>
      <x:c r="F3362" t="str"/>
      <x:c r="G3362"/>
      <x:c r="H3362" t="str"/>
      <x:c r="I3362" t="str"/>
      <x:c r="J3362" t="str">
        <x:v>A_INTEGRER</x:v>
      </x:c>
      <x:c r="K3362" t="str">
        <x:v>NON_CERTIFIEE</x:v>
      </x:c>
      <x:c r="L3362" t="str"/>
      <x:c r="M3362" t="str"/>
      <x:c r="N3362" t="str"/>
      <x:c r="O3362" t="str"/>
      <x:c r="P3362" t="str"/>
      <x:c r="Q3362" s="24" t="str">
        <x:v>Signature spécifique non couverte par l'inventaire automatisé ; acteur non réputé injouable.</x:v>
      </x:c>
      <x:c r="R3362" t="str">
        <x:v>https://github.com/darknigthmare/multiverse-breach/blob/5f44cf344d1a9fbb0dbd7c899510b7dd16cf25d6/scripts/signatureCoverage.mjs</x:v>
      </x:c>
      <x:c r="S3362" t="str">
        <x:v>https://github.com/darknigthmare/multiverse-breach/actions/runs/39393362478</x:v>
      </x:c>
    </x:row>
    <x:row r="3363" ht="42" customHeight="1">
      <x:c r="A3363" t="str">
        <x:v>Earthworm Jim::enemy::0::Earthworm Jim Rift Drone</x:v>
      </x:c>
      <x:c r="B3363" t="str">
        <x:v>Earthworm Jim</x:v>
      </x:c>
      <x:c r="C3363" t="str">
        <x:v>enemy</x:v>
      </x:c>
      <x:c r="D3363" t="str"/>
      <x:c r="E3363" t="str">
        <x:v>Earthworm Jim Rift Drone</x:v>
      </x:c>
      <x:c r="F3363" t="str"/>
      <x:c r="G3363"/>
      <x:c r="H3363" t="str"/>
      <x:c r="I3363" t="str"/>
      <x:c r="J3363" t="str">
        <x:v>A_INTEGRER</x:v>
      </x:c>
      <x:c r="K3363" t="str">
        <x:v>NON_CERTIFIEE</x:v>
      </x:c>
      <x:c r="L3363" t="str"/>
      <x:c r="M3363" t="str"/>
      <x:c r="N3363" t="str"/>
      <x:c r="O3363" t="str"/>
      <x:c r="P3363" t="str"/>
      <x:c r="Q3363" s="24" t="str">
        <x:v>Signature spécifique non couverte par l'inventaire automatisé ; acteur non réputé injouable.</x:v>
      </x:c>
      <x:c r="R3363" t="str">
        <x:v>https://github.com/darknigthmare/multiverse-breach/blob/5f44cf344d1a9fbb0dbd7c899510b7dd16cf25d6/scripts/signatureCoverage.mjs</x:v>
      </x:c>
      <x:c r="S3363" t="str">
        <x:v>https://github.com/darknigthmare/multiverse-breach/actions/runs/39393362478</x:v>
      </x:c>
    </x:row>
    <x:row r="3364" ht="42" customHeight="1">
      <x:c r="A3364" t="str">
        <x:v>Earthworm Jim::enemy::1::Earthworm Jim Breach Stalker</x:v>
      </x:c>
      <x:c r="B3364" t="str">
        <x:v>Earthworm Jim</x:v>
      </x:c>
      <x:c r="C3364" t="str">
        <x:v>enemy</x:v>
      </x:c>
      <x:c r="D3364" t="str"/>
      <x:c r="E3364" t="str">
        <x:v>Earthworm Jim Breach Stalker</x:v>
      </x:c>
      <x:c r="F3364" t="str"/>
      <x:c r="G3364"/>
      <x:c r="H3364" t="str"/>
      <x:c r="I3364" t="str"/>
      <x:c r="J3364" t="str">
        <x:v>A_INTEGRER</x:v>
      </x:c>
      <x:c r="K3364" t="str">
        <x:v>NON_CERTIFIEE</x:v>
      </x:c>
      <x:c r="L3364" t="str"/>
      <x:c r="M3364" t="str"/>
      <x:c r="N3364" t="str"/>
      <x:c r="O3364" t="str"/>
      <x:c r="P3364" t="str"/>
      <x:c r="Q3364" s="24" t="str">
        <x:v>Signature spécifique non couverte par l'inventaire automatisé ; acteur non réputé injouable.</x:v>
      </x:c>
      <x:c r="R3364" t="str">
        <x:v>https://github.com/darknigthmare/multiverse-breach/blob/5f44cf344d1a9fbb0dbd7c899510b7dd16cf25d6/scripts/signatureCoverage.mjs</x:v>
      </x:c>
      <x:c r="S3364" t="str">
        <x:v>https://github.com/darknigthmare/multiverse-breach/actions/runs/39393362478</x:v>
      </x:c>
    </x:row>
    <x:row r="3365" ht="42" customHeight="1">
      <x:c r="A3365" t="str">
        <x:v>Earthworm Jim::enemy::2::Earthworm Jim Anomaly Pack</x:v>
      </x:c>
      <x:c r="B3365" t="str">
        <x:v>Earthworm Jim</x:v>
      </x:c>
      <x:c r="C3365" t="str">
        <x:v>enemy</x:v>
      </x:c>
      <x:c r="D3365" t="str"/>
      <x:c r="E3365" t="str">
        <x:v>Earthworm Jim Anomaly Pack</x:v>
      </x:c>
      <x:c r="F3365" t="str"/>
      <x:c r="G3365"/>
      <x:c r="H3365" t="str"/>
      <x:c r="I3365" t="str"/>
      <x:c r="J3365" t="str">
        <x:v>A_INTEGRER</x:v>
      </x:c>
      <x:c r="K3365" t="str">
        <x:v>NON_CERTIFIEE</x:v>
      </x:c>
      <x:c r="L3365" t="str"/>
      <x:c r="M3365" t="str"/>
      <x:c r="N3365" t="str"/>
      <x:c r="O3365" t="str"/>
      <x:c r="P3365" t="str"/>
      <x:c r="Q3365" s="24" t="str">
        <x:v>Signature spécifique non couverte par l'inventaire automatisé ; acteur non réputé injouable.</x:v>
      </x:c>
      <x:c r="R3365" t="str">
        <x:v>https://github.com/darknigthmare/multiverse-breach/blob/5f44cf344d1a9fbb0dbd7c899510b7dd16cf25d6/scripts/signatureCoverage.mjs</x:v>
      </x:c>
      <x:c r="S3365" t="str">
        <x:v>https://github.com/darknigthmare/multiverse-breach/actions/runs/39393362478</x:v>
      </x:c>
    </x:row>
    <x:row r="3366" ht="42" customHeight="1">
      <x:c r="A3366" t="str">
        <x:v>Earthworm Jim::boss::0::Evil the Cat</x:v>
      </x:c>
      <x:c r="B3366" t="str">
        <x:v>Earthworm Jim</x:v>
      </x:c>
      <x:c r="C3366" t="str">
        <x:v>boss</x:v>
      </x:c>
      <x:c r="D3366" t="str"/>
      <x:c r="E3366" t="str">
        <x:v>Evil the Cat</x:v>
      </x:c>
      <x:c r="F3366" t="str"/>
      <x:c r="G3366"/>
      <x:c r="H3366" t="str"/>
      <x:c r="I3366" t="str"/>
      <x:c r="J3366" t="str">
        <x:v>A_INTEGRER</x:v>
      </x:c>
      <x:c r="K3366" t="str">
        <x:v>NON_CERTIFIEE</x:v>
      </x:c>
      <x:c r="L3366" t="str"/>
      <x:c r="M3366" t="str"/>
      <x:c r="N3366" t="str"/>
      <x:c r="O3366" t="str"/>
      <x:c r="P3366" t="str"/>
      <x:c r="Q3366" s="24" t="str">
        <x:v>Signature spécifique non couverte par l'inventaire automatisé ; acteur non réputé injouable.</x:v>
      </x:c>
      <x:c r="R3366" t="str">
        <x:v>https://github.com/darknigthmare/multiverse-breach/blob/5f44cf344d1a9fbb0dbd7c899510b7dd16cf25d6/scripts/signatureCoverage.mjs</x:v>
      </x:c>
      <x:c r="S3366" t="str">
        <x:v>https://github.com/darknigthmare/multiverse-breach/actions/runs/39393362478</x:v>
      </x:c>
    </x:row>
    <x:row r="3367" ht="42" customHeight="1">
      <x:c r="A3367" t="str">
        <x:v>Earthworm Jim::boss::1::Professor Monkey-for-a-Head</x:v>
      </x:c>
      <x:c r="B3367" t="str">
        <x:v>Earthworm Jim</x:v>
      </x:c>
      <x:c r="C3367" t="str">
        <x:v>boss</x:v>
      </x:c>
      <x:c r="D3367" t="str"/>
      <x:c r="E3367" t="str">
        <x:v>Professor Monkey-for-a-Head</x:v>
      </x:c>
      <x:c r="F3367" t="str"/>
      <x:c r="G3367"/>
      <x:c r="H3367" t="str"/>
      <x:c r="I3367" t="str"/>
      <x:c r="J3367" t="str">
        <x:v>A_INTEGRER</x:v>
      </x:c>
      <x:c r="K3367" t="str">
        <x:v>NON_CERTIFIEE</x:v>
      </x:c>
      <x:c r="L3367" t="str"/>
      <x:c r="M3367" t="str"/>
      <x:c r="N3367" t="str"/>
      <x:c r="O3367" t="str"/>
      <x:c r="P3367" t="str"/>
      <x:c r="Q3367" s="24" t="str">
        <x:v>Signature spécifique non couverte par l'inventaire automatisé ; acteur non réputé injouable.</x:v>
      </x:c>
      <x:c r="R3367" t="str">
        <x:v>https://github.com/darknigthmare/multiverse-breach/blob/5f44cf344d1a9fbb0dbd7c899510b7dd16cf25d6/scripts/signatureCoverage.mjs</x:v>
      </x:c>
      <x:c r="S3367" t="str">
        <x:v>https://github.com/darknigthmare/multiverse-breach/actions/runs/39393362478</x:v>
      </x:c>
    </x:row>
    <x:row r="3368" ht="42" customHeight="1">
      <x:c r="A3368" t="str">
        <x:v>Earthworm Jim::worldBoss::0::Queen Slug-for-a-Butt</x:v>
      </x:c>
      <x:c r="B3368" t="str">
        <x:v>Earthworm Jim</x:v>
      </x:c>
      <x:c r="C3368" t="str">
        <x:v>worldBoss</x:v>
      </x:c>
      <x:c r="D3368" t="str"/>
      <x:c r="E3368" t="str">
        <x:v>Queen Slug-for-a-Butt</x:v>
      </x:c>
      <x:c r="F3368" t="str"/>
      <x:c r="G3368"/>
      <x:c r="H3368" t="str"/>
      <x:c r="I3368" t="str"/>
      <x:c r="J3368" t="str">
        <x:v>A_INTEGRER</x:v>
      </x:c>
      <x:c r="K3368" t="str">
        <x:v>NON_CERTIFIEE</x:v>
      </x:c>
      <x:c r="L3368" t="str"/>
      <x:c r="M3368" t="str"/>
      <x:c r="N3368" t="str"/>
      <x:c r="O3368" t="str"/>
      <x:c r="P3368" t="str"/>
      <x:c r="Q3368" s="24" t="str">
        <x:v>Signature spécifique non couverte par l'inventaire automatisé ; acteur non réputé injouable.</x:v>
      </x:c>
      <x:c r="R3368" t="str">
        <x:v>https://github.com/darknigthmare/multiverse-breach/blob/5f44cf344d1a9fbb0dbd7c899510b7dd16cf25d6/scripts/signatureCoverage.mjs</x:v>
      </x:c>
      <x:c r="S3368" t="str">
        <x:v>https://github.com/darknigthmare/multiverse-breach/actions/runs/39393362478</x:v>
      </x:c>
    </x:row>
    <x:row r="3369" ht="42" customHeight="1">
      <x:c r="A3369" t="str">
        <x:v>Ecco the Dolphin::enemy::0::Jellyfish</x:v>
      </x:c>
      <x:c r="B3369" t="str">
        <x:v>Ecco the Dolphin</x:v>
      </x:c>
      <x:c r="C3369" t="str">
        <x:v>enemy</x:v>
      </x:c>
      <x:c r="D3369" t="str"/>
      <x:c r="E3369" t="str">
        <x:v>Jellyfish</x:v>
      </x:c>
      <x:c r="F3369" t="str"/>
      <x:c r="G3369"/>
      <x:c r="H3369" t="str"/>
      <x:c r="I3369" t="str"/>
      <x:c r="J3369" t="str">
        <x:v>A_INTEGRER</x:v>
      </x:c>
      <x:c r="K3369" t="str">
        <x:v>NON_CERTIFIEE</x:v>
      </x:c>
      <x:c r="L3369" t="str"/>
      <x:c r="M3369" t="str"/>
      <x:c r="N3369" t="str"/>
      <x:c r="O3369" t="str"/>
      <x:c r="P3369" t="str"/>
      <x:c r="Q3369" s="24" t="str">
        <x:v>Signature spécifique non couverte par l'inventaire automatisé ; acteur non réputé injouable.</x:v>
      </x:c>
      <x:c r="R3369" t="str">
        <x:v>https://github.com/darknigthmare/multiverse-breach/blob/5f44cf344d1a9fbb0dbd7c899510b7dd16cf25d6/scripts/signatureCoverage.mjs</x:v>
      </x:c>
      <x:c r="S3369" t="str">
        <x:v>https://github.com/darknigthmare/multiverse-breach/actions/runs/39393362478</x:v>
      </x:c>
    </x:row>
    <x:row r="3370" ht="42" customHeight="1">
      <x:c r="A3370" t="str">
        <x:v>Ecco the Dolphin::boss::0::Vortex Drone</x:v>
      </x:c>
      <x:c r="B3370" t="str">
        <x:v>Ecco the Dolphin</x:v>
      </x:c>
      <x:c r="C3370" t="str">
        <x:v>boss</x:v>
      </x:c>
      <x:c r="D3370" t="str"/>
      <x:c r="E3370" t="str">
        <x:v>Vortex Drone</x:v>
      </x:c>
      <x:c r="F3370" t="str"/>
      <x:c r="G3370"/>
      <x:c r="H3370" t="str"/>
      <x:c r="I3370" t="str"/>
      <x:c r="J3370" t="str">
        <x:v>A_INTEGRER</x:v>
      </x:c>
      <x:c r="K3370" t="str">
        <x:v>NON_CERTIFIEE</x:v>
      </x:c>
      <x:c r="L3370" t="str"/>
      <x:c r="M3370" t="str"/>
      <x:c r="N3370" t="str"/>
      <x:c r="O3370" t="str"/>
      <x:c r="P3370" t="str"/>
      <x:c r="Q3370" s="24" t="str">
        <x:v>Signature spécifique non couverte par l'inventaire automatisé ; acteur non réputé injouable.</x:v>
      </x:c>
      <x:c r="R3370" t="str">
        <x:v>https://github.com/darknigthmare/multiverse-breach/blob/5f44cf344d1a9fbb0dbd7c899510b7dd16cf25d6/scripts/signatureCoverage.mjs</x:v>
      </x:c>
      <x:c r="S3370" t="str">
        <x:v>https://github.com/darknigthmare/multiverse-breach/actions/runs/39393362478</x:v>
      </x:c>
    </x:row>
    <x:row r="3371" ht="42" customHeight="1">
      <x:c r="A3371" t="str">
        <x:v>Ecco the Dolphin::boss::1::Medusa</x:v>
      </x:c>
      <x:c r="B3371" t="str">
        <x:v>Ecco the Dolphin</x:v>
      </x:c>
      <x:c r="C3371" t="str">
        <x:v>boss</x:v>
      </x:c>
      <x:c r="D3371" t="str"/>
      <x:c r="E3371" t="str">
        <x:v>Medusa</x:v>
      </x:c>
      <x:c r="F3371" t="str"/>
      <x:c r="G3371"/>
      <x:c r="H3371" t="str"/>
      <x:c r="I3371" t="str"/>
      <x:c r="J3371" t="str">
        <x:v>A_INTEGRER</x:v>
      </x:c>
      <x:c r="K3371" t="str">
        <x:v>NON_CERTIFIEE</x:v>
      </x:c>
      <x:c r="L3371" t="str"/>
      <x:c r="M3371" t="str"/>
      <x:c r="N3371" t="str"/>
      <x:c r="O3371" t="str"/>
      <x:c r="P3371" t="str"/>
      <x:c r="Q3371" s="24" t="str">
        <x:v>Signature spécifique non couverte par l'inventaire automatisé ; acteur non réputé injouable.</x:v>
      </x:c>
      <x:c r="R3371" t="str">
        <x:v>https://github.com/darknigthmare/multiverse-breach/blob/5f44cf344d1a9fbb0dbd7c899510b7dd16cf25d6/scripts/signatureCoverage.mjs</x:v>
      </x:c>
      <x:c r="S3371" t="str">
        <x:v>https://github.com/darknigthmare/multiverse-breach/actions/runs/39393362478</x:v>
      </x:c>
    </x:row>
    <x:row r="3372" ht="42" customHeight="1">
      <x:c r="A3372" t="str">
        <x:v>Ecco the Dolphin::worldBoss::0::Vortex Queen</x:v>
      </x:c>
      <x:c r="B3372" t="str">
        <x:v>Ecco the Dolphin</x:v>
      </x:c>
      <x:c r="C3372" t="str">
        <x:v>worldBoss</x:v>
      </x:c>
      <x:c r="D3372" t="str"/>
      <x:c r="E3372" t="str">
        <x:v>Vortex Queen</x:v>
      </x:c>
      <x:c r="F3372" t="str"/>
      <x:c r="G3372"/>
      <x:c r="H3372" t="str"/>
      <x:c r="I3372" t="str"/>
      <x:c r="J3372" t="str">
        <x:v>A_INTEGRER</x:v>
      </x:c>
      <x:c r="K3372" t="str">
        <x:v>NON_CERTIFIEE</x:v>
      </x:c>
      <x:c r="L3372" t="str"/>
      <x:c r="M3372" t="str"/>
      <x:c r="N3372" t="str"/>
      <x:c r="O3372" t="str"/>
      <x:c r="P3372" t="str"/>
      <x:c r="Q3372" s="24" t="str">
        <x:v>Signature spécifique non couverte par l'inventaire automatisé ; acteur non réputé injouable.</x:v>
      </x:c>
      <x:c r="R3372" t="str">
        <x:v>https://github.com/darknigthmare/multiverse-breach/blob/5f44cf344d1a9fbb0dbd7c899510b7dd16cf25d6/scripts/signatureCoverage.mjs</x:v>
      </x:c>
      <x:c r="S3372" t="str">
        <x:v>https://github.com/darknigthmare/multiverse-breach/actions/runs/39393362478</x:v>
      </x:c>
    </x:row>
    <x:row r="3373" ht="42" customHeight="1">
      <x:c r="A3373" t="str">
        <x:v>Flashback::enemy::0::Morph Agent</x:v>
      </x:c>
      <x:c r="B3373" t="str">
        <x:v>Flashback</x:v>
      </x:c>
      <x:c r="C3373" t="str">
        <x:v>enemy</x:v>
      </x:c>
      <x:c r="D3373" t="str"/>
      <x:c r="E3373" t="str">
        <x:v>Morph Agent</x:v>
      </x:c>
      <x:c r="F3373" t="str"/>
      <x:c r="G3373"/>
      <x:c r="H3373" t="str"/>
      <x:c r="I3373" t="str"/>
      <x:c r="J3373" t="str">
        <x:v>A_INTEGRER</x:v>
      </x:c>
      <x:c r="K3373" t="str">
        <x:v>NON_CERTIFIEE</x:v>
      </x:c>
      <x:c r="L3373" t="str"/>
      <x:c r="M3373" t="str"/>
      <x:c r="N3373" t="str"/>
      <x:c r="O3373" t="str"/>
      <x:c r="P3373" t="str"/>
      <x:c r="Q3373" s="24" t="str">
        <x:v>Signature spécifique non couverte par l'inventaire automatisé ; acteur non réputé injouable.</x:v>
      </x:c>
      <x:c r="R3373" t="str">
        <x:v>https://github.com/darknigthmare/multiverse-breach/blob/5f44cf344d1a9fbb0dbd7c899510b7dd16cf25d6/scripts/signatureCoverage.mjs</x:v>
      </x:c>
      <x:c r="S3373" t="str">
        <x:v>https://github.com/darknigthmare/multiverse-breach/actions/runs/39393362478</x:v>
      </x:c>
    </x:row>
    <x:row r="3374" ht="42" customHeight="1">
      <x:c r="A3374" t="str">
        <x:v>Flashback::enemy::1::Mutant</x:v>
      </x:c>
      <x:c r="B3374" t="str">
        <x:v>Flashback</x:v>
      </x:c>
      <x:c r="C3374" t="str">
        <x:v>enemy</x:v>
      </x:c>
      <x:c r="D3374" t="str"/>
      <x:c r="E3374" t="str">
        <x:v>Mutant</x:v>
      </x:c>
      <x:c r="F3374" t="str"/>
      <x:c r="G3374"/>
      <x:c r="H3374" t="str"/>
      <x:c r="I3374" t="str"/>
      <x:c r="J3374" t="str">
        <x:v>A_INTEGRER</x:v>
      </x:c>
      <x:c r="K3374" t="str">
        <x:v>NON_CERTIFIEE</x:v>
      </x:c>
      <x:c r="L3374" t="str"/>
      <x:c r="M3374" t="str"/>
      <x:c r="N3374" t="str"/>
      <x:c r="O3374" t="str"/>
      <x:c r="P3374" t="str"/>
      <x:c r="Q3374" s="24" t="str">
        <x:v>Signature spécifique non couverte par l'inventaire automatisé ; acteur non réputé injouable.</x:v>
      </x:c>
      <x:c r="R3374" t="str">
        <x:v>https://github.com/darknigthmare/multiverse-breach/blob/5f44cf344d1a9fbb0dbd7c899510b7dd16cf25d6/scripts/signatureCoverage.mjs</x:v>
      </x:c>
      <x:c r="S3374" t="str">
        <x:v>https://github.com/darknigthmare/multiverse-breach/actions/runs/39393362478</x:v>
      </x:c>
    </x:row>
    <x:row r="3375" ht="42" customHeight="1">
      <x:c r="A3375" t="str">
        <x:v>Flashback::enemy::2::Cyborg Guard</x:v>
      </x:c>
      <x:c r="B3375" t="str">
        <x:v>Flashback</x:v>
      </x:c>
      <x:c r="C3375" t="str">
        <x:v>enemy</x:v>
      </x:c>
      <x:c r="D3375" t="str"/>
      <x:c r="E3375" t="str">
        <x:v>Cyborg Guard</x:v>
      </x:c>
      <x:c r="F3375" t="str"/>
      <x:c r="G3375"/>
      <x:c r="H3375" t="str"/>
      <x:c r="I3375" t="str"/>
      <x:c r="J3375" t="str">
        <x:v>A_INTEGRER</x:v>
      </x:c>
      <x:c r="K3375" t="str">
        <x:v>NON_CERTIFIEE</x:v>
      </x:c>
      <x:c r="L3375" t="str"/>
      <x:c r="M3375" t="str"/>
      <x:c r="N3375" t="str"/>
      <x:c r="O3375" t="str"/>
      <x:c r="P3375" t="str"/>
      <x:c r="Q3375" s="24" t="str">
        <x:v>Signature spécifique non couverte par l'inventaire automatisé ; acteur non réputé injouable.</x:v>
      </x:c>
      <x:c r="R3375" t="str">
        <x:v>https://github.com/darknigthmare/multiverse-breach/blob/5f44cf344d1a9fbb0dbd7c899510b7dd16cf25d6/scripts/signatureCoverage.mjs</x:v>
      </x:c>
      <x:c r="S3375" t="str">
        <x:v>https://github.com/darknigthmare/multiverse-breach/actions/runs/39393362478</x:v>
      </x:c>
    </x:row>
    <x:row r="3376" ht="42" customHeight="1">
      <x:c r="A3376" t="str">
        <x:v>Flashback::boss::0::Morph Assassin</x:v>
      </x:c>
      <x:c r="B3376" t="str">
        <x:v>Flashback</x:v>
      </x:c>
      <x:c r="C3376" t="str">
        <x:v>boss</x:v>
      </x:c>
      <x:c r="D3376" t="str"/>
      <x:c r="E3376" t="str">
        <x:v>Morph Assassin</x:v>
      </x:c>
      <x:c r="F3376" t="str"/>
      <x:c r="G3376"/>
      <x:c r="H3376" t="str"/>
      <x:c r="I3376" t="str"/>
      <x:c r="J3376" t="str">
        <x:v>A_INTEGRER</x:v>
      </x:c>
      <x:c r="K3376" t="str">
        <x:v>NON_CERTIFIEE</x:v>
      </x:c>
      <x:c r="L3376" t="str"/>
      <x:c r="M3376" t="str"/>
      <x:c r="N3376" t="str"/>
      <x:c r="O3376" t="str"/>
      <x:c r="P3376" t="str"/>
      <x:c r="Q3376" s="24" t="str">
        <x:v>Signature spécifique non couverte par l'inventaire automatisé ; acteur non réputé injouable.</x:v>
      </x:c>
      <x:c r="R3376" t="str">
        <x:v>https://github.com/darknigthmare/multiverse-breach/blob/5f44cf344d1a9fbb0dbd7c899510b7dd16cf25d6/scripts/signatureCoverage.mjs</x:v>
      </x:c>
      <x:c r="S3376" t="str">
        <x:v>https://github.com/darknigthmare/multiverse-breach/actions/runs/39393362478</x:v>
      </x:c>
    </x:row>
    <x:row r="3377" ht="42" customHeight="1">
      <x:c r="A3377" t="str">
        <x:v>Flashback::worldBoss::0::Master Brain</x:v>
      </x:c>
      <x:c r="B3377" t="str">
        <x:v>Flashback</x:v>
      </x:c>
      <x:c r="C3377" t="str">
        <x:v>worldBoss</x:v>
      </x:c>
      <x:c r="D3377" t="str"/>
      <x:c r="E3377" t="str">
        <x:v>Master Brain</x:v>
      </x:c>
      <x:c r="F3377" t="str"/>
      <x:c r="G3377"/>
      <x:c r="H3377" t="str"/>
      <x:c r="I3377" t="str"/>
      <x:c r="J3377" t="str">
        <x:v>A_INTEGRER</x:v>
      </x:c>
      <x:c r="K3377" t="str">
        <x:v>NON_CERTIFIEE</x:v>
      </x:c>
      <x:c r="L3377" t="str"/>
      <x:c r="M3377" t="str"/>
      <x:c r="N3377" t="str"/>
      <x:c r="O3377" t="str"/>
      <x:c r="P3377" t="str"/>
      <x:c r="Q3377" s="24" t="str">
        <x:v>Signature spécifique non couverte par l'inventaire automatisé ; acteur non réputé injouable.</x:v>
      </x:c>
      <x:c r="R3377" t="str">
        <x:v>https://github.com/darknigthmare/multiverse-breach/blob/5f44cf344d1a9fbb0dbd7c899510b7dd16cf25d6/scripts/signatureCoverage.mjs</x:v>
      </x:c>
      <x:c r="S3377" t="str">
        <x:v>https://github.com/darknigthmare/multiverse-breach/actions/runs/39393362478</x:v>
      </x:c>
    </x:row>
    <x:row r="3378" ht="42" customHeight="1">
      <x:c r="A3378" t="str">
        <x:v>Ristar::enemy::0::Ristar Rift Drone</x:v>
      </x:c>
      <x:c r="B3378" t="str">
        <x:v>Ristar</x:v>
      </x:c>
      <x:c r="C3378" t="str">
        <x:v>enemy</x:v>
      </x:c>
      <x:c r="D3378" t="str"/>
      <x:c r="E3378" t="str">
        <x:v>Ristar Rift Drone</x:v>
      </x:c>
      <x:c r="F3378" t="str"/>
      <x:c r="G3378"/>
      <x:c r="H3378" t="str"/>
      <x:c r="I3378" t="str"/>
      <x:c r="J3378" t="str">
        <x:v>A_INTEGRER</x:v>
      </x:c>
      <x:c r="K3378" t="str">
        <x:v>NON_CERTIFIEE</x:v>
      </x:c>
      <x:c r="L3378" t="str"/>
      <x:c r="M3378" t="str"/>
      <x:c r="N3378" t="str"/>
      <x:c r="O3378" t="str"/>
      <x:c r="P3378" t="str"/>
      <x:c r="Q3378" s="24" t="str">
        <x:v>Signature spécifique non couverte par l'inventaire automatisé ; acteur non réputé injouable.</x:v>
      </x:c>
      <x:c r="R3378" t="str">
        <x:v>https://github.com/darknigthmare/multiverse-breach/blob/5f44cf344d1a9fbb0dbd7c899510b7dd16cf25d6/scripts/signatureCoverage.mjs</x:v>
      </x:c>
      <x:c r="S3378" t="str">
        <x:v>https://github.com/darknigthmare/multiverse-breach/actions/runs/39393362478</x:v>
      </x:c>
    </x:row>
    <x:row r="3379" ht="42" customHeight="1">
      <x:c r="A3379" t="str">
        <x:v>Ristar::enemy::1::Ristar Breach Stalker</x:v>
      </x:c>
      <x:c r="B3379" t="str">
        <x:v>Ristar</x:v>
      </x:c>
      <x:c r="C3379" t="str">
        <x:v>enemy</x:v>
      </x:c>
      <x:c r="D3379" t="str"/>
      <x:c r="E3379" t="str">
        <x:v>Ristar Breach Stalker</x:v>
      </x:c>
      <x:c r="F3379" t="str"/>
      <x:c r="G3379"/>
      <x:c r="H3379" t="str"/>
      <x:c r="I3379" t="str"/>
      <x:c r="J3379" t="str">
        <x:v>A_INTEGRER</x:v>
      </x:c>
      <x:c r="K3379" t="str">
        <x:v>NON_CERTIFIEE</x:v>
      </x:c>
      <x:c r="L3379" t="str"/>
      <x:c r="M3379" t="str"/>
      <x:c r="N3379" t="str"/>
      <x:c r="O3379" t="str"/>
      <x:c r="P3379" t="str"/>
      <x:c r="Q3379" s="24" t="str">
        <x:v>Signature spécifique non couverte par l'inventaire automatisé ; acteur non réputé injouable.</x:v>
      </x:c>
      <x:c r="R3379" t="str">
        <x:v>https://github.com/darknigthmare/multiverse-breach/blob/5f44cf344d1a9fbb0dbd7c899510b7dd16cf25d6/scripts/signatureCoverage.mjs</x:v>
      </x:c>
      <x:c r="S3379" t="str">
        <x:v>https://github.com/darknigthmare/multiverse-breach/actions/runs/39393362478</x:v>
      </x:c>
    </x:row>
    <x:row r="3380" ht="42" customHeight="1">
      <x:c r="A3380" t="str">
        <x:v>Ristar::enemy::2::Ristar Anomaly Pack</x:v>
      </x:c>
      <x:c r="B3380" t="str">
        <x:v>Ristar</x:v>
      </x:c>
      <x:c r="C3380" t="str">
        <x:v>enemy</x:v>
      </x:c>
      <x:c r="D3380" t="str"/>
      <x:c r="E3380" t="str">
        <x:v>Ristar Anomaly Pack</x:v>
      </x:c>
      <x:c r="F3380" t="str"/>
      <x:c r="G3380"/>
      <x:c r="H3380" t="str"/>
      <x:c r="I3380" t="str"/>
      <x:c r="J3380" t="str">
        <x:v>A_INTEGRER</x:v>
      </x:c>
      <x:c r="K3380" t="str">
        <x:v>NON_CERTIFIEE</x:v>
      </x:c>
      <x:c r="L3380" t="str"/>
      <x:c r="M3380" t="str"/>
      <x:c r="N3380" t="str"/>
      <x:c r="O3380" t="str"/>
      <x:c r="P3380" t="str"/>
      <x:c r="Q3380" s="24" t="str">
        <x:v>Signature spécifique non couverte par l'inventaire automatisé ; acteur non réputé injouable.</x:v>
      </x:c>
      <x:c r="R3380" t="str">
        <x:v>https://github.com/darknigthmare/multiverse-breach/blob/5f44cf344d1a9fbb0dbd7c899510b7dd16cf25d6/scripts/signatureCoverage.mjs</x:v>
      </x:c>
      <x:c r="S3380" t="str">
        <x:v>https://github.com/darknigthmare/multiverse-breach/actions/runs/39393362478</x:v>
      </x:c>
    </x:row>
    <x:row r="3381" ht="42" customHeight="1">
      <x:c r="A3381" t="str">
        <x:v>Ristar::boss::0::Riho</x:v>
      </x:c>
      <x:c r="B3381" t="str">
        <x:v>Ristar</x:v>
      </x:c>
      <x:c r="C3381" t="str">
        <x:v>boss</x:v>
      </x:c>
      <x:c r="D3381" t="str"/>
      <x:c r="E3381" t="str">
        <x:v>Riho</x:v>
      </x:c>
      <x:c r="F3381" t="str"/>
      <x:c r="G3381"/>
      <x:c r="H3381" t="str"/>
      <x:c r="I3381" t="str"/>
      <x:c r="J3381" t="str">
        <x:v>A_INTEGRER</x:v>
      </x:c>
      <x:c r="K3381" t="str">
        <x:v>NON_CERTIFIEE</x:v>
      </x:c>
      <x:c r="L3381" t="str"/>
      <x:c r="M3381" t="str"/>
      <x:c r="N3381" t="str"/>
      <x:c r="O3381" t="str"/>
      <x:c r="P3381" t="str"/>
      <x:c r="Q3381" s="24" t="str">
        <x:v>Signature spécifique non couverte par l'inventaire automatisé ; acteur non réputé injouable.</x:v>
      </x:c>
      <x:c r="R3381" t="str">
        <x:v>https://github.com/darknigthmare/multiverse-breach/blob/5f44cf344d1a9fbb0dbd7c899510b7dd16cf25d6/scripts/signatureCoverage.mjs</x:v>
      </x:c>
      <x:c r="S3381" t="str">
        <x:v>https://github.com/darknigthmare/multiverse-breach/actions/runs/39393362478</x:v>
      </x:c>
    </x:row>
    <x:row r="3382" ht="42" customHeight="1">
      <x:c r="A3382" t="str">
        <x:v>Ristar::boss::1::Adahan</x:v>
      </x:c>
      <x:c r="B3382" t="str">
        <x:v>Ristar</x:v>
      </x:c>
      <x:c r="C3382" t="str">
        <x:v>boss</x:v>
      </x:c>
      <x:c r="D3382" t="str"/>
      <x:c r="E3382" t="str">
        <x:v>Adahan</x:v>
      </x:c>
      <x:c r="F3382" t="str"/>
      <x:c r="G3382"/>
      <x:c r="H3382" t="str"/>
      <x:c r="I3382" t="str"/>
      <x:c r="J3382" t="str">
        <x:v>A_INTEGRER</x:v>
      </x:c>
      <x:c r="K3382" t="str">
        <x:v>NON_CERTIFIEE</x:v>
      </x:c>
      <x:c r="L3382" t="str"/>
      <x:c r="M3382" t="str"/>
      <x:c r="N3382" t="str"/>
      <x:c r="O3382" t="str"/>
      <x:c r="P3382" t="str"/>
      <x:c r="Q3382" s="24" t="str">
        <x:v>Signature spécifique non couverte par l'inventaire automatisé ; acteur non réputé injouable.</x:v>
      </x:c>
      <x:c r="R3382" t="str">
        <x:v>https://github.com/darknigthmare/multiverse-breach/blob/5f44cf344d1a9fbb0dbd7c899510b7dd16cf25d6/scripts/signatureCoverage.mjs</x:v>
      </x:c>
      <x:c r="S3382" t="str">
        <x:v>https://github.com/darknigthmare/multiverse-breach/actions/runs/39393362478</x:v>
      </x:c>
    </x:row>
    <x:row r="3383" ht="42" customHeight="1">
      <x:c r="A3383" t="str">
        <x:v>Ristar::worldBoss::0::Kaiser Greedy Star Tyrant</x:v>
      </x:c>
      <x:c r="B3383" t="str">
        <x:v>Ristar</x:v>
      </x:c>
      <x:c r="C3383" t="str">
        <x:v>worldBoss</x:v>
      </x:c>
      <x:c r="D3383" t="str"/>
      <x:c r="E3383" t="str">
        <x:v>Kaiser Greedy Star Tyrant</x:v>
      </x:c>
      <x:c r="F3383" t="str"/>
      <x:c r="G3383"/>
      <x:c r="H3383" t="str"/>
      <x:c r="I3383" t="str"/>
      <x:c r="J3383" t="str">
        <x:v>A_INTEGRER</x:v>
      </x:c>
      <x:c r="K3383" t="str">
        <x:v>NON_CERTIFIEE</x:v>
      </x:c>
      <x:c r="L3383" t="str"/>
      <x:c r="M3383" t="str"/>
      <x:c r="N3383" t="str"/>
      <x:c r="O3383" t="str"/>
      <x:c r="P3383" t="str"/>
      <x:c r="Q3383" s="24" t="str">
        <x:v>Signature spécifique non couverte par l'inventaire automatisé ; acteur non réputé injouable.</x:v>
      </x:c>
      <x:c r="R3383" t="str">
        <x:v>https://github.com/darknigthmare/multiverse-breach/blob/5f44cf344d1a9fbb0dbd7c899510b7dd16cf25d6/scripts/signatureCoverage.mjs</x:v>
      </x:c>
      <x:c r="S3383" t="str">
        <x:v>https://github.com/darknigthmare/multiverse-breach/actions/runs/39393362478</x:v>
      </x:c>
    </x:row>
    <x:row r="3384" ht="42" customHeight="1">
      <x:c r="A3384" t="str">
        <x:v>Splatterhouse::enemy::0::Deadman</x:v>
      </x:c>
      <x:c r="B3384" t="str">
        <x:v>Splatterhouse</x:v>
      </x:c>
      <x:c r="C3384" t="str">
        <x:v>enemy</x:v>
      </x:c>
      <x:c r="D3384" t="str"/>
      <x:c r="E3384" t="str">
        <x:v>Deadman</x:v>
      </x:c>
      <x:c r="F3384" t="str"/>
      <x:c r="G3384"/>
      <x:c r="H3384" t="str"/>
      <x:c r="I3384" t="str"/>
      <x:c r="J3384" t="str">
        <x:v>A_INTEGRER</x:v>
      </x:c>
      <x:c r="K3384" t="str">
        <x:v>NON_CERTIFIEE</x:v>
      </x:c>
      <x:c r="L3384" t="str"/>
      <x:c r="M3384" t="str"/>
      <x:c r="N3384" t="str"/>
      <x:c r="O3384" t="str"/>
      <x:c r="P3384" t="str"/>
      <x:c r="Q3384" s="24" t="str">
        <x:v>Signature spécifique non couverte par l'inventaire automatisé ; acteur non réputé injouable.</x:v>
      </x:c>
      <x:c r="R3384" t="str">
        <x:v>https://github.com/darknigthmare/multiverse-breach/blob/5f44cf344d1a9fbb0dbd7c899510b7dd16cf25d6/scripts/signatureCoverage.mjs</x:v>
      </x:c>
      <x:c r="S3384" t="str">
        <x:v>https://github.com/darknigthmare/multiverse-breach/actions/runs/39393362478</x:v>
      </x:c>
    </x:row>
    <x:row r="3385" ht="42" customHeight="1">
      <x:c r="A3385" t="str">
        <x:v>Splatterhouse::enemy::1::Boreworm</x:v>
      </x:c>
      <x:c r="B3385" t="str">
        <x:v>Splatterhouse</x:v>
      </x:c>
      <x:c r="C3385" t="str">
        <x:v>enemy</x:v>
      </x:c>
      <x:c r="D3385" t="str"/>
      <x:c r="E3385" t="str">
        <x:v>Boreworm</x:v>
      </x:c>
      <x:c r="F3385" t="str"/>
      <x:c r="G3385"/>
      <x:c r="H3385" t="str"/>
      <x:c r="I3385" t="str"/>
      <x:c r="J3385" t="str">
        <x:v>A_INTEGRER</x:v>
      </x:c>
      <x:c r="K3385" t="str">
        <x:v>NON_CERTIFIEE</x:v>
      </x:c>
      <x:c r="L3385" t="str"/>
      <x:c r="M3385" t="str"/>
      <x:c r="N3385" t="str"/>
      <x:c r="O3385" t="str"/>
      <x:c r="P3385" t="str"/>
      <x:c r="Q3385" s="24" t="str">
        <x:v>Signature spécifique non couverte par l'inventaire automatisé ; acteur non réputé injouable.</x:v>
      </x:c>
      <x:c r="R3385" t="str">
        <x:v>https://github.com/darknigthmare/multiverse-breach/blob/5f44cf344d1a9fbb0dbd7c899510b7dd16cf25d6/scripts/signatureCoverage.mjs</x:v>
      </x:c>
      <x:c r="S3385" t="str">
        <x:v>https://github.com/darknigthmare/multiverse-breach/actions/runs/39393362478</x:v>
      </x:c>
    </x:row>
    <x:row r="3386" ht="42" customHeight="1">
      <x:c r="A3386" t="str">
        <x:v>Splatterhouse::enemy::2::Hellhound</x:v>
      </x:c>
      <x:c r="B3386" t="str">
        <x:v>Splatterhouse</x:v>
      </x:c>
      <x:c r="C3386" t="str">
        <x:v>enemy</x:v>
      </x:c>
      <x:c r="D3386" t="str"/>
      <x:c r="E3386" t="str">
        <x:v>Hellhound</x:v>
      </x:c>
      <x:c r="F3386" t="str"/>
      <x:c r="G3386"/>
      <x:c r="H3386" t="str"/>
      <x:c r="I3386" t="str"/>
      <x:c r="J3386" t="str">
        <x:v>A_INTEGRER</x:v>
      </x:c>
      <x:c r="K3386" t="str">
        <x:v>NON_CERTIFIEE</x:v>
      </x:c>
      <x:c r="L3386" t="str"/>
      <x:c r="M3386" t="str"/>
      <x:c r="N3386" t="str"/>
      <x:c r="O3386" t="str"/>
      <x:c r="P3386" t="str"/>
      <x:c r="Q3386" s="24" t="str">
        <x:v>Signature spécifique non couverte par l'inventaire automatisé ; acteur non réputé injouable.</x:v>
      </x:c>
      <x:c r="R3386" t="str">
        <x:v>https://github.com/darknigthmare/multiverse-breach/blob/5f44cf344d1a9fbb0dbd7c899510b7dd16cf25d6/scripts/signatureCoverage.mjs</x:v>
      </x:c>
      <x:c r="S3386" t="str">
        <x:v>https://github.com/darknigthmare/multiverse-breach/actions/runs/39393362478</x:v>
      </x:c>
    </x:row>
    <x:row r="3387" ht="42" customHeight="1">
      <x:c r="A3387" t="str">
        <x:v>Splatterhouse::boss::0::Biggy Man</x:v>
      </x:c>
      <x:c r="B3387" t="str">
        <x:v>Splatterhouse</x:v>
      </x:c>
      <x:c r="C3387" t="str">
        <x:v>boss</x:v>
      </x:c>
      <x:c r="D3387" t="str"/>
      <x:c r="E3387" t="str">
        <x:v>Biggy Man</x:v>
      </x:c>
      <x:c r="F3387" t="str"/>
      <x:c r="G3387"/>
      <x:c r="H3387" t="str"/>
      <x:c r="I3387" t="str"/>
      <x:c r="J3387" t="str">
        <x:v>A_INTEGRER</x:v>
      </x:c>
      <x:c r="K3387" t="str">
        <x:v>NON_CERTIFIEE</x:v>
      </x:c>
      <x:c r="L3387" t="str"/>
      <x:c r="M3387" t="str"/>
      <x:c r="N3387" t="str"/>
      <x:c r="O3387" t="str"/>
      <x:c r="P3387" t="str"/>
      <x:c r="Q3387" s="24" t="str">
        <x:v>Signature spécifique non couverte par l'inventaire automatisé ; acteur non réputé injouable.</x:v>
      </x:c>
      <x:c r="R3387" t="str">
        <x:v>https://github.com/darknigthmare/multiverse-breach/blob/5f44cf344d1a9fbb0dbd7c899510b7dd16cf25d6/scripts/signatureCoverage.mjs</x:v>
      </x:c>
      <x:c r="S3387" t="str">
        <x:v>https://github.com/darknigthmare/multiverse-breach/actions/runs/39393362478</x:v>
      </x:c>
    </x:row>
    <x:row r="3388" ht="42" customHeight="1">
      <x:c r="A3388" t="str">
        <x:v>Splatterhouse::boss::1::Dr. Henry West</x:v>
      </x:c>
      <x:c r="B3388" t="str">
        <x:v>Splatterhouse</x:v>
      </x:c>
      <x:c r="C3388" t="str">
        <x:v>boss</x:v>
      </x:c>
      <x:c r="D3388" t="str"/>
      <x:c r="E3388" t="str">
        <x:v>Dr. Henry West</x:v>
      </x:c>
      <x:c r="F3388" t="str"/>
      <x:c r="G3388"/>
      <x:c r="H3388" t="str"/>
      <x:c r="I3388" t="str"/>
      <x:c r="J3388" t="str">
        <x:v>A_INTEGRER</x:v>
      </x:c>
      <x:c r="K3388" t="str">
        <x:v>NON_CERTIFIEE</x:v>
      </x:c>
      <x:c r="L3388" t="str"/>
      <x:c r="M3388" t="str"/>
      <x:c r="N3388" t="str"/>
      <x:c r="O3388" t="str"/>
      <x:c r="P3388" t="str"/>
      <x:c r="Q3388" s="24" t="str">
        <x:v>Signature spécifique non couverte par l'inventaire automatisé ; acteur non réputé injouable.</x:v>
      </x:c>
      <x:c r="R3388" t="str">
        <x:v>https://github.com/darknigthmare/multiverse-breach/blob/5f44cf344d1a9fbb0dbd7c899510b7dd16cf25d6/scripts/signatureCoverage.mjs</x:v>
      </x:c>
      <x:c r="S3388" t="str">
        <x:v>https://github.com/darknigthmare/multiverse-breach/actions/runs/39393362478</x:v>
      </x:c>
    </x:row>
    <x:row r="3389" ht="42" customHeight="1">
      <x:c r="A3389" t="str">
        <x:v>Splatterhouse::worldBoss::0::Hell Chaos</x:v>
      </x:c>
      <x:c r="B3389" t="str">
        <x:v>Splatterhouse</x:v>
      </x:c>
      <x:c r="C3389" t="str">
        <x:v>worldBoss</x:v>
      </x:c>
      <x:c r="D3389" t="str"/>
      <x:c r="E3389" t="str">
        <x:v>Hell Chaos</x:v>
      </x:c>
      <x:c r="F3389" t="str"/>
      <x:c r="G3389"/>
      <x:c r="H3389" t="str"/>
      <x:c r="I3389" t="str"/>
      <x:c r="J3389" t="str">
        <x:v>A_INTEGRER</x:v>
      </x:c>
      <x:c r="K3389" t="str">
        <x:v>NON_CERTIFIEE</x:v>
      </x:c>
      <x:c r="L3389" t="str"/>
      <x:c r="M3389" t="str"/>
      <x:c r="N3389" t="str"/>
      <x:c r="O3389" t="str"/>
      <x:c r="P3389" t="str"/>
      <x:c r="Q3389" s="24" t="str">
        <x:v>Signature spécifique non couverte par l'inventaire automatisé ; acteur non réputé injouable.</x:v>
      </x:c>
      <x:c r="R3389" t="str">
        <x:v>https://github.com/darknigthmare/multiverse-breach/blob/5f44cf344d1a9fbb0dbd7c899510b7dd16cf25d6/scripts/signatureCoverage.mjs</x:v>
      </x:c>
      <x:c r="S3389" t="str">
        <x:v>https://github.com/darknigthmare/multiverse-breach/actions/runs/39393362478</x:v>
      </x:c>
    </x:row>
    <x:row r="3390" ht="42" customHeight="1">
      <x:c r="A3390" t="str">
        <x:v>Woodruff::enemy::0::Bigwig Henchman</x:v>
      </x:c>
      <x:c r="B3390" t="str">
        <x:v>Woodruff</x:v>
      </x:c>
      <x:c r="C3390" t="str">
        <x:v>enemy</x:v>
      </x:c>
      <x:c r="D3390" t="str"/>
      <x:c r="E3390" t="str">
        <x:v>Bigwig Henchman</x:v>
      </x:c>
      <x:c r="F3390" t="str"/>
      <x:c r="G3390"/>
      <x:c r="H3390" t="str"/>
      <x:c r="I3390" t="str"/>
      <x:c r="J3390" t="str">
        <x:v>A_INTEGRER</x:v>
      </x:c>
      <x:c r="K3390" t="str">
        <x:v>NON_CERTIFIEE</x:v>
      </x:c>
      <x:c r="L3390" t="str"/>
      <x:c r="M3390" t="str"/>
      <x:c r="N3390" t="str"/>
      <x:c r="O3390" t="str"/>
      <x:c r="P3390" t="str"/>
      <x:c r="Q3390" s="24" t="str">
        <x:v>Signature spécifique non couverte par l'inventaire automatisé ; acteur non réputé injouable.</x:v>
      </x:c>
      <x:c r="R3390" t="str">
        <x:v>https://github.com/darknigthmare/multiverse-breach/blob/5f44cf344d1a9fbb0dbd7c899510b7dd16cf25d6/scripts/signatureCoverage.mjs</x:v>
      </x:c>
      <x:c r="S3390" t="str">
        <x:v>https://github.com/darknigthmare/multiverse-breach/actions/runs/39393362478</x:v>
      </x:c>
    </x:row>
    <x:row r="3391" ht="42" customHeight="1">
      <x:c r="A3391" t="str">
        <x:v>Woodruff::enemy::1::Slammers End Jailer</x:v>
      </x:c>
      <x:c r="B3391" t="str">
        <x:v>Woodruff</x:v>
      </x:c>
      <x:c r="C3391" t="str">
        <x:v>enemy</x:v>
      </x:c>
      <x:c r="D3391" t="str"/>
      <x:c r="E3391" t="str">
        <x:v>Slammers End Jailer</x:v>
      </x:c>
      <x:c r="F3391" t="str"/>
      <x:c r="G3391"/>
      <x:c r="H3391" t="str"/>
      <x:c r="I3391" t="str"/>
      <x:c r="J3391" t="str">
        <x:v>A_INTEGRER</x:v>
      </x:c>
      <x:c r="K3391" t="str">
        <x:v>NON_CERTIFIEE</x:v>
      </x:c>
      <x:c r="L3391" t="str"/>
      <x:c r="M3391" t="str"/>
      <x:c r="N3391" t="str"/>
      <x:c r="O3391" t="str"/>
      <x:c r="P3391" t="str"/>
      <x:c r="Q3391" s="24" t="str">
        <x:v>Signature spécifique non couverte par l'inventaire automatisé ; acteur non réputé injouable.</x:v>
      </x:c>
      <x:c r="R3391" t="str">
        <x:v>https://github.com/darknigthmare/multiverse-breach/blob/5f44cf344d1a9fbb0dbd7c899510b7dd16cf25d6/scripts/signatureCoverage.mjs</x:v>
      </x:c>
      <x:c r="S3391" t="str">
        <x:v>https://github.com/darknigthmare/multiverse-breach/actions/runs/39393362478</x:v>
      </x:c>
    </x:row>
    <x:row r="3392" ht="42" customHeight="1">
      <x:c r="A3392" t="str">
        <x:v>Woodruff::enemy::2::Factory Permit Guard</x:v>
      </x:c>
      <x:c r="B3392" t="str">
        <x:v>Woodruff</x:v>
      </x:c>
      <x:c r="C3392" t="str">
        <x:v>enemy</x:v>
      </x:c>
      <x:c r="D3392" t="str"/>
      <x:c r="E3392" t="str">
        <x:v>Factory Permit Guard</x:v>
      </x:c>
      <x:c r="F3392" t="str"/>
      <x:c r="G3392"/>
      <x:c r="H3392" t="str"/>
      <x:c r="I3392" t="str"/>
      <x:c r="J3392" t="str">
        <x:v>A_INTEGRER</x:v>
      </x:c>
      <x:c r="K3392" t="str">
        <x:v>NON_CERTIFIEE</x:v>
      </x:c>
      <x:c r="L3392" t="str"/>
      <x:c r="M3392" t="str"/>
      <x:c r="N3392" t="str"/>
      <x:c r="O3392" t="str"/>
      <x:c r="P3392" t="str"/>
      <x:c r="Q3392" s="24" t="str">
        <x:v>Signature spécifique non couverte par l'inventaire automatisé ; acteur non réputé injouable.</x:v>
      </x:c>
      <x:c r="R3392" t="str">
        <x:v>https://github.com/darknigthmare/multiverse-breach/blob/5f44cf344d1a9fbb0dbd7c899510b7dd16cf25d6/scripts/signatureCoverage.mjs</x:v>
      </x:c>
      <x:c r="S3392" t="str">
        <x:v>https://github.com/darknigthmare/multiverse-breach/actions/runs/39393362478</x:v>
      </x:c>
    </x:row>
    <x:row r="3393" ht="42" customHeight="1">
      <x:c r="A3393" t="str">
        <x:v>Woodruff::boss::0::Schnibble Sect High Priest</x:v>
      </x:c>
      <x:c r="B3393" t="str">
        <x:v>Woodruff</x:v>
      </x:c>
      <x:c r="C3393" t="str">
        <x:v>boss</x:v>
      </x:c>
      <x:c r="D3393" t="str"/>
      <x:c r="E3393" t="str">
        <x:v>Schnibble Sect High Priest</x:v>
      </x:c>
      <x:c r="F3393" t="str"/>
      <x:c r="G3393"/>
      <x:c r="H3393" t="str"/>
      <x:c r="I3393" t="str"/>
      <x:c r="J3393" t="str">
        <x:v>A_INTEGRER</x:v>
      </x:c>
      <x:c r="K3393" t="str">
        <x:v>NON_CERTIFIEE</x:v>
      </x:c>
      <x:c r="L3393" t="str"/>
      <x:c r="M3393" t="str"/>
      <x:c r="N3393" t="str"/>
      <x:c r="O3393" t="str"/>
      <x:c r="P3393" t="str"/>
      <x:c r="Q3393" s="24" t="str">
        <x:v>Signature spécifique non couverte par l'inventaire automatisé ; acteur non réputé injouable.</x:v>
      </x:c>
      <x:c r="R3393" t="str">
        <x:v>https://github.com/darknigthmare/multiverse-breach/blob/5f44cf344d1a9fbb0dbd7c899510b7dd16cf25d6/scripts/signatureCoverage.mjs</x:v>
      </x:c>
      <x:c r="S3393" t="str">
        <x:v>https://github.com/darknigthmare/multiverse-breach/actions/runs/39393362478</x:v>
      </x:c>
    </x:row>
    <x:row r="3394" ht="42" customHeight="1">
      <x:c r="A3394" t="str">
        <x:v>Woodruff::boss::1::Bigwig Captive Beast</x:v>
      </x:c>
      <x:c r="B3394" t="str">
        <x:v>Woodruff</x:v>
      </x:c>
      <x:c r="C3394" t="str">
        <x:v>boss</x:v>
      </x:c>
      <x:c r="D3394" t="str"/>
      <x:c r="E3394" t="str">
        <x:v>Bigwig Captive Beast</x:v>
      </x:c>
      <x:c r="F3394" t="str"/>
      <x:c r="G3394"/>
      <x:c r="H3394" t="str"/>
      <x:c r="I3394" t="str"/>
      <x:c r="J3394" t="str">
        <x:v>A_INTEGRER</x:v>
      </x:c>
      <x:c r="K3394" t="str">
        <x:v>NON_CERTIFIEE</x:v>
      </x:c>
      <x:c r="L3394" t="str"/>
      <x:c r="M3394" t="str"/>
      <x:c r="N3394" t="str"/>
      <x:c r="O3394" t="str"/>
      <x:c r="P3394" t="str"/>
      <x:c r="Q3394" s="24" t="str">
        <x:v>Signature spécifique non couverte par l'inventaire automatisé ; acteur non réputé injouable.</x:v>
      </x:c>
      <x:c r="R3394" t="str">
        <x:v>https://github.com/darknigthmare/multiverse-breach/blob/5f44cf344d1a9fbb0dbd7c899510b7dd16cf25d6/scripts/signatureCoverage.mjs</x:v>
      </x:c>
      <x:c r="S3394" t="str">
        <x:v>https://github.com/darknigthmare/multiverse-breach/actions/runs/39393362478</x:v>
      </x:c>
    </x:row>
    <x:row r="3395" ht="42" customHeight="1">
      <x:c r="A3395" t="str">
        <x:v>Woodruff::worldBoss::0::The Bigwig</x:v>
      </x:c>
      <x:c r="B3395" t="str">
        <x:v>Woodruff</x:v>
      </x:c>
      <x:c r="C3395" t="str">
        <x:v>worldBoss</x:v>
      </x:c>
      <x:c r="D3395" t="str"/>
      <x:c r="E3395" t="str">
        <x:v>The Bigwig</x:v>
      </x:c>
      <x:c r="F3395" t="str"/>
      <x:c r="G3395"/>
      <x:c r="H3395" t="str"/>
      <x:c r="I3395" t="str"/>
      <x:c r="J3395" t="str">
        <x:v>A_INTEGRER</x:v>
      </x:c>
      <x:c r="K3395" t="str">
        <x:v>NON_CERTIFIEE</x:v>
      </x:c>
      <x:c r="L3395" t="str"/>
      <x:c r="M3395" t="str"/>
      <x:c r="N3395" t="str"/>
      <x:c r="O3395" t="str"/>
      <x:c r="P3395" t="str"/>
      <x:c r="Q3395" s="24" t="str">
        <x:v>Signature spécifique non couverte par l'inventaire automatisé ; acteur non réputé injouable.</x:v>
      </x:c>
      <x:c r="R3395" t="str">
        <x:v>https://github.com/darknigthmare/multiverse-breach/blob/5f44cf344d1a9fbb0dbd7c899510b7dd16cf25d6/scripts/signatureCoverage.mjs</x:v>
      </x:c>
      <x:c r="S3395" t="str">
        <x:v>https://github.com/darknigthmare/multiverse-breach/actions/runs/39393362478</x:v>
      </x:c>
    </x:row>
    <x:row r="3396" ht="42" customHeight="1">
      <x:c r="A3396" t="str">
        <x:v>Skibidi::enemy::0::skibidi_basic_toilet</x:v>
      </x:c>
      <x:c r="B3396" t="str">
        <x:v>Skibidi</x:v>
      </x:c>
      <x:c r="C3396" t="str">
        <x:v>enemy</x:v>
      </x:c>
      <x:c r="D3396" t="str">
        <x:v>skibidi_basic_toilet</x:v>
      </x:c>
      <x:c r="E3396" t="str">
        <x:v>Skibidi Toilet</x:v>
      </x:c>
      <x:c r="F3396" t="str"/>
      <x:c r="G3396"/>
      <x:c r="H3396" t="str"/>
      <x:c r="I3396" t="str"/>
      <x:c r="J3396" t="str">
        <x:v>A_INTEGRER</x:v>
      </x:c>
      <x:c r="K3396" t="str">
        <x:v>NON_CERTIFIEE</x:v>
      </x:c>
      <x:c r="L3396" t="str"/>
      <x:c r="M3396" t="str"/>
      <x:c r="N3396" t="str"/>
      <x:c r="O3396" t="str"/>
      <x:c r="P3396" t="str"/>
      <x:c r="Q3396" s="24" t="str">
        <x:v>Signature spécifique non couverte par l'inventaire automatisé ; acteur non réputé injouable.</x:v>
      </x:c>
      <x:c r="R3396" t="str">
        <x:v>https://github.com/darknigthmare/multiverse-breach/blob/5f44cf344d1a9fbb0dbd7c899510b7dd16cf25d6/scripts/signatureCoverage.mjs</x:v>
      </x:c>
      <x:c r="S3396" t="str">
        <x:v>https://github.com/darknigthmare/multiverse-breach/actions/runs/39393362478</x:v>
      </x:c>
    </x:row>
    <x:row r="3397" ht="42" customHeight="1">
      <x:c r="A3397" t="str">
        <x:v>Skibidi::enemy::1::skibidi_mutant</x:v>
      </x:c>
      <x:c r="B3397" t="str">
        <x:v>Skibidi</x:v>
      </x:c>
      <x:c r="C3397" t="str">
        <x:v>enemy</x:v>
      </x:c>
      <x:c r="D3397" t="str">
        <x:v>skibidi_mutant</x:v>
      </x:c>
      <x:c r="E3397" t="str">
        <x:v>Mutant Skibidi Toilet</x:v>
      </x:c>
      <x:c r="F3397" t="str"/>
      <x:c r="G3397"/>
      <x:c r="H3397" t="str"/>
      <x:c r="I3397" t="str"/>
      <x:c r="J3397" t="str">
        <x:v>A_INTEGRER</x:v>
      </x:c>
      <x:c r="K3397" t="str">
        <x:v>NON_CERTIFIEE</x:v>
      </x:c>
      <x:c r="L3397" t="str"/>
      <x:c r="M3397" t="str"/>
      <x:c r="N3397" t="str"/>
      <x:c r="O3397" t="str"/>
      <x:c r="P3397" t="str"/>
      <x:c r="Q3397" s="24" t="str">
        <x:v>Signature spécifique non couverte par l'inventaire automatisé ; acteur non réputé injouable.</x:v>
      </x:c>
      <x:c r="R3397" t="str">
        <x:v>https://github.com/darknigthmare/multiverse-breach/blob/5f44cf344d1a9fbb0dbd7c899510b7dd16cf25d6/scripts/signatureCoverage.mjs</x:v>
      </x:c>
      <x:c r="S3397" t="str">
        <x:v>https://github.com/darknigthmare/multiverse-breach/actions/runs/39393362478</x:v>
      </x:c>
    </x:row>
    <x:row r="3398" ht="42" customHeight="1">
      <x:c r="A3398" t="str">
        <x:v>Skibidi::enemy::2::skibidi_astro_trooper</x:v>
      </x:c>
      <x:c r="B3398" t="str">
        <x:v>Skibidi</x:v>
      </x:c>
      <x:c r="C3398" t="str">
        <x:v>enemy</x:v>
      </x:c>
      <x:c r="D3398" t="str">
        <x:v>skibidi_astro_trooper</x:v>
      </x:c>
      <x:c r="E3398" t="str">
        <x:v>Astro Trooper</x:v>
      </x:c>
      <x:c r="F3398" t="str"/>
      <x:c r="G3398"/>
      <x:c r="H3398" t="str"/>
      <x:c r="I3398" t="str"/>
      <x:c r="J3398" t="str">
        <x:v>A_INTEGRER</x:v>
      </x:c>
      <x:c r="K3398" t="str">
        <x:v>NON_CERTIFIEE</x:v>
      </x:c>
      <x:c r="L3398" t="str"/>
      <x:c r="M3398" t="str"/>
      <x:c r="N3398" t="str"/>
      <x:c r="O3398" t="str"/>
      <x:c r="P3398" t="str"/>
      <x:c r="Q3398" s="24" t="str">
        <x:v>Signature spécifique non couverte par l'inventaire automatisé ; acteur non réputé injouable.</x:v>
      </x:c>
      <x:c r="R3398" t="str">
        <x:v>https://github.com/darknigthmare/multiverse-breach/blob/5f44cf344d1a9fbb0dbd7c899510b7dd16cf25d6/scripts/signatureCoverage.mjs</x:v>
      </x:c>
      <x:c r="S3398" t="str">
        <x:v>https://github.com/darknigthmare/multiverse-breach/actions/runs/39393362478</x:v>
      </x:c>
    </x:row>
    <x:row r="3399" ht="42" customHeight="1">
      <x:c r="A3399" t="str">
        <x:v>Skibidi::boss::0::skibidi_scientist_mech</x:v>
      </x:c>
      <x:c r="B3399" t="str">
        <x:v>Skibidi</x:v>
      </x:c>
      <x:c r="C3399" t="str">
        <x:v>boss</x:v>
      </x:c>
      <x:c r="D3399" t="str">
        <x:v>skibidi_scientist_mech</x:v>
      </x:c>
      <x:c r="E3399" t="str">
        <x:v>Scientist Toilet Mech</x:v>
      </x:c>
      <x:c r="F3399" t="str"/>
      <x:c r="G3399"/>
      <x:c r="H3399" t="str"/>
      <x:c r="I3399" t="str"/>
      <x:c r="J3399" t="str">
        <x:v>A_INTEGRER</x:v>
      </x:c>
      <x:c r="K3399" t="str">
        <x:v>NON_CERTIFIEE</x:v>
      </x:c>
      <x:c r="L3399" t="str"/>
      <x:c r="M3399" t="str"/>
      <x:c r="N3399" t="str"/>
      <x:c r="O3399" t="str"/>
      <x:c r="P3399" t="str"/>
      <x:c r="Q3399" s="24" t="str">
        <x:v>Signature spécifique non couverte par l'inventaire automatisé ; acteur non réputé injouable.</x:v>
      </x:c>
      <x:c r="R3399" t="str">
        <x:v>https://github.com/darknigthmare/multiverse-breach/blob/5f44cf344d1a9fbb0dbd7c899510b7dd16cf25d6/scripts/signatureCoverage.mjs</x:v>
      </x:c>
      <x:c r="S3399" t="str">
        <x:v>https://github.com/darknigthmare/multiverse-breach/actions/runs/39393362478</x:v>
      </x:c>
    </x:row>
    <x:row r="3400" ht="42" customHeight="1">
      <x:c r="A3400" t="str">
        <x:v>Skibidi::boss::1::skibidi_detainer_astro</x:v>
      </x:c>
      <x:c r="B3400" t="str">
        <x:v>Skibidi</x:v>
      </x:c>
      <x:c r="C3400" t="str">
        <x:v>boss</x:v>
      </x:c>
      <x:c r="D3400" t="str">
        <x:v>skibidi_detainer_astro</x:v>
      </x:c>
      <x:c r="E3400" t="str">
        <x:v>Detainer Astro Toilet</x:v>
      </x:c>
      <x:c r="F3400" t="str"/>
      <x:c r="G3400"/>
      <x:c r="H3400" t="str"/>
      <x:c r="I3400" t="str"/>
      <x:c r="J3400" t="str">
        <x:v>A_INTEGRER</x:v>
      </x:c>
      <x:c r="K3400" t="str">
        <x:v>NON_CERTIFIEE</x:v>
      </x:c>
      <x:c r="L3400" t="str"/>
      <x:c r="M3400" t="str"/>
      <x:c r="N3400" t="str"/>
      <x:c r="O3400" t="str"/>
      <x:c r="P3400" t="str"/>
      <x:c r="Q3400" s="24" t="str">
        <x:v>Signature spécifique non couverte par l'inventaire automatisé ; acteur non réputé injouable.</x:v>
      </x:c>
      <x:c r="R3400" t="str">
        <x:v>https://github.com/darknigthmare/multiverse-breach/blob/5f44cf344d1a9fbb0dbd7c899510b7dd16cf25d6/scripts/signatureCoverage.mjs</x:v>
      </x:c>
      <x:c r="S3400" t="str">
        <x:v>https://github.com/darknigthmare/multiverse-breach/actions/runs/39393362478</x:v>
      </x:c>
    </x:row>
    <x:row r="3401" ht="42" customHeight="1">
      <x:c r="A3401" t="str">
        <x:v>Skibidi::boss::2::skibidi_juggernaut_astro</x:v>
      </x:c>
      <x:c r="B3401" t="str">
        <x:v>Skibidi</x:v>
      </x:c>
      <x:c r="C3401" t="str">
        <x:v>boss</x:v>
      </x:c>
      <x:c r="D3401" t="str">
        <x:v>skibidi_juggernaut_astro</x:v>
      </x:c>
      <x:c r="E3401" t="str">
        <x:v>Juggernaut Astro Toilet</x:v>
      </x:c>
      <x:c r="F3401" t="str"/>
      <x:c r="G3401"/>
      <x:c r="H3401" t="str"/>
      <x:c r="I3401" t="str"/>
      <x:c r="J3401" t="str">
        <x:v>A_INTEGRER</x:v>
      </x:c>
      <x:c r="K3401" t="str">
        <x:v>NON_CERTIFIEE</x:v>
      </x:c>
      <x:c r="L3401" t="str"/>
      <x:c r="M3401" t="str"/>
      <x:c r="N3401" t="str"/>
      <x:c r="O3401" t="str"/>
      <x:c r="P3401" t="str"/>
      <x:c r="Q3401" s="24" t="str">
        <x:v>Signature spécifique non couverte par l'inventaire automatisé ; acteur non réputé injouable.</x:v>
      </x:c>
      <x:c r="R3401" t="str">
        <x:v>https://github.com/darknigthmare/multiverse-breach/blob/5f44cf344d1a9fbb0dbd7c899510b7dd16cf25d6/scripts/signatureCoverage.mjs</x:v>
      </x:c>
      <x:c r="S3401" t="str">
        <x:v>https://github.com/darknigthmare/multiverse-breach/actions/runs/39393362478</x:v>
      </x:c>
    </x:row>
    <x:row r="3402" ht="42" customHeight="1">
      <x:c r="A3402" t="str">
        <x:v>Skibidi::worldBoss::0::skibidi_mothership_astro</x:v>
      </x:c>
      <x:c r="B3402" t="str">
        <x:v>Skibidi</x:v>
      </x:c>
      <x:c r="C3402" t="str">
        <x:v>worldBoss</x:v>
      </x:c>
      <x:c r="D3402" t="str">
        <x:v>skibidi_mothership_astro</x:v>
      </x:c>
      <x:c r="E3402" t="str">
        <x:v>Mothership Astro Toilet</x:v>
      </x:c>
      <x:c r="F3402" t="str"/>
      <x:c r="G3402"/>
      <x:c r="H3402" t="str"/>
      <x:c r="I3402" t="str"/>
      <x:c r="J3402" t="str">
        <x:v>A_INTEGRER</x:v>
      </x:c>
      <x:c r="K3402" t="str">
        <x:v>NON_CERTIFIEE</x:v>
      </x:c>
      <x:c r="L3402" t="str"/>
      <x:c r="M3402" t="str"/>
      <x:c r="N3402" t="str"/>
      <x:c r="O3402" t="str"/>
      <x:c r="P3402" t="str"/>
      <x:c r="Q3402" s="24" t="str">
        <x:v>Signature spécifique non couverte par l'inventaire automatisé ; acteur non réputé injouable.</x:v>
      </x:c>
      <x:c r="R3402" t="str">
        <x:v>https://github.com/darknigthmare/multiverse-breach/blob/5f44cf344d1a9fbb0dbd7c899510b7dd16cf25d6/scripts/signatureCoverage.mjs</x:v>
      </x:c>
      <x:c r="S3402" t="str">
        <x:v>https://github.com/darknigthmare/multiverse-breach/actions/runs/39393362478</x:v>
      </x:c>
    </x:row>
    <x:row r="3403" ht="42" customHeight="1">
      <x:c r="A3403" t="str">
        <x:v>Squid Game::enemy::0::Pink Soldier</x:v>
      </x:c>
      <x:c r="B3403" t="str">
        <x:v>Squid Game</x:v>
      </x:c>
      <x:c r="C3403" t="str">
        <x:v>enemy</x:v>
      </x:c>
      <x:c r="D3403" t="str"/>
      <x:c r="E3403" t="str">
        <x:v>Pink Soldier</x:v>
      </x:c>
      <x:c r="F3403" t="str"/>
      <x:c r="G3403"/>
      <x:c r="H3403" t="str"/>
      <x:c r="I3403" t="str"/>
      <x:c r="J3403" t="str">
        <x:v>A_INTEGRER</x:v>
      </x:c>
      <x:c r="K3403" t="str">
        <x:v>NON_CERTIFIEE</x:v>
      </x:c>
      <x:c r="L3403" t="str"/>
      <x:c r="M3403" t="str"/>
      <x:c r="N3403" t="str"/>
      <x:c r="O3403" t="str"/>
      <x:c r="P3403" t="str"/>
      <x:c r="Q3403" s="24" t="str">
        <x:v>Signature spécifique non couverte par l'inventaire automatisé ; acteur non réputé injouable.</x:v>
      </x:c>
      <x:c r="R3403" t="str">
        <x:v>https://github.com/darknigthmare/multiverse-breach/blob/5f44cf344d1a9fbb0dbd7c899510b7dd16cf25d6/scripts/signatureCoverage.mjs</x:v>
      </x:c>
      <x:c r="S3403" t="str">
        <x:v>https://github.com/darknigthmare/multiverse-breach/actions/runs/39393362478</x:v>
      </x:c>
    </x:row>
    <x:row r="3404" ht="42" customHeight="1">
      <x:c r="A3404" t="str">
        <x:v>Squid Game::enemy::1::Pink Manager</x:v>
      </x:c>
      <x:c r="B3404" t="str">
        <x:v>Squid Game</x:v>
      </x:c>
      <x:c r="C3404" t="str">
        <x:v>enemy</x:v>
      </x:c>
      <x:c r="D3404" t="str"/>
      <x:c r="E3404" t="str">
        <x:v>Pink Manager</x:v>
      </x:c>
      <x:c r="F3404" t="str"/>
      <x:c r="G3404"/>
      <x:c r="H3404" t="str"/>
      <x:c r="I3404" t="str"/>
      <x:c r="J3404" t="str">
        <x:v>A_INTEGRER</x:v>
      </x:c>
      <x:c r="K3404" t="str">
        <x:v>NON_CERTIFIEE</x:v>
      </x:c>
      <x:c r="L3404" t="str"/>
      <x:c r="M3404" t="str"/>
      <x:c r="N3404" t="str"/>
      <x:c r="O3404" t="str"/>
      <x:c r="P3404" t="str"/>
      <x:c r="Q3404" s="24" t="str">
        <x:v>Signature spécifique non couverte par l'inventaire automatisé ; acteur non réputé injouable.</x:v>
      </x:c>
      <x:c r="R3404" t="str">
        <x:v>https://github.com/darknigthmare/multiverse-breach/blob/5f44cf344d1a9fbb0dbd7c899510b7dd16cf25d6/scripts/signatureCoverage.mjs</x:v>
      </x:c>
      <x:c r="S3404" t="str">
        <x:v>https://github.com/darknigthmare/multiverse-breach/actions/runs/39393362478</x:v>
      </x:c>
    </x:row>
    <x:row r="3405" ht="42" customHeight="1">
      <x:c r="A3405" t="str">
        <x:v>Squid Game::boss::0::Young-hee Doll</x:v>
      </x:c>
      <x:c r="B3405" t="str">
        <x:v>Squid Game</x:v>
      </x:c>
      <x:c r="C3405" t="str">
        <x:v>boss</x:v>
      </x:c>
      <x:c r="D3405" t="str"/>
      <x:c r="E3405" t="str">
        <x:v>Young-hee Doll</x:v>
      </x:c>
      <x:c r="F3405" t="str"/>
      <x:c r="G3405"/>
      <x:c r="H3405" t="str"/>
      <x:c r="I3405" t="str"/>
      <x:c r="J3405" t="str">
        <x:v>A_INTEGRER</x:v>
      </x:c>
      <x:c r="K3405" t="str">
        <x:v>NON_CERTIFIEE</x:v>
      </x:c>
      <x:c r="L3405" t="str"/>
      <x:c r="M3405" t="str"/>
      <x:c r="N3405" t="str"/>
      <x:c r="O3405" t="str"/>
      <x:c r="P3405" t="str"/>
      <x:c r="Q3405" s="24" t="str">
        <x:v>Signature spécifique non couverte par l'inventaire automatisé ; acteur non réputé injouable.</x:v>
      </x:c>
      <x:c r="R3405" t="str">
        <x:v>https://github.com/darknigthmare/multiverse-breach/blob/5f44cf344d1a9fbb0dbd7c899510b7dd16cf25d6/scripts/signatureCoverage.mjs</x:v>
      </x:c>
      <x:c r="S3405" t="str">
        <x:v>https://github.com/darknigthmare/multiverse-breach/actions/runs/39393362478</x:v>
      </x:c>
    </x:row>
    <x:row r="3406" ht="42" customHeight="1">
      <x:c r="A3406" t="str">
        <x:v>Squid Game::boss::1::Jang Deok-su</x:v>
      </x:c>
      <x:c r="B3406" t="str">
        <x:v>Squid Game</x:v>
      </x:c>
      <x:c r="C3406" t="str">
        <x:v>boss</x:v>
      </x:c>
      <x:c r="D3406" t="str"/>
      <x:c r="E3406" t="str">
        <x:v>Jang Deok-su</x:v>
      </x:c>
      <x:c r="F3406" t="str"/>
      <x:c r="G3406"/>
      <x:c r="H3406" t="str"/>
      <x:c r="I3406" t="str"/>
      <x:c r="J3406" t="str">
        <x:v>A_INTEGRER</x:v>
      </x:c>
      <x:c r="K3406" t="str">
        <x:v>NON_CERTIFIEE</x:v>
      </x:c>
      <x:c r="L3406" t="str"/>
      <x:c r="M3406" t="str"/>
      <x:c r="N3406" t="str"/>
      <x:c r="O3406" t="str"/>
      <x:c r="P3406" t="str"/>
      <x:c r="Q3406" s="24" t="str">
        <x:v>Signature spécifique non couverte par l'inventaire automatisé ; acteur non réputé injouable.</x:v>
      </x:c>
      <x:c r="R3406" t="str">
        <x:v>https://github.com/darknigthmare/multiverse-breach/blob/5f44cf344d1a9fbb0dbd7c899510b7dd16cf25d6/scripts/signatureCoverage.mjs</x:v>
      </x:c>
      <x:c r="S3406" t="str">
        <x:v>https://github.com/darknigthmare/multiverse-breach/actions/runs/39393362478</x:v>
      </x:c>
    </x:row>
    <x:row r="3407" ht="42" customHeight="1">
      <x:c r="A3407" t="str">
        <x:v>Squid Game::worldBoss::0::Front Man Debt Trial</x:v>
      </x:c>
      <x:c r="B3407" t="str">
        <x:v>Squid Game</x:v>
      </x:c>
      <x:c r="C3407" t="str">
        <x:v>worldBoss</x:v>
      </x:c>
      <x:c r="D3407" t="str"/>
      <x:c r="E3407" t="str">
        <x:v>Front Man Debt Trial</x:v>
      </x:c>
      <x:c r="F3407" t="str"/>
      <x:c r="G3407"/>
      <x:c r="H3407" t="str"/>
      <x:c r="I3407" t="str"/>
      <x:c r="J3407" t="str">
        <x:v>A_INTEGRER</x:v>
      </x:c>
      <x:c r="K3407" t="str">
        <x:v>NON_CERTIFIEE</x:v>
      </x:c>
      <x:c r="L3407" t="str"/>
      <x:c r="M3407" t="str"/>
      <x:c r="N3407" t="str"/>
      <x:c r="O3407" t="str"/>
      <x:c r="P3407" t="str"/>
      <x:c r="Q3407" s="24" t="str">
        <x:v>Signature spécifique non couverte par l'inventaire automatisé ; acteur non réputé injouable.</x:v>
      </x:c>
      <x:c r="R3407" t="str">
        <x:v>https://github.com/darknigthmare/multiverse-breach/blob/5f44cf344d1a9fbb0dbd7c899510b7dd16cf25d6/scripts/signatureCoverage.mjs</x:v>
      </x:c>
      <x:c r="S3407" t="str">
        <x:v>https://github.com/darknigthmare/multiverse-breach/actions/runs/39393362478</x:v>
      </x:c>
    </x:row>
    <x:row r="3408" ht="42" customHeight="1">
      <x:c r="A3408" t="str">
        <x:v>La Casa de Papel::enemy::0::La Casa de Papel Rift Drone</x:v>
      </x:c>
      <x:c r="B3408" t="str">
        <x:v>La Casa de Papel</x:v>
      </x:c>
      <x:c r="C3408" t="str">
        <x:v>enemy</x:v>
      </x:c>
      <x:c r="D3408" t="str"/>
      <x:c r="E3408" t="str">
        <x:v>La Casa de Papel Rift Drone</x:v>
      </x:c>
      <x:c r="F3408" t="str"/>
      <x:c r="G3408"/>
      <x:c r="H3408" t="str"/>
      <x:c r="I3408" t="str"/>
      <x:c r="J3408" t="str">
        <x:v>A_INTEGRER</x:v>
      </x:c>
      <x:c r="K3408" t="str">
        <x:v>NON_CERTIFIEE</x:v>
      </x:c>
      <x:c r="L3408" t="str"/>
      <x:c r="M3408" t="str"/>
      <x:c r="N3408" t="str"/>
      <x:c r="O3408" t="str"/>
      <x:c r="P3408" t="str"/>
      <x:c r="Q3408" s="24" t="str">
        <x:v>Signature spécifique non couverte par l'inventaire automatisé ; acteur non réputé injouable.</x:v>
      </x:c>
      <x:c r="R3408" t="str">
        <x:v>https://github.com/darknigthmare/multiverse-breach/blob/5f44cf344d1a9fbb0dbd7c899510b7dd16cf25d6/scripts/signatureCoverage.mjs</x:v>
      </x:c>
      <x:c r="S3408" t="str">
        <x:v>https://github.com/darknigthmare/multiverse-breach/actions/runs/39393362478</x:v>
      </x:c>
    </x:row>
    <x:row r="3409" ht="42" customHeight="1">
      <x:c r="A3409" t="str">
        <x:v>La Casa de Papel::enemy::1::La Casa de Papel Breach Stalker</x:v>
      </x:c>
      <x:c r="B3409" t="str">
        <x:v>La Casa de Papel</x:v>
      </x:c>
      <x:c r="C3409" t="str">
        <x:v>enemy</x:v>
      </x:c>
      <x:c r="D3409" t="str"/>
      <x:c r="E3409" t="str">
        <x:v>La Casa de Papel Breach Stalker</x:v>
      </x:c>
      <x:c r="F3409" t="str"/>
      <x:c r="G3409"/>
      <x:c r="H3409" t="str"/>
      <x:c r="I3409" t="str"/>
      <x:c r="J3409" t="str">
        <x:v>A_INTEGRER</x:v>
      </x:c>
      <x:c r="K3409" t="str">
        <x:v>NON_CERTIFIEE</x:v>
      </x:c>
      <x:c r="L3409" t="str"/>
      <x:c r="M3409" t="str"/>
      <x:c r="N3409" t="str"/>
      <x:c r="O3409" t="str"/>
      <x:c r="P3409" t="str"/>
      <x:c r="Q3409" s="24" t="str">
        <x:v>Signature spécifique non couverte par l'inventaire automatisé ; acteur non réputé injouable.</x:v>
      </x:c>
      <x:c r="R3409" t="str">
        <x:v>https://github.com/darknigthmare/multiverse-breach/blob/5f44cf344d1a9fbb0dbd7c899510b7dd16cf25d6/scripts/signatureCoverage.mjs</x:v>
      </x:c>
      <x:c r="S3409" t="str">
        <x:v>https://github.com/darknigthmare/multiverse-breach/actions/runs/39393362478</x:v>
      </x:c>
    </x:row>
    <x:row r="3410" ht="42" customHeight="1">
      <x:c r="A3410" t="str">
        <x:v>La Casa de Papel::enemy::2::La Casa de Papel Anomaly Pack</x:v>
      </x:c>
      <x:c r="B3410" t="str">
        <x:v>La Casa de Papel</x:v>
      </x:c>
      <x:c r="C3410" t="str">
        <x:v>enemy</x:v>
      </x:c>
      <x:c r="D3410" t="str"/>
      <x:c r="E3410" t="str">
        <x:v>La Casa de Papel Anomaly Pack</x:v>
      </x:c>
      <x:c r="F3410" t="str"/>
      <x:c r="G3410"/>
      <x:c r="H3410" t="str"/>
      <x:c r="I3410" t="str"/>
      <x:c r="J3410" t="str">
        <x:v>A_INTEGRER</x:v>
      </x:c>
      <x:c r="K3410" t="str">
        <x:v>NON_CERTIFIEE</x:v>
      </x:c>
      <x:c r="L3410" t="str"/>
      <x:c r="M3410" t="str"/>
      <x:c r="N3410" t="str"/>
      <x:c r="O3410" t="str"/>
      <x:c r="P3410" t="str"/>
      <x:c r="Q3410" s="24" t="str">
        <x:v>Signature spécifique non couverte par l'inventaire automatisé ; acteur non réputé injouable.</x:v>
      </x:c>
      <x:c r="R3410" t="str">
        <x:v>https://github.com/darknigthmare/multiverse-breach/blob/5f44cf344d1a9fbb0dbd7c899510b7dd16cf25d6/scripts/signatureCoverage.mjs</x:v>
      </x:c>
      <x:c r="S3410" t="str">
        <x:v>https://github.com/darknigthmare/multiverse-breach/actions/runs/39393362478</x:v>
      </x:c>
    </x:row>
    <x:row r="3411" ht="42" customHeight="1">
      <x:c r="A3411" t="str">
        <x:v>La Casa de Papel::boss::0::Cesar Gandia</x:v>
      </x:c>
      <x:c r="B3411" t="str">
        <x:v>La Casa de Papel</x:v>
      </x:c>
      <x:c r="C3411" t="str">
        <x:v>boss</x:v>
      </x:c>
      <x:c r="D3411" t="str"/>
      <x:c r="E3411" t="str">
        <x:v>Cesar Gandia</x:v>
      </x:c>
      <x:c r="F3411" t="str"/>
      <x:c r="G3411"/>
      <x:c r="H3411" t="str"/>
      <x:c r="I3411" t="str"/>
      <x:c r="J3411" t="str">
        <x:v>A_INTEGRER</x:v>
      </x:c>
      <x:c r="K3411" t="str">
        <x:v>NON_CERTIFIEE</x:v>
      </x:c>
      <x:c r="L3411" t="str"/>
      <x:c r="M3411" t="str"/>
      <x:c r="N3411" t="str"/>
      <x:c r="O3411" t="str"/>
      <x:c r="P3411" t="str"/>
      <x:c r="Q3411" s="24" t="str">
        <x:v>Signature spécifique non couverte par l'inventaire automatisé ; acteur non réputé injouable.</x:v>
      </x:c>
      <x:c r="R3411" t="str">
        <x:v>https://github.com/darknigthmare/multiverse-breach/blob/5f44cf344d1a9fbb0dbd7c899510b7dd16cf25d6/scripts/signatureCoverage.mjs</x:v>
      </x:c>
      <x:c r="S3411" t="str">
        <x:v>https://github.com/darknigthmare/multiverse-breach/actions/runs/39393362478</x:v>
      </x:c>
    </x:row>
    <x:row r="3412" ht="42" customHeight="1">
      <x:c r="A3412" t="str">
        <x:v>La Casa de Papel::boss::1::Colonel Tamayo</x:v>
      </x:c>
      <x:c r="B3412" t="str">
        <x:v>La Casa de Papel</x:v>
      </x:c>
      <x:c r="C3412" t="str">
        <x:v>boss</x:v>
      </x:c>
      <x:c r="D3412" t="str"/>
      <x:c r="E3412" t="str">
        <x:v>Colonel Tamayo</x:v>
      </x:c>
      <x:c r="F3412" t="str"/>
      <x:c r="G3412"/>
      <x:c r="H3412" t="str"/>
      <x:c r="I3412" t="str"/>
      <x:c r="J3412" t="str">
        <x:v>A_INTEGRER</x:v>
      </x:c>
      <x:c r="K3412" t="str">
        <x:v>NON_CERTIFIEE</x:v>
      </x:c>
      <x:c r="L3412" t="str"/>
      <x:c r="M3412" t="str"/>
      <x:c r="N3412" t="str"/>
      <x:c r="O3412" t="str"/>
      <x:c r="P3412" t="str"/>
      <x:c r="Q3412" s="24" t="str">
        <x:v>Signature spécifique non couverte par l'inventaire automatisé ; acteur non réputé injouable.</x:v>
      </x:c>
      <x:c r="R3412" t="str">
        <x:v>https://github.com/darknigthmare/multiverse-breach/blob/5f44cf344d1a9fbb0dbd7c899510b7dd16cf25d6/scripts/signatureCoverage.mjs</x:v>
      </x:c>
      <x:c r="S3412" t="str">
        <x:v>https://github.com/darknigthmare/multiverse-breach/actions/runs/39393362478</x:v>
      </x:c>
    </x:row>
    <x:row r="3413" ht="42" customHeight="1">
      <x:c r="A3413" t="str">
        <x:v>La Casa de Papel::worldBoss::0::Inspector Siege Countdown</x:v>
      </x:c>
      <x:c r="B3413" t="str">
        <x:v>La Casa de Papel</x:v>
      </x:c>
      <x:c r="C3413" t="str">
        <x:v>worldBoss</x:v>
      </x:c>
      <x:c r="D3413" t="str"/>
      <x:c r="E3413" t="str">
        <x:v>Inspector Siege Countdown</x:v>
      </x:c>
      <x:c r="F3413" t="str"/>
      <x:c r="G3413"/>
      <x:c r="H3413" t="str"/>
      <x:c r="I3413" t="str"/>
      <x:c r="J3413" t="str">
        <x:v>A_INTEGRER</x:v>
      </x:c>
      <x:c r="K3413" t="str">
        <x:v>NON_CERTIFIEE</x:v>
      </x:c>
      <x:c r="L3413" t="str"/>
      <x:c r="M3413" t="str"/>
      <x:c r="N3413" t="str"/>
      <x:c r="O3413" t="str"/>
      <x:c r="P3413" t="str"/>
      <x:c r="Q3413" s="24" t="str">
        <x:v>Signature spécifique non couverte par l'inventaire automatisé ; acteur non réputé injouable.</x:v>
      </x:c>
      <x:c r="R3413" t="str">
        <x:v>https://github.com/darknigthmare/multiverse-breach/blob/5f44cf344d1a9fbb0dbd7c899510b7dd16cf25d6/scripts/signatureCoverage.mjs</x:v>
      </x:c>
      <x:c r="S3413" t="str">
        <x:v>https://github.com/darknigthmare/multiverse-breach/actions/runs/39393362478</x:v>
      </x:c>
    </x:row>
    <x:row r="3414" ht="42" customHeight="1">
      <x:c r="A3414" t="str">
        <x:v>Secret of Monkey Island::enemy::0::Ghost Pirate</x:v>
      </x:c>
      <x:c r="B3414" t="str">
        <x:v>Secret of Monkey Island</x:v>
      </x:c>
      <x:c r="C3414" t="str">
        <x:v>enemy</x:v>
      </x:c>
      <x:c r="D3414" t="str"/>
      <x:c r="E3414" t="str">
        <x:v>Ghost Pirate</x:v>
      </x:c>
      <x:c r="F3414" t="str"/>
      <x:c r="G3414"/>
      <x:c r="H3414" t="str"/>
      <x:c r="I3414" t="str"/>
      <x:c r="J3414" t="str">
        <x:v>A_INTEGRER</x:v>
      </x:c>
      <x:c r="K3414" t="str">
        <x:v>NON_CERTIFIEE</x:v>
      </x:c>
      <x:c r="L3414" t="str"/>
      <x:c r="M3414" t="str"/>
      <x:c r="N3414" t="str"/>
      <x:c r="O3414" t="str"/>
      <x:c r="P3414" t="str"/>
      <x:c r="Q3414" s="24" t="str">
        <x:v>Signature spécifique non couverte par l'inventaire automatisé ; acteur non réputé injouable.</x:v>
      </x:c>
      <x:c r="R3414" t="str">
        <x:v>https://github.com/darknigthmare/multiverse-breach/blob/5f44cf344d1a9fbb0dbd7c899510b7dd16cf25d6/scripts/signatureCoverage.mjs</x:v>
      </x:c>
      <x:c r="S3414" t="str">
        <x:v>https://github.com/darknigthmare/multiverse-breach/actions/runs/39393362478</x:v>
      </x:c>
    </x:row>
    <x:row r="3415" ht="42" customHeight="1">
      <x:c r="A3415" t="str">
        <x:v>Secret of Monkey Island::enemy::1::Skeleton Pirate</x:v>
      </x:c>
      <x:c r="B3415" t="str">
        <x:v>Secret of Monkey Island</x:v>
      </x:c>
      <x:c r="C3415" t="str">
        <x:v>enemy</x:v>
      </x:c>
      <x:c r="D3415" t="str"/>
      <x:c r="E3415" t="str">
        <x:v>Skeleton Pirate</x:v>
      </x:c>
      <x:c r="F3415" t="str"/>
      <x:c r="G3415"/>
      <x:c r="H3415" t="str"/>
      <x:c r="I3415" t="str"/>
      <x:c r="J3415" t="str">
        <x:v>A_INTEGRER</x:v>
      </x:c>
      <x:c r="K3415" t="str">
        <x:v>NON_CERTIFIEE</x:v>
      </x:c>
      <x:c r="L3415" t="str"/>
      <x:c r="M3415" t="str"/>
      <x:c r="N3415" t="str"/>
      <x:c r="O3415" t="str"/>
      <x:c r="P3415" t="str"/>
      <x:c r="Q3415" s="24" t="str">
        <x:v>Signature spécifique non couverte par l'inventaire automatisé ; acteur non réputé injouable.</x:v>
      </x:c>
      <x:c r="R3415" t="str">
        <x:v>https://github.com/darknigthmare/multiverse-breach/blob/5f44cf344d1a9fbb0dbd7c899510b7dd16cf25d6/scripts/signatureCoverage.mjs</x:v>
      </x:c>
      <x:c r="S3415" t="str">
        <x:v>https://github.com/darknigthmare/multiverse-breach/actions/runs/39393362478</x:v>
      </x:c>
    </x:row>
    <x:row r="3416" ht="42" customHeight="1">
      <x:c r="A3416" t="str">
        <x:v>Secret of Monkey Island::enemy::2::Piranha Poodle</x:v>
      </x:c>
      <x:c r="B3416" t="str">
        <x:v>Secret of Monkey Island</x:v>
      </x:c>
      <x:c r="C3416" t="str">
        <x:v>enemy</x:v>
      </x:c>
      <x:c r="D3416" t="str"/>
      <x:c r="E3416" t="str">
        <x:v>Piranha Poodle</x:v>
      </x:c>
      <x:c r="F3416" t="str"/>
      <x:c r="G3416"/>
      <x:c r="H3416" t="str"/>
      <x:c r="I3416" t="str"/>
      <x:c r="J3416" t="str">
        <x:v>A_INTEGRER</x:v>
      </x:c>
      <x:c r="K3416" t="str">
        <x:v>NON_CERTIFIEE</x:v>
      </x:c>
      <x:c r="L3416" t="str"/>
      <x:c r="M3416" t="str"/>
      <x:c r="N3416" t="str"/>
      <x:c r="O3416" t="str"/>
      <x:c r="P3416" t="str"/>
      <x:c r="Q3416" s="24" t="str">
        <x:v>Signature spécifique non couverte par l'inventaire automatisé ; acteur non réputé injouable.</x:v>
      </x:c>
      <x:c r="R3416" t="str">
        <x:v>https://github.com/darknigthmare/multiverse-breach/blob/5f44cf344d1a9fbb0dbd7c899510b7dd16cf25d6/scripts/signatureCoverage.mjs</x:v>
      </x:c>
      <x:c r="S3416" t="str">
        <x:v>https://github.com/darknigthmare/multiverse-breach/actions/runs/39393362478</x:v>
      </x:c>
    </x:row>
    <x:row r="3417" ht="42" customHeight="1">
      <x:c r="A3417" t="str">
        <x:v>Secret of Monkey Island::boss::0::Largo LaGrande</x:v>
      </x:c>
      <x:c r="B3417" t="str">
        <x:v>Secret of Monkey Island</x:v>
      </x:c>
      <x:c r="C3417" t="str">
        <x:v>boss</x:v>
      </x:c>
      <x:c r="D3417" t="str"/>
      <x:c r="E3417" t="str">
        <x:v>Largo LaGrande</x:v>
      </x:c>
      <x:c r="F3417" t="str"/>
      <x:c r="G3417"/>
      <x:c r="H3417" t="str"/>
      <x:c r="I3417" t="str"/>
      <x:c r="J3417" t="str">
        <x:v>A_INTEGRER</x:v>
      </x:c>
      <x:c r="K3417" t="str">
        <x:v>NON_CERTIFIEE</x:v>
      </x:c>
      <x:c r="L3417" t="str"/>
      <x:c r="M3417" t="str"/>
      <x:c r="N3417" t="str"/>
      <x:c r="O3417" t="str"/>
      <x:c r="P3417" t="str"/>
      <x:c r="Q3417" s="24" t="str">
        <x:v>Signature spécifique non couverte par l'inventaire automatisé ; acteur non réputé injouable.</x:v>
      </x:c>
      <x:c r="R3417" t="str">
        <x:v>https://github.com/darknigthmare/multiverse-breach/blob/5f44cf344d1a9fbb0dbd7c899510b7dd16cf25d6/scripts/signatureCoverage.mjs</x:v>
      </x:c>
      <x:c r="S3417" t="str">
        <x:v>https://github.com/darknigthmare/multiverse-breach/actions/runs/39393362478</x:v>
      </x:c>
    </x:row>
    <x:row r="3418" ht="42" customHeight="1">
      <x:c r="A3418" t="str">
        <x:v>Secret of Monkey Island::boss::1::Sheriff Fester Shinetop</x:v>
      </x:c>
      <x:c r="B3418" t="str">
        <x:v>Secret of Monkey Island</x:v>
      </x:c>
      <x:c r="C3418" t="str">
        <x:v>boss</x:v>
      </x:c>
      <x:c r="D3418" t="str"/>
      <x:c r="E3418" t="str">
        <x:v>Sheriff Fester Shinetop</x:v>
      </x:c>
      <x:c r="F3418" t="str"/>
      <x:c r="G3418"/>
      <x:c r="H3418" t="str"/>
      <x:c r="I3418" t="str"/>
      <x:c r="J3418" t="str">
        <x:v>A_INTEGRER</x:v>
      </x:c>
      <x:c r="K3418" t="str">
        <x:v>NON_CERTIFIEE</x:v>
      </x:c>
      <x:c r="L3418" t="str"/>
      <x:c r="M3418" t="str"/>
      <x:c r="N3418" t="str"/>
      <x:c r="O3418" t="str"/>
      <x:c r="P3418" t="str"/>
      <x:c r="Q3418" s="24" t="str">
        <x:v>Signature spécifique non couverte par l'inventaire automatisé ; acteur non réputé injouable.</x:v>
      </x:c>
      <x:c r="R3418" t="str">
        <x:v>https://github.com/darknigthmare/multiverse-breach/blob/5f44cf344d1a9fbb0dbd7c899510b7dd16cf25d6/scripts/signatureCoverage.mjs</x:v>
      </x:c>
      <x:c r="S3418" t="str">
        <x:v>https://github.com/darknigthmare/multiverse-breach/actions/runs/39393362478</x:v>
      </x:c>
    </x:row>
    <x:row r="3419" ht="42" customHeight="1">
      <x:c r="A3419" t="str">
        <x:v>Secret of Monkey Island::worldBoss::0::LeChuck Ghost Pirate</x:v>
      </x:c>
      <x:c r="B3419" t="str">
        <x:v>Secret of Monkey Island</x:v>
      </x:c>
      <x:c r="C3419" t="str">
        <x:v>worldBoss</x:v>
      </x:c>
      <x:c r="D3419" t="str"/>
      <x:c r="E3419" t="str">
        <x:v>LeChuck Ghost Pirate</x:v>
      </x:c>
      <x:c r="F3419" t="str"/>
      <x:c r="G3419"/>
      <x:c r="H3419" t="str"/>
      <x:c r="I3419" t="str"/>
      <x:c r="J3419" t="str">
        <x:v>A_INTEGRER</x:v>
      </x:c>
      <x:c r="K3419" t="str">
        <x:v>NON_CERTIFIEE</x:v>
      </x:c>
      <x:c r="L3419" t="str"/>
      <x:c r="M3419" t="str"/>
      <x:c r="N3419" t="str"/>
      <x:c r="O3419" t="str"/>
      <x:c r="P3419" t="str"/>
      <x:c r="Q3419" s="24" t="str">
        <x:v>Signature spécifique non couverte par l'inventaire automatisé ; acteur non réputé injouable.</x:v>
      </x:c>
      <x:c r="R3419" t="str">
        <x:v>https://github.com/darknigthmare/multiverse-breach/blob/5f44cf344d1a9fbb0dbd7c899510b7dd16cf25d6/scripts/signatureCoverage.mjs</x:v>
      </x:c>
      <x:c r="S3419" t="str">
        <x:v>https://github.com/darknigthmare/multiverse-breach/actions/runs/39393362478</x:v>
      </x:c>
    </x:row>
    <x:row r="3420" ht="42" customHeight="1">
      <x:c r="A3420" t="str">
        <x:v>Zombies Ate My Neighbors::enemy::0::Zombie</x:v>
      </x:c>
      <x:c r="B3420" t="str">
        <x:v>Zombies Ate My Neighbors</x:v>
      </x:c>
      <x:c r="C3420" t="str">
        <x:v>enemy</x:v>
      </x:c>
      <x:c r="D3420" t="str"/>
      <x:c r="E3420" t="str">
        <x:v>Zombie</x:v>
      </x:c>
      <x:c r="F3420" t="str"/>
      <x:c r="G3420"/>
      <x:c r="H3420" t="str"/>
      <x:c r="I3420" t="str"/>
      <x:c r="J3420" t="str">
        <x:v>A_INTEGRER</x:v>
      </x:c>
      <x:c r="K3420" t="str">
        <x:v>NON_CERTIFIEE</x:v>
      </x:c>
      <x:c r="L3420" t="str"/>
      <x:c r="M3420" t="str"/>
      <x:c r="N3420" t="str"/>
      <x:c r="O3420" t="str"/>
      <x:c r="P3420" t="str"/>
      <x:c r="Q3420" s="24" t="str">
        <x:v>Signature spécifique non couverte par l'inventaire automatisé ; acteur non réputé injouable.</x:v>
      </x:c>
      <x:c r="R3420" t="str">
        <x:v>https://github.com/darknigthmare/multiverse-breach/blob/5f44cf344d1a9fbb0dbd7c899510b7dd16cf25d6/scripts/signatureCoverage.mjs</x:v>
      </x:c>
      <x:c r="S3420" t="str">
        <x:v>https://github.com/darknigthmare/multiverse-breach/actions/runs/39393362478</x:v>
      </x:c>
    </x:row>
    <x:row r="3421" ht="42" customHeight="1">
      <x:c r="A3421" t="str">
        <x:v>Zombies Ate My Neighbors::enemy::1::Chainsaw Maniac</x:v>
      </x:c>
      <x:c r="B3421" t="str">
        <x:v>Zombies Ate My Neighbors</x:v>
      </x:c>
      <x:c r="C3421" t="str">
        <x:v>enemy</x:v>
      </x:c>
      <x:c r="D3421" t="str"/>
      <x:c r="E3421" t="str">
        <x:v>Chainsaw Maniac</x:v>
      </x:c>
      <x:c r="F3421" t="str"/>
      <x:c r="G3421"/>
      <x:c r="H3421" t="str"/>
      <x:c r="I3421" t="str"/>
      <x:c r="J3421" t="str">
        <x:v>A_INTEGRER</x:v>
      </x:c>
      <x:c r="K3421" t="str">
        <x:v>NON_CERTIFIEE</x:v>
      </x:c>
      <x:c r="L3421" t="str"/>
      <x:c r="M3421" t="str"/>
      <x:c r="N3421" t="str"/>
      <x:c r="O3421" t="str"/>
      <x:c r="P3421" t="str"/>
      <x:c r="Q3421" s="24" t="str">
        <x:v>Signature spécifique non couverte par l'inventaire automatisé ; acteur non réputé injouable.</x:v>
      </x:c>
      <x:c r="R3421" t="str">
        <x:v>https://github.com/darknigthmare/multiverse-breach/blob/5f44cf344d1a9fbb0dbd7c899510b7dd16cf25d6/scripts/signatureCoverage.mjs</x:v>
      </x:c>
      <x:c r="S3421" t="str">
        <x:v>https://github.com/darknigthmare/multiverse-breach/actions/runs/39393362478</x:v>
      </x:c>
    </x:row>
    <x:row r="3422" ht="42" customHeight="1">
      <x:c r="A3422" t="str">
        <x:v>Zombies Ate My Neighbors::enemy::2::Evil Doll</x:v>
      </x:c>
      <x:c r="B3422" t="str">
        <x:v>Zombies Ate My Neighbors</x:v>
      </x:c>
      <x:c r="C3422" t="str">
        <x:v>enemy</x:v>
      </x:c>
      <x:c r="D3422" t="str"/>
      <x:c r="E3422" t="str">
        <x:v>Evil Doll</x:v>
      </x:c>
      <x:c r="F3422" t="str"/>
      <x:c r="G3422"/>
      <x:c r="H3422" t="str"/>
      <x:c r="I3422" t="str"/>
      <x:c r="J3422" t="str">
        <x:v>A_INTEGRER</x:v>
      </x:c>
      <x:c r="K3422" t="str">
        <x:v>NON_CERTIFIEE</x:v>
      </x:c>
      <x:c r="L3422" t="str"/>
      <x:c r="M3422" t="str"/>
      <x:c r="N3422" t="str"/>
      <x:c r="O3422" t="str"/>
      <x:c r="P3422" t="str"/>
      <x:c r="Q3422" s="24" t="str">
        <x:v>Signature spécifique non couverte par l'inventaire automatisé ; acteur non réputé injouable.</x:v>
      </x:c>
      <x:c r="R3422" t="str">
        <x:v>https://github.com/darknigthmare/multiverse-breach/blob/5f44cf344d1a9fbb0dbd7c899510b7dd16cf25d6/scripts/signatureCoverage.mjs</x:v>
      </x:c>
      <x:c r="S3422" t="str">
        <x:v>https://github.com/darknigthmare/multiverse-breach/actions/runs/39393362478</x:v>
      </x:c>
    </x:row>
    <x:row r="3423" ht="42" customHeight="1">
      <x:c r="A3423" t="str">
        <x:v>Zombies Ate My Neighbors::boss::0::Dr. Tongue</x:v>
      </x:c>
      <x:c r="B3423" t="str">
        <x:v>Zombies Ate My Neighbors</x:v>
      </x:c>
      <x:c r="C3423" t="str">
        <x:v>boss</x:v>
      </x:c>
      <x:c r="D3423" t="str"/>
      <x:c r="E3423" t="str">
        <x:v>Dr. Tongue</x:v>
      </x:c>
      <x:c r="F3423" t="str"/>
      <x:c r="G3423"/>
      <x:c r="H3423" t="str"/>
      <x:c r="I3423" t="str"/>
      <x:c r="J3423" t="str">
        <x:v>A_INTEGRER</x:v>
      </x:c>
      <x:c r="K3423" t="str">
        <x:v>NON_CERTIFIEE</x:v>
      </x:c>
      <x:c r="L3423" t="str"/>
      <x:c r="M3423" t="str"/>
      <x:c r="N3423" t="str"/>
      <x:c r="O3423" t="str"/>
      <x:c r="P3423" t="str"/>
      <x:c r="Q3423" s="24" t="str">
        <x:v>Signature spécifique non couverte par l'inventaire automatisé ; acteur non réputé injouable.</x:v>
      </x:c>
      <x:c r="R3423" t="str">
        <x:v>https://github.com/darknigthmare/multiverse-breach/blob/5f44cf344d1a9fbb0dbd7c899510b7dd16cf25d6/scripts/signatureCoverage.mjs</x:v>
      </x:c>
      <x:c r="S3423" t="str">
        <x:v>https://github.com/darknigthmare/multiverse-breach/actions/runs/39393362478</x:v>
      </x:c>
    </x:row>
    <x:row r="3424" ht="42" customHeight="1">
      <x:c r="A3424" t="str">
        <x:v>Zombies Ate My Neighbors::boss::1::Giant Ant Queen</x:v>
      </x:c>
      <x:c r="B3424" t="str">
        <x:v>Zombies Ate My Neighbors</x:v>
      </x:c>
      <x:c r="C3424" t="str">
        <x:v>boss</x:v>
      </x:c>
      <x:c r="D3424" t="str"/>
      <x:c r="E3424" t="str">
        <x:v>Giant Ant Queen</x:v>
      </x:c>
      <x:c r="F3424" t="str"/>
      <x:c r="G3424"/>
      <x:c r="H3424" t="str"/>
      <x:c r="I3424" t="str"/>
      <x:c r="J3424" t="str">
        <x:v>A_INTEGRER</x:v>
      </x:c>
      <x:c r="K3424" t="str">
        <x:v>NON_CERTIFIEE</x:v>
      </x:c>
      <x:c r="L3424" t="str"/>
      <x:c r="M3424" t="str"/>
      <x:c r="N3424" t="str"/>
      <x:c r="O3424" t="str"/>
      <x:c r="P3424" t="str"/>
      <x:c r="Q3424" s="24" t="str">
        <x:v>Signature spécifique non couverte par l'inventaire automatisé ; acteur non réputé injouable.</x:v>
      </x:c>
      <x:c r="R3424" t="str">
        <x:v>https://github.com/darknigthmare/multiverse-breach/blob/5f44cf344d1a9fbb0dbd7c899510b7dd16cf25d6/scripts/signatureCoverage.mjs</x:v>
      </x:c>
      <x:c r="S3424" t="str">
        <x:v>https://github.com/darknigthmare/multiverse-breach/actions/runs/39393362478</x:v>
      </x:c>
    </x:row>
    <x:row r="3425" ht="42" customHeight="1">
      <x:c r="A3425" t="str">
        <x:v>Zombies Ate My Neighbors::worldBoss::0::Giant Baby Chainsaw Panic</x:v>
      </x:c>
      <x:c r="B3425" t="str">
        <x:v>Zombies Ate My Neighbors</x:v>
      </x:c>
      <x:c r="C3425" t="str">
        <x:v>worldBoss</x:v>
      </x:c>
      <x:c r="D3425" t="str"/>
      <x:c r="E3425" t="str">
        <x:v>Giant Baby Chainsaw Panic</x:v>
      </x:c>
      <x:c r="F3425" t="str"/>
      <x:c r="G3425"/>
      <x:c r="H3425" t="str"/>
      <x:c r="I3425" t="str"/>
      <x:c r="J3425" t="str">
        <x:v>A_INTEGRER</x:v>
      </x:c>
      <x:c r="K3425" t="str">
        <x:v>NON_CERTIFIEE</x:v>
      </x:c>
      <x:c r="L3425" t="str"/>
      <x:c r="M3425" t="str"/>
      <x:c r="N3425" t="str"/>
      <x:c r="O3425" t="str"/>
      <x:c r="P3425" t="str"/>
      <x:c r="Q3425" s="24" t="str">
        <x:v>Signature spécifique non couverte par l'inventaire automatisé ; acteur non réputé injouable.</x:v>
      </x:c>
      <x:c r="R3425" t="str">
        <x:v>https://github.com/darknigthmare/multiverse-breach/blob/5f44cf344d1a9fbb0dbd7c899510b7dd16cf25d6/scripts/signatureCoverage.mjs</x:v>
      </x:c>
      <x:c r="S3425" t="str">
        <x:v>https://github.com/darknigthmare/multiverse-breach/actions/runs/39393362478</x:v>
      </x:c>
    </x:row>
    <x:row r="3426" ht="42" customHeight="1">
      <x:c r="A3426" t="str">
        <x:v>Wrong Turn::enemy::0::Wrong Turn Rift Drone</x:v>
      </x:c>
      <x:c r="B3426" t="str">
        <x:v>Wrong Turn</x:v>
      </x:c>
      <x:c r="C3426" t="str">
        <x:v>enemy</x:v>
      </x:c>
      <x:c r="D3426" t="str"/>
      <x:c r="E3426" t="str">
        <x:v>Wrong Turn Rift Drone</x:v>
      </x:c>
      <x:c r="F3426" t="str"/>
      <x:c r="G3426"/>
      <x:c r="H3426" t="str"/>
      <x:c r="I3426" t="str"/>
      <x:c r="J3426" t="str">
        <x:v>A_INTEGRER</x:v>
      </x:c>
      <x:c r="K3426" t="str">
        <x:v>NON_CERTIFIEE</x:v>
      </x:c>
      <x:c r="L3426" t="str"/>
      <x:c r="M3426" t="str"/>
      <x:c r="N3426" t="str"/>
      <x:c r="O3426" t="str"/>
      <x:c r="P3426" t="str"/>
      <x:c r="Q3426" s="24" t="str">
        <x:v>Signature spécifique non couverte par l'inventaire automatisé ; acteur non réputé injouable.</x:v>
      </x:c>
      <x:c r="R3426" t="str">
        <x:v>https://github.com/darknigthmare/multiverse-breach/blob/5f44cf344d1a9fbb0dbd7c899510b7dd16cf25d6/scripts/signatureCoverage.mjs</x:v>
      </x:c>
      <x:c r="S3426" t="str">
        <x:v>https://github.com/darknigthmare/multiverse-breach/actions/runs/39393362478</x:v>
      </x:c>
    </x:row>
    <x:row r="3427" ht="42" customHeight="1">
      <x:c r="A3427" t="str">
        <x:v>Wrong Turn::enemy::1::Wrong Turn Breach Stalker</x:v>
      </x:c>
      <x:c r="B3427" t="str">
        <x:v>Wrong Turn</x:v>
      </x:c>
      <x:c r="C3427" t="str">
        <x:v>enemy</x:v>
      </x:c>
      <x:c r="D3427" t="str"/>
      <x:c r="E3427" t="str">
        <x:v>Wrong Turn Breach Stalker</x:v>
      </x:c>
      <x:c r="F3427" t="str"/>
      <x:c r="G3427"/>
      <x:c r="H3427" t="str"/>
      <x:c r="I3427" t="str"/>
      <x:c r="J3427" t="str">
        <x:v>A_INTEGRER</x:v>
      </x:c>
      <x:c r="K3427" t="str">
        <x:v>NON_CERTIFIEE</x:v>
      </x:c>
      <x:c r="L3427" t="str"/>
      <x:c r="M3427" t="str"/>
      <x:c r="N3427" t="str"/>
      <x:c r="O3427" t="str"/>
      <x:c r="P3427" t="str"/>
      <x:c r="Q3427" s="24" t="str">
        <x:v>Signature spécifique non couverte par l'inventaire automatisé ; acteur non réputé injouable.</x:v>
      </x:c>
      <x:c r="R3427" t="str">
        <x:v>https://github.com/darknigthmare/multiverse-breach/blob/5f44cf344d1a9fbb0dbd7c899510b7dd16cf25d6/scripts/signatureCoverage.mjs</x:v>
      </x:c>
      <x:c r="S3427" t="str">
        <x:v>https://github.com/darknigthmare/multiverse-breach/actions/runs/39393362478</x:v>
      </x:c>
    </x:row>
    <x:row r="3428" ht="42" customHeight="1">
      <x:c r="A3428" t="str">
        <x:v>Wrong Turn::enemy::2::Wrong Turn Anomaly Pack</x:v>
      </x:c>
      <x:c r="B3428" t="str">
        <x:v>Wrong Turn</x:v>
      </x:c>
      <x:c r="C3428" t="str">
        <x:v>enemy</x:v>
      </x:c>
      <x:c r="D3428" t="str"/>
      <x:c r="E3428" t="str">
        <x:v>Wrong Turn Anomaly Pack</x:v>
      </x:c>
      <x:c r="F3428" t="str"/>
      <x:c r="G3428"/>
      <x:c r="H3428" t="str"/>
      <x:c r="I3428" t="str"/>
      <x:c r="J3428" t="str">
        <x:v>A_INTEGRER</x:v>
      </x:c>
      <x:c r="K3428" t="str">
        <x:v>NON_CERTIFIEE</x:v>
      </x:c>
      <x:c r="L3428" t="str"/>
      <x:c r="M3428" t="str"/>
      <x:c r="N3428" t="str"/>
      <x:c r="O3428" t="str"/>
      <x:c r="P3428" t="str"/>
      <x:c r="Q3428" s="24" t="str">
        <x:v>Signature spécifique non couverte par l'inventaire automatisé ; acteur non réputé injouable.</x:v>
      </x:c>
      <x:c r="R3428" t="str">
        <x:v>https://github.com/darknigthmare/multiverse-breach/blob/5f44cf344d1a9fbb0dbd7c899510b7dd16cf25d6/scripts/signatureCoverage.mjs</x:v>
      </x:c>
      <x:c r="S3428" t="str">
        <x:v>https://github.com/darknigthmare/multiverse-breach/actions/runs/39393362478</x:v>
      </x:c>
    </x:row>
    <x:row r="3429" ht="42" customHeight="1">
      <x:c r="A3429" t="str">
        <x:v>Wrong Turn::boss::0::Three Finger</x:v>
      </x:c>
      <x:c r="B3429" t="str">
        <x:v>Wrong Turn</x:v>
      </x:c>
      <x:c r="C3429" t="str">
        <x:v>boss</x:v>
      </x:c>
      <x:c r="D3429" t="str"/>
      <x:c r="E3429" t="str">
        <x:v>Three Finger</x:v>
      </x:c>
      <x:c r="F3429" t="str"/>
      <x:c r="G3429"/>
      <x:c r="H3429" t="str"/>
      <x:c r="I3429" t="str"/>
      <x:c r="J3429" t="str">
        <x:v>A_INTEGRER</x:v>
      </x:c>
      <x:c r="K3429" t="str">
        <x:v>NON_CERTIFIEE</x:v>
      </x:c>
      <x:c r="L3429" t="str"/>
      <x:c r="M3429" t="str"/>
      <x:c r="N3429" t="str"/>
      <x:c r="O3429" t="str"/>
      <x:c r="P3429" t="str"/>
      <x:c r="Q3429" s="24" t="str">
        <x:v>Signature spécifique non couverte par l'inventaire automatisé ; acteur non réputé injouable.</x:v>
      </x:c>
      <x:c r="R3429" t="str">
        <x:v>https://github.com/darknigthmare/multiverse-breach/blob/5f44cf344d1a9fbb0dbd7c899510b7dd16cf25d6/scripts/signatureCoverage.mjs</x:v>
      </x:c>
      <x:c r="S3429" t="str">
        <x:v>https://github.com/darknigthmare/multiverse-breach/actions/runs/39393362478</x:v>
      </x:c>
    </x:row>
    <x:row r="3430" ht="42" customHeight="1">
      <x:c r="A3430" t="str">
        <x:v>Wrong Turn::boss::1::Saw Tooth</x:v>
      </x:c>
      <x:c r="B3430" t="str">
        <x:v>Wrong Turn</x:v>
      </x:c>
      <x:c r="C3430" t="str">
        <x:v>boss</x:v>
      </x:c>
      <x:c r="D3430" t="str"/>
      <x:c r="E3430" t="str">
        <x:v>Saw Tooth</x:v>
      </x:c>
      <x:c r="F3430" t="str"/>
      <x:c r="G3430"/>
      <x:c r="H3430" t="str"/>
      <x:c r="I3430" t="str"/>
      <x:c r="J3430" t="str">
        <x:v>A_INTEGRER</x:v>
      </x:c>
      <x:c r="K3430" t="str">
        <x:v>NON_CERTIFIEE</x:v>
      </x:c>
      <x:c r="L3430" t="str"/>
      <x:c r="M3430" t="str"/>
      <x:c r="N3430" t="str"/>
      <x:c r="O3430" t="str"/>
      <x:c r="P3430" t="str"/>
      <x:c r="Q3430" s="24" t="str">
        <x:v>Signature spécifique non couverte par l'inventaire automatisé ; acteur non réputé injouable.</x:v>
      </x:c>
      <x:c r="R3430" t="str">
        <x:v>https://github.com/darknigthmare/multiverse-breach/blob/5f44cf344d1a9fbb0dbd7c899510b7dd16cf25d6/scripts/signatureCoverage.mjs</x:v>
      </x:c>
      <x:c r="S3430" t="str">
        <x:v>https://github.com/darknigthmare/multiverse-breach/actions/runs/39393362478</x:v>
      </x:c>
    </x:row>
    <x:row r="3431" ht="42" customHeight="1">
      <x:c r="A3431" t="str">
        <x:v>Wrong Turn::worldBoss::0::Mountain Clan Butcher</x:v>
      </x:c>
      <x:c r="B3431" t="str">
        <x:v>Wrong Turn</x:v>
      </x:c>
      <x:c r="C3431" t="str">
        <x:v>worldBoss</x:v>
      </x:c>
      <x:c r="D3431" t="str"/>
      <x:c r="E3431" t="str">
        <x:v>Mountain Clan Butcher</x:v>
      </x:c>
      <x:c r="F3431" t="str"/>
      <x:c r="G3431"/>
      <x:c r="H3431" t="str"/>
      <x:c r="I3431" t="str"/>
      <x:c r="J3431" t="str">
        <x:v>A_INTEGRER</x:v>
      </x:c>
      <x:c r="K3431" t="str">
        <x:v>NON_CERTIFIEE</x:v>
      </x:c>
      <x:c r="L3431" t="str"/>
      <x:c r="M3431" t="str"/>
      <x:c r="N3431" t="str"/>
      <x:c r="O3431" t="str"/>
      <x:c r="P3431" t="str"/>
      <x:c r="Q3431" s="24" t="str">
        <x:v>Signature spécifique non couverte par l'inventaire automatisé ; acteur non réputé injouable.</x:v>
      </x:c>
      <x:c r="R3431" t="str">
        <x:v>https://github.com/darknigthmare/multiverse-breach/blob/5f44cf344d1a9fbb0dbd7c899510b7dd16cf25d6/scripts/signatureCoverage.mjs</x:v>
      </x:c>
      <x:c r="S3431" t="str">
        <x:v>https://github.com/darknigthmare/multiverse-breach/actions/runs/39393362478</x:v>
      </x:c>
    </x:row>
    <x:row r="3432" ht="42" customHeight="1">
      <x:c r="A3432" t="str">
        <x:v>Cthulhu::enemy::0::Deep One</x:v>
      </x:c>
      <x:c r="B3432" t="str">
        <x:v>Cthulhu</x:v>
      </x:c>
      <x:c r="C3432" t="str">
        <x:v>enemy</x:v>
      </x:c>
      <x:c r="D3432" t="str"/>
      <x:c r="E3432" t="str">
        <x:v>Deep One</x:v>
      </x:c>
      <x:c r="F3432" t="str"/>
      <x:c r="G3432"/>
      <x:c r="H3432" t="str"/>
      <x:c r="I3432" t="str"/>
      <x:c r="J3432" t="str">
        <x:v>A_INTEGRER</x:v>
      </x:c>
      <x:c r="K3432" t="str">
        <x:v>NON_CERTIFIEE</x:v>
      </x:c>
      <x:c r="L3432" t="str"/>
      <x:c r="M3432" t="str"/>
      <x:c r="N3432" t="str"/>
      <x:c r="O3432" t="str"/>
      <x:c r="P3432" t="str"/>
      <x:c r="Q3432" s="24" t="str">
        <x:v>Signature spécifique non couverte par l'inventaire automatisé ; acteur non réputé injouable.</x:v>
      </x:c>
      <x:c r="R3432" t="str">
        <x:v>https://github.com/darknigthmare/multiverse-breach/blob/5f44cf344d1a9fbb0dbd7c899510b7dd16cf25d6/scripts/signatureCoverage.mjs</x:v>
      </x:c>
      <x:c r="S3432" t="str">
        <x:v>https://github.com/darknigthmare/multiverse-breach/actions/runs/39393362478</x:v>
      </x:c>
    </x:row>
    <x:row r="3433" ht="42" customHeight="1">
      <x:c r="A3433" t="str">
        <x:v>Cthulhu::boss::0::Shoggoth</x:v>
      </x:c>
      <x:c r="B3433" t="str">
        <x:v>Cthulhu</x:v>
      </x:c>
      <x:c r="C3433" t="str">
        <x:v>boss</x:v>
      </x:c>
      <x:c r="D3433" t="str"/>
      <x:c r="E3433" t="str">
        <x:v>Shoggoth</x:v>
      </x:c>
      <x:c r="F3433" t="str"/>
      <x:c r="G3433"/>
      <x:c r="H3433" t="str"/>
      <x:c r="I3433" t="str"/>
      <x:c r="J3433" t="str">
        <x:v>A_INTEGRER</x:v>
      </x:c>
      <x:c r="K3433" t="str">
        <x:v>NON_CERTIFIEE</x:v>
      </x:c>
      <x:c r="L3433" t="str"/>
      <x:c r="M3433" t="str"/>
      <x:c r="N3433" t="str"/>
      <x:c r="O3433" t="str"/>
      <x:c r="P3433" t="str"/>
      <x:c r="Q3433" s="24" t="str">
        <x:v>Signature spécifique non couverte par l'inventaire automatisé ; acteur non réputé injouable.</x:v>
      </x:c>
      <x:c r="R3433" t="str">
        <x:v>https://github.com/darknigthmare/multiverse-breach/blob/5f44cf344d1a9fbb0dbd7c899510b7dd16cf25d6/scripts/signatureCoverage.mjs</x:v>
      </x:c>
      <x:c r="S3433" t="str">
        <x:v>https://github.com/darknigthmare/multiverse-breach/actions/runs/39393362478</x:v>
      </x:c>
    </x:row>
    <x:row r="3434" ht="42" customHeight="1">
      <x:c r="A3434" t="str">
        <x:v>Cthulhu::worldBoss::0::Great Old One Awakening</x:v>
      </x:c>
      <x:c r="B3434" t="str">
        <x:v>Cthulhu</x:v>
      </x:c>
      <x:c r="C3434" t="str">
        <x:v>worldBoss</x:v>
      </x:c>
      <x:c r="D3434" t="str"/>
      <x:c r="E3434" t="str">
        <x:v>Great Old One Awakening</x:v>
      </x:c>
      <x:c r="F3434" t="str"/>
      <x:c r="G3434"/>
      <x:c r="H3434" t="str"/>
      <x:c r="I3434" t="str"/>
      <x:c r="J3434" t="str">
        <x:v>A_INTEGRER</x:v>
      </x:c>
      <x:c r="K3434" t="str">
        <x:v>NON_CERTIFIEE</x:v>
      </x:c>
      <x:c r="L3434" t="str"/>
      <x:c r="M3434" t="str"/>
      <x:c r="N3434" t="str"/>
      <x:c r="O3434" t="str"/>
      <x:c r="P3434" t="str"/>
      <x:c r="Q3434" s="24" t="str">
        <x:v>Signature spécifique non couverte par l'inventaire automatisé ; acteur non réputé injouable.</x:v>
      </x:c>
      <x:c r="R3434" t="str">
        <x:v>https://github.com/darknigthmare/multiverse-breach/blob/5f44cf344d1a9fbb0dbd7c899510b7dd16cf25d6/scripts/signatureCoverage.mjs</x:v>
      </x:c>
      <x:c r="S3434" t="str">
        <x:v>https://github.com/darknigthmare/multiverse-breach/actions/runs/39393362478</x:v>
      </x:c>
    </x:row>
    <x:row r="3435" ht="42" customHeight="1">
      <x:c r="A3435" t="str">
        <x:v>Necronomicon::enemy::0::Necronomicon Rift Drone</x:v>
      </x:c>
      <x:c r="B3435" t="str">
        <x:v>Necronomicon</x:v>
      </x:c>
      <x:c r="C3435" t="str">
        <x:v>enemy</x:v>
      </x:c>
      <x:c r="D3435" t="str"/>
      <x:c r="E3435" t="str">
        <x:v>Necronomicon Rift Drone</x:v>
      </x:c>
      <x:c r="F3435" t="str"/>
      <x:c r="G3435"/>
      <x:c r="H3435" t="str"/>
      <x:c r="I3435" t="str"/>
      <x:c r="J3435" t="str">
        <x:v>A_INTEGRER</x:v>
      </x:c>
      <x:c r="K3435" t="str">
        <x:v>NON_CERTIFIEE</x:v>
      </x:c>
      <x:c r="L3435" t="str"/>
      <x:c r="M3435" t="str"/>
      <x:c r="N3435" t="str"/>
      <x:c r="O3435" t="str"/>
      <x:c r="P3435" t="str"/>
      <x:c r="Q3435" s="24" t="str">
        <x:v>Signature spécifique non couverte par l'inventaire automatisé ; acteur non réputé injouable.</x:v>
      </x:c>
      <x:c r="R3435" t="str">
        <x:v>https://github.com/darknigthmare/multiverse-breach/blob/5f44cf344d1a9fbb0dbd7c899510b7dd16cf25d6/scripts/signatureCoverage.mjs</x:v>
      </x:c>
      <x:c r="S3435" t="str">
        <x:v>https://github.com/darknigthmare/multiverse-breach/actions/runs/39393362478</x:v>
      </x:c>
    </x:row>
    <x:row r="3436" ht="42" customHeight="1">
      <x:c r="A3436" t="str">
        <x:v>Necronomicon::enemy::1::Necronomicon Breach Stalker</x:v>
      </x:c>
      <x:c r="B3436" t="str">
        <x:v>Necronomicon</x:v>
      </x:c>
      <x:c r="C3436" t="str">
        <x:v>enemy</x:v>
      </x:c>
      <x:c r="D3436" t="str"/>
      <x:c r="E3436" t="str">
        <x:v>Necronomicon Breach Stalker</x:v>
      </x:c>
      <x:c r="F3436" t="str"/>
      <x:c r="G3436"/>
      <x:c r="H3436" t="str"/>
      <x:c r="I3436" t="str"/>
      <x:c r="J3436" t="str">
        <x:v>A_INTEGRER</x:v>
      </x:c>
      <x:c r="K3436" t="str">
        <x:v>NON_CERTIFIEE</x:v>
      </x:c>
      <x:c r="L3436" t="str"/>
      <x:c r="M3436" t="str"/>
      <x:c r="N3436" t="str"/>
      <x:c r="O3436" t="str"/>
      <x:c r="P3436" t="str"/>
      <x:c r="Q3436" s="24" t="str">
        <x:v>Signature spécifique non couverte par l'inventaire automatisé ; acteur non réputé injouable.</x:v>
      </x:c>
      <x:c r="R3436" t="str">
        <x:v>https://github.com/darknigthmare/multiverse-breach/blob/5f44cf344d1a9fbb0dbd7c899510b7dd16cf25d6/scripts/signatureCoverage.mjs</x:v>
      </x:c>
      <x:c r="S3436" t="str">
        <x:v>https://github.com/darknigthmare/multiverse-breach/actions/runs/39393362478</x:v>
      </x:c>
    </x:row>
    <x:row r="3437" ht="42" customHeight="1">
      <x:c r="A3437" t="str">
        <x:v>Necronomicon::enemy::2::Necronomicon Anomaly Pack</x:v>
      </x:c>
      <x:c r="B3437" t="str">
        <x:v>Necronomicon</x:v>
      </x:c>
      <x:c r="C3437" t="str">
        <x:v>enemy</x:v>
      </x:c>
      <x:c r="D3437" t="str"/>
      <x:c r="E3437" t="str">
        <x:v>Necronomicon Anomaly Pack</x:v>
      </x:c>
      <x:c r="F3437" t="str"/>
      <x:c r="G3437"/>
      <x:c r="H3437" t="str"/>
      <x:c r="I3437" t="str"/>
      <x:c r="J3437" t="str">
        <x:v>A_INTEGRER</x:v>
      </x:c>
      <x:c r="K3437" t="str">
        <x:v>NON_CERTIFIEE</x:v>
      </x:c>
      <x:c r="L3437" t="str"/>
      <x:c r="M3437" t="str"/>
      <x:c r="N3437" t="str"/>
      <x:c r="O3437" t="str"/>
      <x:c r="P3437" t="str"/>
      <x:c r="Q3437" s="24" t="str">
        <x:v>Signature spécifique non couverte par l'inventaire automatisé ; acteur non réputé injouable.</x:v>
      </x:c>
      <x:c r="R3437" t="str">
        <x:v>https://github.com/darknigthmare/multiverse-breach/blob/5f44cf344d1a9fbb0dbd7c899510b7dd16cf25d6/scripts/signatureCoverage.mjs</x:v>
      </x:c>
      <x:c r="S3437" t="str">
        <x:v>https://github.com/darknigthmare/multiverse-breach/actions/runs/39393362478</x:v>
      </x:c>
    </x:row>
    <x:row r="3438" ht="42" customHeight="1">
      <x:c r="A3438" t="str">
        <x:v>Necronomicon::boss::0::Wilbur Whateley</x:v>
      </x:c>
      <x:c r="B3438" t="str">
        <x:v>Necronomicon</x:v>
      </x:c>
      <x:c r="C3438" t="str">
        <x:v>boss</x:v>
      </x:c>
      <x:c r="D3438" t="str"/>
      <x:c r="E3438" t="str">
        <x:v>Wilbur Whateley</x:v>
      </x:c>
      <x:c r="F3438" t="str"/>
      <x:c r="G3438"/>
      <x:c r="H3438" t="str"/>
      <x:c r="I3438" t="str"/>
      <x:c r="J3438" t="str">
        <x:v>A_INTEGRER</x:v>
      </x:c>
      <x:c r="K3438" t="str">
        <x:v>NON_CERTIFIEE</x:v>
      </x:c>
      <x:c r="L3438" t="str"/>
      <x:c r="M3438" t="str"/>
      <x:c r="N3438" t="str"/>
      <x:c r="O3438" t="str"/>
      <x:c r="P3438" t="str"/>
      <x:c r="Q3438" s="24" t="str">
        <x:v>Signature spécifique non couverte par l'inventaire automatisé ; acteur non réputé injouable.</x:v>
      </x:c>
      <x:c r="R3438" t="str">
        <x:v>https://github.com/darknigthmare/multiverse-breach/blob/5f44cf344d1a9fbb0dbd7c899510b7dd16cf25d6/scripts/signatureCoverage.mjs</x:v>
      </x:c>
      <x:c r="S3438" t="str">
        <x:v>https://github.com/darknigthmare/multiverse-breach/actions/runs/39393362478</x:v>
      </x:c>
    </x:row>
    <x:row r="3439" ht="42" customHeight="1">
      <x:c r="A3439" t="str">
        <x:v>Necronomicon::boss::1::Dunwich Horror</x:v>
      </x:c>
      <x:c r="B3439" t="str">
        <x:v>Necronomicon</x:v>
      </x:c>
      <x:c r="C3439" t="str">
        <x:v>boss</x:v>
      </x:c>
      <x:c r="D3439" t="str"/>
      <x:c r="E3439" t="str">
        <x:v>Dunwich Horror</x:v>
      </x:c>
      <x:c r="F3439" t="str"/>
      <x:c r="G3439"/>
      <x:c r="H3439" t="str"/>
      <x:c r="I3439" t="str"/>
      <x:c r="J3439" t="str">
        <x:v>A_INTEGRER</x:v>
      </x:c>
      <x:c r="K3439" t="str">
        <x:v>NON_CERTIFIEE</x:v>
      </x:c>
      <x:c r="L3439" t="str"/>
      <x:c r="M3439" t="str"/>
      <x:c r="N3439" t="str"/>
      <x:c r="O3439" t="str"/>
      <x:c r="P3439" t="str"/>
      <x:c r="Q3439" s="24" t="str">
        <x:v>Signature spécifique non couverte par l'inventaire automatisé ; acteur non réputé injouable.</x:v>
      </x:c>
      <x:c r="R3439" t="str">
        <x:v>https://github.com/darknigthmare/multiverse-breach/blob/5f44cf344d1a9fbb0dbd7c899510b7dd16cf25d6/scripts/signatureCoverage.mjs</x:v>
      </x:c>
      <x:c r="S3439" t="str">
        <x:v>https://github.com/darknigthmare/multiverse-breach/actions/runs/39393362478</x:v>
      </x:c>
    </x:row>
    <x:row r="3440" ht="42" customHeight="1">
      <x:c r="A3440" t="str">
        <x:v>Necronomicon::worldBoss::0::Book of the Dead Avatar</x:v>
      </x:c>
      <x:c r="B3440" t="str">
        <x:v>Necronomicon</x:v>
      </x:c>
      <x:c r="C3440" t="str">
        <x:v>worldBoss</x:v>
      </x:c>
      <x:c r="D3440" t="str"/>
      <x:c r="E3440" t="str">
        <x:v>Book of the Dead Avatar</x:v>
      </x:c>
      <x:c r="F3440" t="str"/>
      <x:c r="G3440"/>
      <x:c r="H3440" t="str"/>
      <x:c r="I3440" t="str"/>
      <x:c r="J3440" t="str">
        <x:v>A_INTEGRER</x:v>
      </x:c>
      <x:c r="K3440" t="str">
        <x:v>NON_CERTIFIEE</x:v>
      </x:c>
      <x:c r="L3440" t="str"/>
      <x:c r="M3440" t="str"/>
      <x:c r="N3440" t="str"/>
      <x:c r="O3440" t="str"/>
      <x:c r="P3440" t="str"/>
      <x:c r="Q3440" s="24" t="str">
        <x:v>Signature spécifique non couverte par l'inventaire automatisé ; acteur non réputé injouable.</x:v>
      </x:c>
      <x:c r="R3440" t="str">
        <x:v>https://github.com/darknigthmare/multiverse-breach/blob/5f44cf344d1a9fbb0dbd7c899510b7dd16cf25d6/scripts/signatureCoverage.mjs</x:v>
      </x:c>
      <x:c r="S3440" t="str">
        <x:v>https://github.com/darknigthmare/multiverse-breach/actions/runs/39393362478</x:v>
      </x:c>
    </x:row>
    <x:row r="3441" ht="42" customHeight="1">
      <x:c r="A3441" t="str">
        <x:v>Re-Animator::enemy::0::Reanimated Corpse</x:v>
      </x:c>
      <x:c r="B3441" t="str">
        <x:v>Re-Animator</x:v>
      </x:c>
      <x:c r="C3441" t="str">
        <x:v>enemy</x:v>
      </x:c>
      <x:c r="D3441" t="str"/>
      <x:c r="E3441" t="str">
        <x:v>Reanimated Corpse</x:v>
      </x:c>
      <x:c r="F3441" t="str"/>
      <x:c r="G3441"/>
      <x:c r="H3441" t="str"/>
      <x:c r="I3441" t="str"/>
      <x:c r="J3441" t="str">
        <x:v>A_INTEGRER</x:v>
      </x:c>
      <x:c r="K3441" t="str">
        <x:v>NON_CERTIFIEE</x:v>
      </x:c>
      <x:c r="L3441" t="str"/>
      <x:c r="M3441" t="str"/>
      <x:c r="N3441" t="str"/>
      <x:c r="O3441" t="str"/>
      <x:c r="P3441" t="str"/>
      <x:c r="Q3441" s="24" t="str">
        <x:v>Signature spécifique non couverte par l'inventaire automatisé ; acteur non réputé injouable.</x:v>
      </x:c>
      <x:c r="R3441" t="str">
        <x:v>https://github.com/darknigthmare/multiverse-breach/blob/5f44cf344d1a9fbb0dbd7c899510b7dd16cf25d6/scripts/signatureCoverage.mjs</x:v>
      </x:c>
      <x:c r="S3441" t="str">
        <x:v>https://github.com/darknigthmare/multiverse-breach/actions/runs/39393362478</x:v>
      </x:c>
    </x:row>
    <x:row r="3442" ht="42" customHeight="1">
      <x:c r="A3442" t="str">
        <x:v>Re-Animator::enemy::1::Reanimated Cat</x:v>
      </x:c>
      <x:c r="B3442" t="str">
        <x:v>Re-Animator</x:v>
      </x:c>
      <x:c r="C3442" t="str">
        <x:v>enemy</x:v>
      </x:c>
      <x:c r="D3442" t="str"/>
      <x:c r="E3442" t="str">
        <x:v>Reanimated Cat</x:v>
      </x:c>
      <x:c r="F3442" t="str"/>
      <x:c r="G3442"/>
      <x:c r="H3442" t="str"/>
      <x:c r="I3442" t="str"/>
      <x:c r="J3442" t="str">
        <x:v>A_INTEGRER</x:v>
      </x:c>
      <x:c r="K3442" t="str">
        <x:v>NON_CERTIFIEE</x:v>
      </x:c>
      <x:c r="L3442" t="str"/>
      <x:c r="M3442" t="str"/>
      <x:c r="N3442" t="str"/>
      <x:c r="O3442" t="str"/>
      <x:c r="P3442" t="str"/>
      <x:c r="Q3442" s="24" t="str">
        <x:v>Signature spécifique non couverte par l'inventaire automatisé ; acteur non réputé injouable.</x:v>
      </x:c>
      <x:c r="R3442" t="str">
        <x:v>https://github.com/darknigthmare/multiverse-breach/blob/5f44cf344d1a9fbb0dbd7c899510b7dd16cf25d6/scripts/signatureCoverage.mjs</x:v>
      </x:c>
      <x:c r="S3442" t="str">
        <x:v>https://github.com/darknigthmare/multiverse-breach/actions/runs/39393362478</x:v>
      </x:c>
    </x:row>
    <x:row r="3443" ht="42" customHeight="1">
      <x:c r="A3443" t="str">
        <x:v>Re-Animator::enemy::2::Lobotomized Morgue Corpse</x:v>
      </x:c>
      <x:c r="B3443" t="str">
        <x:v>Re-Animator</x:v>
      </x:c>
      <x:c r="C3443" t="str">
        <x:v>enemy</x:v>
      </x:c>
      <x:c r="D3443" t="str"/>
      <x:c r="E3443" t="str">
        <x:v>Lobotomized Morgue Corpse</x:v>
      </x:c>
      <x:c r="F3443" t="str"/>
      <x:c r="G3443"/>
      <x:c r="H3443" t="str"/>
      <x:c r="I3443" t="str"/>
      <x:c r="J3443" t="str">
        <x:v>A_INTEGRER</x:v>
      </x:c>
      <x:c r="K3443" t="str">
        <x:v>NON_CERTIFIEE</x:v>
      </x:c>
      <x:c r="L3443" t="str"/>
      <x:c r="M3443" t="str"/>
      <x:c r="N3443" t="str"/>
      <x:c r="O3443" t="str"/>
      <x:c r="P3443" t="str"/>
      <x:c r="Q3443" s="24" t="str">
        <x:v>Signature spécifique non couverte par l'inventaire automatisé ; acteur non réputé injouable.</x:v>
      </x:c>
      <x:c r="R3443" t="str">
        <x:v>https://github.com/darknigthmare/multiverse-breach/blob/5f44cf344d1a9fbb0dbd7c899510b7dd16cf25d6/scripts/signatureCoverage.mjs</x:v>
      </x:c>
      <x:c r="S3443" t="str">
        <x:v>https://github.com/darknigthmare/multiverse-breach/actions/runs/39393362478</x:v>
      </x:c>
    </x:row>
    <x:row r="3444" ht="42" customHeight="1">
      <x:c r="A3444" t="str">
        <x:v>Re-Animator::boss::0::Dr. Carl Hill - Head and Body</x:v>
      </x:c>
      <x:c r="B3444" t="str">
        <x:v>Re-Animator</x:v>
      </x:c>
      <x:c r="C3444" t="str">
        <x:v>boss</x:v>
      </x:c>
      <x:c r="D3444" t="str"/>
      <x:c r="E3444" t="str">
        <x:v>Dr. Carl Hill - Head and Body</x:v>
      </x:c>
      <x:c r="F3444" t="str"/>
      <x:c r="G3444"/>
      <x:c r="H3444" t="str"/>
      <x:c r="I3444" t="str"/>
      <x:c r="J3444" t="str">
        <x:v>A_INTEGRER</x:v>
      </x:c>
      <x:c r="K3444" t="str">
        <x:v>NON_CERTIFIEE</x:v>
      </x:c>
      <x:c r="L3444" t="str"/>
      <x:c r="M3444" t="str"/>
      <x:c r="N3444" t="str"/>
      <x:c r="O3444" t="str"/>
      <x:c r="P3444" t="str"/>
      <x:c r="Q3444" s="24" t="str">
        <x:v>Signature spécifique non couverte par l'inventaire automatisé ; acteur non réputé injouable.</x:v>
      </x:c>
      <x:c r="R3444" t="str">
        <x:v>https://github.com/darknigthmare/multiverse-breach/blob/5f44cf344d1a9fbb0dbd7c899510b7dd16cf25d6/scripts/signatureCoverage.mjs</x:v>
      </x:c>
      <x:c r="S3444" t="str">
        <x:v>https://github.com/darknigthmare/multiverse-breach/actions/runs/39393362478</x:v>
      </x:c>
    </x:row>
    <x:row r="3445" ht="42" customHeight="1">
      <x:c r="A3445" t="str">
        <x:v>Re-Animator::boss::1::Zombie Dean Halsey</x:v>
      </x:c>
      <x:c r="B3445" t="str">
        <x:v>Re-Animator</x:v>
      </x:c>
      <x:c r="C3445" t="str">
        <x:v>boss</x:v>
      </x:c>
      <x:c r="D3445" t="str"/>
      <x:c r="E3445" t="str">
        <x:v>Zombie Dean Halsey</x:v>
      </x:c>
      <x:c r="F3445" t="str"/>
      <x:c r="G3445"/>
      <x:c r="H3445" t="str"/>
      <x:c r="I3445" t="str"/>
      <x:c r="J3445" t="str">
        <x:v>A_INTEGRER</x:v>
      </x:c>
      <x:c r="K3445" t="str">
        <x:v>NON_CERTIFIEE</x:v>
      </x:c>
      <x:c r="L3445" t="str"/>
      <x:c r="M3445" t="str"/>
      <x:c r="N3445" t="str"/>
      <x:c r="O3445" t="str"/>
      <x:c r="P3445" t="str"/>
      <x:c r="Q3445" s="24" t="str">
        <x:v>Signature spécifique non couverte par l'inventaire automatisé ; acteur non réputé injouable.</x:v>
      </x:c>
      <x:c r="R3445" t="str">
        <x:v>https://github.com/darknigthmare/multiverse-breach/blob/5f44cf344d1a9fbb0dbd7c899510b7dd16cf25d6/scripts/signatureCoverage.mjs</x:v>
      </x:c>
      <x:c r="S3445" t="str">
        <x:v>https://github.com/darknigthmare/multiverse-breach/actions/runs/39393362478</x:v>
      </x:c>
    </x:row>
    <x:row r="3446" ht="42" customHeight="1">
      <x:c r="A3446" t="str">
        <x:v>Re-Animator::worldBoss::0::Reanimated Biomass Surge</x:v>
      </x:c>
      <x:c r="B3446" t="str">
        <x:v>Re-Animator</x:v>
      </x:c>
      <x:c r="C3446" t="str">
        <x:v>worldBoss</x:v>
      </x:c>
      <x:c r="D3446" t="str"/>
      <x:c r="E3446" t="str">
        <x:v>Reanimated Biomass Surge</x:v>
      </x:c>
      <x:c r="F3446" t="str"/>
      <x:c r="G3446"/>
      <x:c r="H3446" t="str"/>
      <x:c r="I3446" t="str"/>
      <x:c r="J3446" t="str">
        <x:v>A_INTEGRER</x:v>
      </x:c>
      <x:c r="K3446" t="str">
        <x:v>NON_CERTIFIEE</x:v>
      </x:c>
      <x:c r="L3446" t="str"/>
      <x:c r="M3446" t="str"/>
      <x:c r="N3446" t="str"/>
      <x:c r="O3446" t="str"/>
      <x:c r="P3446" t="str"/>
      <x:c r="Q3446" s="24" t="str">
        <x:v>Signature spécifique non couverte par l'inventaire automatisé ; acteur non réputé injouable.</x:v>
      </x:c>
      <x:c r="R3446" t="str">
        <x:v>https://github.com/darknigthmare/multiverse-breach/blob/5f44cf344d1a9fbb0dbd7c899510b7dd16cf25d6/scripts/signatureCoverage.mjs</x:v>
      </x:c>
      <x:c r="S3446" t="str">
        <x:v>https://github.com/darknigthmare/multiverse-breach/actions/runs/39393362478</x:v>
      </x:c>
    </x:row>
    <x:row r="3447" ht="42" customHeight="1">
      <x:c r="A3447" t="str">
        <x:v>Digimon Celestial Rift::enemy::0::Digimon Celestial Rift Rift Drone</x:v>
      </x:c>
      <x:c r="B3447" t="str">
        <x:v>Digimon Celestial Rift</x:v>
      </x:c>
      <x:c r="C3447" t="str">
        <x:v>enemy</x:v>
      </x:c>
      <x:c r="D3447" t="str"/>
      <x:c r="E3447" t="str">
        <x:v>Digimon Celestial Rift Rift Drone</x:v>
      </x:c>
      <x:c r="F3447" t="str"/>
      <x:c r="G3447"/>
      <x:c r="H3447" t="str"/>
      <x:c r="I3447" t="str"/>
      <x:c r="J3447" t="str">
        <x:v>A_INTEGRER</x:v>
      </x:c>
      <x:c r="K3447" t="str">
        <x:v>NON_CERTIFIEE</x:v>
      </x:c>
      <x:c r="L3447" t="str"/>
      <x:c r="M3447" t="str"/>
      <x:c r="N3447" t="str"/>
      <x:c r="O3447" t="str"/>
      <x:c r="P3447" t="str"/>
      <x:c r="Q3447" s="24" t="str">
        <x:v>Signature spécifique non couverte par l'inventaire automatisé ; acteur non réputé injouable.</x:v>
      </x:c>
      <x:c r="R3447" t="str">
        <x:v>https://github.com/darknigthmare/multiverse-breach/blob/5f44cf344d1a9fbb0dbd7c899510b7dd16cf25d6/scripts/signatureCoverage.mjs</x:v>
      </x:c>
      <x:c r="S3447" t="str">
        <x:v>https://github.com/darknigthmare/multiverse-breach/actions/runs/39393362478</x:v>
      </x:c>
    </x:row>
    <x:row r="3448" ht="42" customHeight="1">
      <x:c r="A3448" t="str">
        <x:v>Digimon Celestial Rift::enemy::1::Digimon Celestial Rift Breach Stalker</x:v>
      </x:c>
      <x:c r="B3448" t="str">
        <x:v>Digimon Celestial Rift</x:v>
      </x:c>
      <x:c r="C3448" t="str">
        <x:v>enemy</x:v>
      </x:c>
      <x:c r="D3448" t="str"/>
      <x:c r="E3448" t="str">
        <x:v>Digimon Celestial Rift Breach Stalker</x:v>
      </x:c>
      <x:c r="F3448" t="str"/>
      <x:c r="G3448"/>
      <x:c r="H3448" t="str"/>
      <x:c r="I3448" t="str"/>
      <x:c r="J3448" t="str">
        <x:v>A_INTEGRER</x:v>
      </x:c>
      <x:c r="K3448" t="str">
        <x:v>NON_CERTIFIEE</x:v>
      </x:c>
      <x:c r="L3448" t="str"/>
      <x:c r="M3448" t="str"/>
      <x:c r="N3448" t="str"/>
      <x:c r="O3448" t="str"/>
      <x:c r="P3448" t="str"/>
      <x:c r="Q3448" s="24" t="str">
        <x:v>Signature spécifique non couverte par l'inventaire automatisé ; acteur non réputé injouable.</x:v>
      </x:c>
      <x:c r="R3448" t="str">
        <x:v>https://github.com/darknigthmare/multiverse-breach/blob/5f44cf344d1a9fbb0dbd7c899510b7dd16cf25d6/scripts/signatureCoverage.mjs</x:v>
      </x:c>
      <x:c r="S3448" t="str">
        <x:v>https://github.com/darknigthmare/multiverse-breach/actions/runs/39393362478</x:v>
      </x:c>
    </x:row>
    <x:row r="3449" ht="42" customHeight="1">
      <x:c r="A3449" t="str">
        <x:v>Digimon Celestial Rift::enemy::2::Digimon Celestial Rift Anomaly Pack</x:v>
      </x:c>
      <x:c r="B3449" t="str">
        <x:v>Digimon Celestial Rift</x:v>
      </x:c>
      <x:c r="C3449" t="str">
        <x:v>enemy</x:v>
      </x:c>
      <x:c r="D3449" t="str"/>
      <x:c r="E3449" t="str">
        <x:v>Digimon Celestial Rift Anomaly Pack</x:v>
      </x:c>
      <x:c r="F3449" t="str"/>
      <x:c r="G3449"/>
      <x:c r="H3449" t="str"/>
      <x:c r="I3449" t="str"/>
      <x:c r="J3449" t="str">
        <x:v>A_INTEGRER</x:v>
      </x:c>
      <x:c r="K3449" t="str">
        <x:v>NON_CERTIFIEE</x:v>
      </x:c>
      <x:c r="L3449" t="str"/>
      <x:c r="M3449" t="str"/>
      <x:c r="N3449" t="str"/>
      <x:c r="O3449" t="str"/>
      <x:c r="P3449" t="str"/>
      <x:c r="Q3449" s="24" t="str">
        <x:v>Signature spécifique non couverte par l'inventaire automatisé ; acteur non réputé injouable.</x:v>
      </x:c>
      <x:c r="R3449" t="str">
        <x:v>https://github.com/darknigthmare/multiverse-breach/blob/5f44cf344d1a9fbb0dbd7c899510b7dd16cf25d6/scripts/signatureCoverage.mjs</x:v>
      </x:c>
      <x:c r="S3449" t="str">
        <x:v>https://github.com/darknigthmare/multiverse-breach/actions/runs/39393362478</x:v>
      </x:c>
    </x:row>
    <x:row r="3450" ht="42" customHeight="1">
      <x:c r="A3450" t="str">
        <x:v>Digimon Celestial Rift::boss::0::Lucemon Falldown Mode</x:v>
      </x:c>
      <x:c r="B3450" t="str">
        <x:v>Digimon Celestial Rift</x:v>
      </x:c>
      <x:c r="C3450" t="str">
        <x:v>boss</x:v>
      </x:c>
      <x:c r="D3450" t="str"/>
      <x:c r="E3450" t="str">
        <x:v>Lucemon Falldown Mode</x:v>
      </x:c>
      <x:c r="F3450" t="str"/>
      <x:c r="G3450"/>
      <x:c r="H3450" t="str"/>
      <x:c r="I3450" t="str"/>
      <x:c r="J3450" t="str">
        <x:v>A_INTEGRER</x:v>
      </x:c>
      <x:c r="K3450" t="str">
        <x:v>NON_CERTIFIEE</x:v>
      </x:c>
      <x:c r="L3450" t="str"/>
      <x:c r="M3450" t="str"/>
      <x:c r="N3450" t="str"/>
      <x:c r="O3450" t="str"/>
      <x:c r="P3450" t="str"/>
      <x:c r="Q3450" s="24" t="str">
        <x:v>Signature spécifique non couverte par l'inventaire automatisé ; acteur non réputé injouable.</x:v>
      </x:c>
      <x:c r="R3450" t="str">
        <x:v>https://github.com/darknigthmare/multiverse-breach/blob/5f44cf344d1a9fbb0dbd7c899510b7dd16cf25d6/scripts/signatureCoverage.mjs</x:v>
      </x:c>
      <x:c r="S3450" t="str">
        <x:v>https://github.com/darknigthmare/multiverse-breach/actions/runs/39393362478</x:v>
      </x:c>
    </x:row>
    <x:row r="3451" ht="42" customHeight="1">
      <x:c r="A3451" t="str">
        <x:v>Digimon Celestial Rift::boss::1::Ordinemon</x:v>
      </x:c>
      <x:c r="B3451" t="str">
        <x:v>Digimon Celestial Rift</x:v>
      </x:c>
      <x:c r="C3451" t="str">
        <x:v>boss</x:v>
      </x:c>
      <x:c r="D3451" t="str"/>
      <x:c r="E3451" t="str">
        <x:v>Ordinemon</x:v>
      </x:c>
      <x:c r="F3451" t="str"/>
      <x:c r="G3451"/>
      <x:c r="H3451" t="str"/>
      <x:c r="I3451" t="str"/>
      <x:c r="J3451" t="str">
        <x:v>A_INTEGRER</x:v>
      </x:c>
      <x:c r="K3451" t="str">
        <x:v>NON_CERTIFIEE</x:v>
      </x:c>
      <x:c r="L3451" t="str"/>
      <x:c r="M3451" t="str"/>
      <x:c r="N3451" t="str"/>
      <x:c r="O3451" t="str"/>
      <x:c r="P3451" t="str"/>
      <x:c r="Q3451" s="24" t="str">
        <x:v>Signature spécifique non couverte par l'inventaire automatisé ; acteur non réputé injouable.</x:v>
      </x:c>
      <x:c r="R3451" t="str">
        <x:v>https://github.com/darknigthmare/multiverse-breach/blob/5f44cf344d1a9fbb0dbd7c899510b7dd16cf25d6/scripts/signatureCoverage.mjs</x:v>
      </x:c>
      <x:c r="S3451" t="str">
        <x:v>https://github.com/darknigthmare/multiverse-breach/actions/runs/39393362478</x:v>
      </x:c>
    </x:row>
    <x:row r="3452" ht="42" customHeight="1">
      <x:c r="A3452" t="str">
        <x:v>Digimon Celestial Rift::worldBoss::0::Beelzemon Blast Mode Rupture</x:v>
      </x:c>
      <x:c r="B3452" t="str">
        <x:v>Digimon Celestial Rift</x:v>
      </x:c>
      <x:c r="C3452" t="str">
        <x:v>worldBoss</x:v>
      </x:c>
      <x:c r="D3452" t="str"/>
      <x:c r="E3452" t="str">
        <x:v>Beelzemon Blast Mode Rupture</x:v>
      </x:c>
      <x:c r="F3452" t="str"/>
      <x:c r="G3452"/>
      <x:c r="H3452" t="str"/>
      <x:c r="I3452" t="str"/>
      <x:c r="J3452" t="str">
        <x:v>A_INTEGRER</x:v>
      </x:c>
      <x:c r="K3452" t="str">
        <x:v>NON_CERTIFIEE</x:v>
      </x:c>
      <x:c r="L3452" t="str"/>
      <x:c r="M3452" t="str"/>
      <x:c r="N3452" t="str"/>
      <x:c r="O3452" t="str"/>
      <x:c r="P3452" t="str"/>
      <x:c r="Q3452" s="24" t="str">
        <x:v>Signature spécifique non couverte par l'inventaire automatisé ; acteur non réputé injouable.</x:v>
      </x:c>
      <x:c r="R3452" t="str">
        <x:v>https://github.com/darknigthmare/multiverse-breach/blob/5f44cf344d1a9fbb0dbd7c899510b7dd16cf25d6/scripts/signatureCoverage.mjs</x:v>
      </x:c>
      <x:c r="S3452" t="str">
        <x:v>https://github.com/darknigthmare/multiverse-breach/actions/runs/39393362478</x:v>
      </x:c>
    </x:row>
    <x:row r="3453" ht="42" customHeight="1">
      <x:c r="A3453" t="str">
        <x:v>Silent Hill f::enemy::0::Kashimashi</x:v>
      </x:c>
      <x:c r="B3453" t="str">
        <x:v>Silent Hill f</x:v>
      </x:c>
      <x:c r="C3453" t="str">
        <x:v>enemy</x:v>
      </x:c>
      <x:c r="D3453" t="str"/>
      <x:c r="E3453" t="str">
        <x:v>Kashimashi</x:v>
      </x:c>
      <x:c r="F3453" t="str"/>
      <x:c r="G3453"/>
      <x:c r="H3453" t="str"/>
      <x:c r="I3453" t="str"/>
      <x:c r="J3453" t="str">
        <x:v>A_INTEGRER</x:v>
      </x:c>
      <x:c r="K3453" t="str">
        <x:v>NON_CERTIFIEE</x:v>
      </x:c>
      <x:c r="L3453" t="str"/>
      <x:c r="M3453" t="str"/>
      <x:c r="N3453" t="str"/>
      <x:c r="O3453" t="str"/>
      <x:c r="P3453" t="str"/>
      <x:c r="Q3453" s="24" t="str">
        <x:v>Signature spécifique non couverte par l'inventaire automatisé ; acteur non réputé injouable.</x:v>
      </x:c>
      <x:c r="R3453" t="str">
        <x:v>https://github.com/darknigthmare/multiverse-breach/blob/5f44cf344d1a9fbb0dbd7c899510b7dd16cf25d6/scripts/signatureCoverage.mjs</x:v>
      </x:c>
      <x:c r="S3453" t="str">
        <x:v>https://github.com/darknigthmare/multiverse-breach/actions/runs/39393362478</x:v>
      </x:c>
    </x:row>
    <x:row r="3454" ht="42" customHeight="1">
      <x:c r="A3454" t="str">
        <x:v>Silent Hill f::enemy::1::Ayakakashi</x:v>
      </x:c>
      <x:c r="B3454" t="str">
        <x:v>Silent Hill f</x:v>
      </x:c>
      <x:c r="C3454" t="str">
        <x:v>enemy</x:v>
      </x:c>
      <x:c r="D3454" t="str"/>
      <x:c r="E3454" t="str">
        <x:v>Ayakakashi</x:v>
      </x:c>
      <x:c r="F3454" t="str"/>
      <x:c r="G3454"/>
      <x:c r="H3454" t="str"/>
      <x:c r="I3454" t="str"/>
      <x:c r="J3454" t="str">
        <x:v>A_INTEGRER</x:v>
      </x:c>
      <x:c r="K3454" t="str">
        <x:v>NON_CERTIFIEE</x:v>
      </x:c>
      <x:c r="L3454" t="str"/>
      <x:c r="M3454" t="str"/>
      <x:c r="N3454" t="str"/>
      <x:c r="O3454" t="str"/>
      <x:c r="P3454" t="str"/>
      <x:c r="Q3454" s="24" t="str">
        <x:v>Signature spécifique non couverte par l'inventaire automatisé ; acteur non réputé injouable.</x:v>
      </x:c>
      <x:c r="R3454" t="str">
        <x:v>https://github.com/darknigthmare/multiverse-breach/blob/5f44cf344d1a9fbb0dbd7c899510b7dd16cf25d6/scripts/signatureCoverage.mjs</x:v>
      </x:c>
      <x:c r="S3454" t="str">
        <x:v>https://github.com/darknigthmare/multiverse-breach/actions/runs/39393362478</x:v>
      </x:c>
    </x:row>
    <x:row r="3455" ht="42" customHeight="1">
      <x:c r="A3455" t="str">
        <x:v>Silent Hill f::enemy::2::Ebisugaoka Bloom Husk</x:v>
      </x:c>
      <x:c r="B3455" t="str">
        <x:v>Silent Hill f</x:v>
      </x:c>
      <x:c r="C3455" t="str">
        <x:v>enemy</x:v>
      </x:c>
      <x:c r="D3455" t="str"/>
      <x:c r="E3455" t="str">
        <x:v>Ebisugaoka Bloom Husk</x:v>
      </x:c>
      <x:c r="F3455" t="str"/>
      <x:c r="G3455"/>
      <x:c r="H3455" t="str"/>
      <x:c r="I3455" t="str"/>
      <x:c r="J3455" t="str">
        <x:v>A_INTEGRER</x:v>
      </x:c>
      <x:c r="K3455" t="str">
        <x:v>NON_CERTIFIEE</x:v>
      </x:c>
      <x:c r="L3455" t="str"/>
      <x:c r="M3455" t="str"/>
      <x:c r="N3455" t="str"/>
      <x:c r="O3455" t="str"/>
      <x:c r="P3455" t="str"/>
      <x:c r="Q3455" s="24" t="str">
        <x:v>Signature spécifique non couverte par l'inventaire automatisé ; acteur non réputé injouable.</x:v>
      </x:c>
      <x:c r="R3455" t="str">
        <x:v>https://github.com/darknigthmare/multiverse-breach/blob/5f44cf344d1a9fbb0dbd7c899510b7dd16cf25d6/scripts/signatureCoverage.mjs</x:v>
      </x:c>
      <x:c r="S3455" t="str">
        <x:v>https://github.com/darknigthmare/multiverse-breach/actions/runs/39393362478</x:v>
      </x:c>
    </x:row>
    <x:row r="3456" ht="42" customHeight="1">
      <x:c r="A3456" t="str">
        <x:v>Silent Hill f::boss::0::Fox Mask</x:v>
      </x:c>
      <x:c r="B3456" t="str">
        <x:v>Silent Hill f</x:v>
      </x:c>
      <x:c r="C3456" t="str">
        <x:v>boss</x:v>
      </x:c>
      <x:c r="D3456" t="str"/>
      <x:c r="E3456" t="str">
        <x:v>Fox Mask</x:v>
      </x:c>
      <x:c r="F3456" t="str"/>
      <x:c r="G3456"/>
      <x:c r="H3456" t="str"/>
      <x:c r="I3456" t="str"/>
      <x:c r="J3456" t="str">
        <x:v>A_INTEGRER</x:v>
      </x:c>
      <x:c r="K3456" t="str">
        <x:v>NON_CERTIFIEE</x:v>
      </x:c>
      <x:c r="L3456" t="str"/>
      <x:c r="M3456" t="str"/>
      <x:c r="N3456" t="str"/>
      <x:c r="O3456" t="str"/>
      <x:c r="P3456" t="str"/>
      <x:c r="Q3456" s="24" t="str">
        <x:v>Signature spécifique non couverte par l'inventaire automatisé ; acteur non réputé injouable.</x:v>
      </x:c>
      <x:c r="R3456" t="str">
        <x:v>https://github.com/darknigthmare/multiverse-breach/blob/5f44cf344d1a9fbb0dbd7c899510b7dd16cf25d6/scripts/signatureCoverage.mjs</x:v>
      </x:c>
      <x:c r="S3456" t="str">
        <x:v>https://github.com/darknigthmare/multiverse-breach/actions/runs/39393362478</x:v>
      </x:c>
    </x:row>
    <x:row r="3457" ht="42" customHeight="1">
      <x:c r="A3457" t="str">
        <x:v>Silent Hill f::worldBoss::0::White Kimono Manifestation</x:v>
      </x:c>
      <x:c r="B3457" t="str">
        <x:v>Silent Hill f</x:v>
      </x:c>
      <x:c r="C3457" t="str">
        <x:v>worldBoss</x:v>
      </x:c>
      <x:c r="D3457" t="str"/>
      <x:c r="E3457" t="str">
        <x:v>White Kimono Manifestation</x:v>
      </x:c>
      <x:c r="F3457" t="str"/>
      <x:c r="G3457"/>
      <x:c r="H3457" t="str"/>
      <x:c r="I3457" t="str"/>
      <x:c r="J3457" t="str">
        <x:v>A_INTEGRER</x:v>
      </x:c>
      <x:c r="K3457" t="str">
        <x:v>NON_CERTIFIEE</x:v>
      </x:c>
      <x:c r="L3457" t="str"/>
      <x:c r="M3457" t="str"/>
      <x:c r="N3457" t="str"/>
      <x:c r="O3457" t="str"/>
      <x:c r="P3457" t="str"/>
      <x:c r="Q3457" s="24" t="str">
        <x:v>Signature spécifique non couverte par l'inventaire automatisé ; acteur non réputé injouable.</x:v>
      </x:c>
      <x:c r="R3457" t="str">
        <x:v>https://github.com/darknigthmare/multiverse-breach/blob/5f44cf344d1a9fbb0dbd7c899510b7dd16cf25d6/scripts/signatureCoverage.mjs</x:v>
      </x:c>
      <x:c r="S3457" t="str">
        <x:v>https://github.com/darknigthmare/multiverse-breach/actions/runs/39393362478</x:v>
      </x:c>
    </x:row>
    <x:row r="3458" ht="42" customHeight="1">
      <x:c r="A3458" t="str">
        <x:v>The Lord of the Rings::enemy::0::Uruk-hai Warband</x:v>
      </x:c>
      <x:c r="B3458" t="str">
        <x:v>The Lord of the Rings</x:v>
      </x:c>
      <x:c r="C3458" t="str">
        <x:v>enemy</x:v>
      </x:c>
      <x:c r="D3458" t="str"/>
      <x:c r="E3458" t="str">
        <x:v>Uruk-hai Warband</x:v>
      </x:c>
      <x:c r="F3458" t="str"/>
      <x:c r="G3458"/>
      <x:c r="H3458" t="str"/>
      <x:c r="I3458" t="str"/>
      <x:c r="J3458" t="str">
        <x:v>A_INTEGRER</x:v>
      </x:c>
      <x:c r="K3458" t="str">
        <x:v>NON_CERTIFIEE</x:v>
      </x:c>
      <x:c r="L3458" t="str"/>
      <x:c r="M3458" t="str"/>
      <x:c r="N3458" t="str"/>
      <x:c r="O3458" t="str"/>
      <x:c r="P3458" t="str"/>
      <x:c r="Q3458" s="24" t="str">
        <x:v>Signature spécifique non couverte par l'inventaire automatisé ; acteur non réputé injouable.</x:v>
      </x:c>
      <x:c r="R3458" t="str">
        <x:v>https://github.com/darknigthmare/multiverse-breach/blob/5f44cf344d1a9fbb0dbd7c899510b7dd16cf25d6/scripts/signatureCoverage.mjs</x:v>
      </x:c>
      <x:c r="S3458" t="str">
        <x:v>https://github.com/darknigthmare/multiverse-breach/actions/runs/39393362478</x:v>
      </x:c>
    </x:row>
    <x:row r="3459" ht="42" customHeight="1">
      <x:c r="A3459" t="str">
        <x:v>The Lord of the Rings::enemy::1::Warg Rider</x:v>
      </x:c>
      <x:c r="B3459" t="str">
        <x:v>The Lord of the Rings</x:v>
      </x:c>
      <x:c r="C3459" t="str">
        <x:v>enemy</x:v>
      </x:c>
      <x:c r="D3459" t="str"/>
      <x:c r="E3459" t="str">
        <x:v>Warg Rider</x:v>
      </x:c>
      <x:c r="F3459" t="str"/>
      <x:c r="G3459"/>
      <x:c r="H3459" t="str"/>
      <x:c r="I3459" t="str"/>
      <x:c r="J3459" t="str">
        <x:v>A_INTEGRER</x:v>
      </x:c>
      <x:c r="K3459" t="str">
        <x:v>NON_CERTIFIEE</x:v>
      </x:c>
      <x:c r="L3459" t="str"/>
      <x:c r="M3459" t="str"/>
      <x:c r="N3459" t="str"/>
      <x:c r="O3459" t="str"/>
      <x:c r="P3459" t="str"/>
      <x:c r="Q3459" s="24" t="str">
        <x:v>Signature spécifique non couverte par l'inventaire automatisé ; acteur non réputé injouable.</x:v>
      </x:c>
      <x:c r="R3459" t="str">
        <x:v>https://github.com/darknigthmare/multiverse-breach/blob/5f44cf344d1a9fbb0dbd7c899510b7dd16cf25d6/scripts/signatureCoverage.mjs</x:v>
      </x:c>
      <x:c r="S3459" t="str">
        <x:v>https://github.com/darknigthmare/multiverse-breach/actions/runs/39393362478</x:v>
      </x:c>
    </x:row>
    <x:row r="3460" ht="42" customHeight="1">
      <x:c r="A3460" t="str">
        <x:v>The Lord of the Rings::enemy::2::Mumakil Siege Host</x:v>
      </x:c>
      <x:c r="B3460" t="str">
        <x:v>The Lord of the Rings</x:v>
      </x:c>
      <x:c r="C3460" t="str">
        <x:v>enemy</x:v>
      </x:c>
      <x:c r="D3460" t="str"/>
      <x:c r="E3460" t="str">
        <x:v>Mumakil Siege Host</x:v>
      </x:c>
      <x:c r="F3460" t="str"/>
      <x:c r="G3460"/>
      <x:c r="H3460" t="str"/>
      <x:c r="I3460" t="str"/>
      <x:c r="J3460" t="str">
        <x:v>A_INTEGRER</x:v>
      </x:c>
      <x:c r="K3460" t="str">
        <x:v>NON_CERTIFIEE</x:v>
      </x:c>
      <x:c r="L3460" t="str"/>
      <x:c r="M3460" t="str"/>
      <x:c r="N3460" t="str"/>
      <x:c r="O3460" t="str"/>
      <x:c r="P3460" t="str"/>
      <x:c r="Q3460" s="24" t="str">
        <x:v>Signature spécifique non couverte par l'inventaire automatisé ; acteur non réputé injouable.</x:v>
      </x:c>
      <x:c r="R3460" t="str">
        <x:v>https://github.com/darknigthmare/multiverse-breach/blob/5f44cf344d1a9fbb0dbd7c899510b7dd16cf25d6/scripts/signatureCoverage.mjs</x:v>
      </x:c>
      <x:c r="S3460" t="str">
        <x:v>https://github.com/darknigthmare/multiverse-breach/actions/runs/39393362478</x:v>
      </x:c>
    </x:row>
    <x:row r="3461" ht="42" customHeight="1">
      <x:c r="A3461" t="str">
        <x:v>The Lord of the Rings::enemy::3::Nazgul</x:v>
      </x:c>
      <x:c r="B3461" t="str">
        <x:v>The Lord of the Rings</x:v>
      </x:c>
      <x:c r="C3461" t="str">
        <x:v>enemy</x:v>
      </x:c>
      <x:c r="D3461" t="str"/>
      <x:c r="E3461" t="str">
        <x:v>Nazgul</x:v>
      </x:c>
      <x:c r="F3461" t="str"/>
      <x:c r="G3461"/>
      <x:c r="H3461" t="str"/>
      <x:c r="I3461" t="str"/>
      <x:c r="J3461" t="str">
        <x:v>A_INTEGRER</x:v>
      </x:c>
      <x:c r="K3461" t="str">
        <x:v>NON_CERTIFIEE</x:v>
      </x:c>
      <x:c r="L3461" t="str"/>
      <x:c r="M3461" t="str"/>
      <x:c r="N3461" t="str"/>
      <x:c r="O3461" t="str"/>
      <x:c r="P3461" t="str"/>
      <x:c r="Q3461" s="24" t="str">
        <x:v>Signature spécifique non couverte par l'inventaire automatisé ; acteur non réputé injouable.</x:v>
      </x:c>
      <x:c r="R3461" t="str">
        <x:v>https://github.com/darknigthmare/multiverse-breach/blob/5f44cf344d1a9fbb0dbd7c899510b7dd16cf25d6/scripts/signatureCoverage.mjs</x:v>
      </x:c>
      <x:c r="S3461" t="str">
        <x:v>https://github.com/darknigthmare/multiverse-breach/actions/runs/39393362478</x:v>
      </x:c>
    </x:row>
    <x:row r="3462" ht="42" customHeight="1">
      <x:c r="A3462" t="str">
        <x:v>The Lord of the Rings::boss::0::Mouth of Sauron</x:v>
      </x:c>
      <x:c r="B3462" t="str">
        <x:v>The Lord of the Rings</x:v>
      </x:c>
      <x:c r="C3462" t="str">
        <x:v>boss</x:v>
      </x:c>
      <x:c r="D3462" t="str"/>
      <x:c r="E3462" t="str">
        <x:v>Mouth of Sauron</x:v>
      </x:c>
      <x:c r="F3462" t="str"/>
      <x:c r="G3462"/>
      <x:c r="H3462" t="str"/>
      <x:c r="I3462" t="str"/>
      <x:c r="J3462" t="str">
        <x:v>A_INTEGRER</x:v>
      </x:c>
      <x:c r="K3462" t="str">
        <x:v>NON_CERTIFIEE</x:v>
      </x:c>
      <x:c r="L3462" t="str"/>
      <x:c r="M3462" t="str"/>
      <x:c r="N3462" t="str"/>
      <x:c r="O3462" t="str"/>
      <x:c r="P3462" t="str"/>
      <x:c r="Q3462" s="24" t="str">
        <x:v>Signature spécifique non couverte par l'inventaire automatisé ; acteur non réputé injouable.</x:v>
      </x:c>
      <x:c r="R3462" t="str">
        <x:v>https://github.com/darknigthmare/multiverse-breach/blob/5f44cf344d1a9fbb0dbd7c899510b7dd16cf25d6/scripts/signatureCoverage.mjs</x:v>
      </x:c>
      <x:c r="S3462" t="str">
        <x:v>https://github.com/darknigthmare/multiverse-breach/actions/runs/39393362478</x:v>
      </x:c>
    </x:row>
    <x:row r="3463" ht="42" customHeight="1">
      <x:c r="A3463" t="str">
        <x:v>The Lord of the Rings::boss::1::Balrog of Moria</x:v>
      </x:c>
      <x:c r="B3463" t="str">
        <x:v>The Lord of the Rings</x:v>
      </x:c>
      <x:c r="C3463" t="str">
        <x:v>boss</x:v>
      </x:c>
      <x:c r="D3463" t="str"/>
      <x:c r="E3463" t="str">
        <x:v>Balrog of Moria</x:v>
      </x:c>
      <x:c r="F3463" t="str"/>
      <x:c r="G3463"/>
      <x:c r="H3463" t="str"/>
      <x:c r="I3463" t="str"/>
      <x:c r="J3463" t="str">
        <x:v>A_INTEGRER</x:v>
      </x:c>
      <x:c r="K3463" t="str">
        <x:v>NON_CERTIFIEE</x:v>
      </x:c>
      <x:c r="L3463" t="str"/>
      <x:c r="M3463" t="str"/>
      <x:c r="N3463" t="str"/>
      <x:c r="O3463" t="str"/>
      <x:c r="P3463" t="str"/>
      <x:c r="Q3463" s="24" t="str">
        <x:v>Signature spécifique non couverte par l'inventaire automatisé ; acteur non réputé injouable.</x:v>
      </x:c>
      <x:c r="R3463" t="str">
        <x:v>https://github.com/darknigthmare/multiverse-breach/blob/5f44cf344d1a9fbb0dbd7c899510b7dd16cf25d6/scripts/signatureCoverage.mjs</x:v>
      </x:c>
      <x:c r="S3463" t="str">
        <x:v>https://github.com/darknigthmare/multiverse-breach/actions/runs/39393362478</x:v>
      </x:c>
    </x:row>
    <x:row r="3464" ht="42" customHeight="1">
      <x:c r="A3464" t="str">
        <x:v>The Lord of the Rings::boss::2::Sauron</x:v>
      </x:c>
      <x:c r="B3464" t="str">
        <x:v>The Lord of the Rings</x:v>
      </x:c>
      <x:c r="C3464" t="str">
        <x:v>boss</x:v>
      </x:c>
      <x:c r="D3464" t="str"/>
      <x:c r="E3464" t="str">
        <x:v>Sauron</x:v>
      </x:c>
      <x:c r="F3464" t="str"/>
      <x:c r="G3464"/>
      <x:c r="H3464" t="str"/>
      <x:c r="I3464" t="str"/>
      <x:c r="J3464" t="str">
        <x:v>A_INTEGRER</x:v>
      </x:c>
      <x:c r="K3464" t="str">
        <x:v>NON_CERTIFIEE</x:v>
      </x:c>
      <x:c r="L3464" t="str"/>
      <x:c r="M3464" t="str"/>
      <x:c r="N3464" t="str"/>
      <x:c r="O3464" t="str"/>
      <x:c r="P3464" t="str"/>
      <x:c r="Q3464" s="24" t="str">
        <x:v>Signature spécifique non couverte par l'inventaire automatisé ; acteur non réputé injouable.</x:v>
      </x:c>
      <x:c r="R3464" t="str">
        <x:v>https://github.com/darknigthmare/multiverse-breach/blob/5f44cf344d1a9fbb0dbd7c899510b7dd16cf25d6/scripts/signatureCoverage.mjs</x:v>
      </x:c>
      <x:c r="S3464" t="str">
        <x:v>https://github.com/darknigthmare/multiverse-breach/actions/runs/39393362478</x:v>
      </x:c>
    </x:row>
    <x:row r="3465" ht="42" customHeight="1">
      <x:c r="A3465" t="str">
        <x:v>The Lord of the Rings::worldBoss::0::Morgoth Shadow Beyond the Door of Night</x:v>
      </x:c>
      <x:c r="B3465" t="str">
        <x:v>The Lord of the Rings</x:v>
      </x:c>
      <x:c r="C3465" t="str">
        <x:v>worldBoss</x:v>
      </x:c>
      <x:c r="D3465" t="str"/>
      <x:c r="E3465" t="str">
        <x:v>Morgoth Shadow Beyond the Door of Night</x:v>
      </x:c>
      <x:c r="F3465" t="str"/>
      <x:c r="G3465"/>
      <x:c r="H3465" t="str"/>
      <x:c r="I3465" t="str"/>
      <x:c r="J3465" t="str">
        <x:v>A_INTEGRER</x:v>
      </x:c>
      <x:c r="K3465" t="str">
        <x:v>NON_CERTIFIEE</x:v>
      </x:c>
      <x:c r="L3465" t="str"/>
      <x:c r="M3465" t="str"/>
      <x:c r="N3465" t="str"/>
      <x:c r="O3465" t="str"/>
      <x:c r="P3465" t="str"/>
      <x:c r="Q3465" s="24" t="str">
        <x:v>Signature spécifique non couverte par l'inventaire automatisé ; acteur non réputé injouable.</x:v>
      </x:c>
      <x:c r="R3465" t="str">
        <x:v>https://github.com/darknigthmare/multiverse-breach/blob/5f44cf344d1a9fbb0dbd7c899510b7dd16cf25d6/scripts/signatureCoverage.mjs</x:v>
      </x:c>
      <x:c r="S3465" t="str">
        <x:v>https://github.com/darknigthmare/multiverse-breach/actions/runs/39393362478</x:v>
      </x:c>
    </x:row>
    <x:row r="3466" ht="42" customHeight="1">
      <x:c r="A3466" t="str">
        <x:v>Titanfall 2::enemy::0::IMC Rifleman</x:v>
      </x:c>
      <x:c r="B3466" t="str">
        <x:v>Titanfall 2</x:v>
      </x:c>
      <x:c r="C3466" t="str">
        <x:v>enemy</x:v>
      </x:c>
      <x:c r="D3466" t="str"/>
      <x:c r="E3466" t="str">
        <x:v>IMC Rifleman</x:v>
      </x:c>
      <x:c r="F3466" t="str"/>
      <x:c r="G3466"/>
      <x:c r="H3466" t="str"/>
      <x:c r="I3466" t="str"/>
      <x:c r="J3466" t="str">
        <x:v>A_INTEGRER</x:v>
      </x:c>
      <x:c r="K3466" t="str">
        <x:v>NON_CERTIFIEE</x:v>
      </x:c>
      <x:c r="L3466" t="str"/>
      <x:c r="M3466" t="str"/>
      <x:c r="N3466" t="str"/>
      <x:c r="O3466" t="str"/>
      <x:c r="P3466" t="str"/>
      <x:c r="Q3466" s="24" t="str">
        <x:v>Signature spécifique non couverte par l'inventaire automatisé ; acteur non réputé injouable.</x:v>
      </x:c>
      <x:c r="R3466" t="str">
        <x:v>https://github.com/darknigthmare/multiverse-breach/blob/5f44cf344d1a9fbb0dbd7c899510b7dd16cf25d6/scripts/signatureCoverage.mjs</x:v>
      </x:c>
      <x:c r="S3466" t="str">
        <x:v>https://github.com/darknigthmare/multiverse-breach/actions/runs/39393362478</x:v>
      </x:c>
    </x:row>
    <x:row r="3467" ht="42" customHeight="1">
      <x:c r="A3467" t="str">
        <x:v>Titanfall 2::enemy::1::Spectre Squad</x:v>
      </x:c>
      <x:c r="B3467" t="str">
        <x:v>Titanfall 2</x:v>
      </x:c>
      <x:c r="C3467" t="str">
        <x:v>enemy</x:v>
      </x:c>
      <x:c r="D3467" t="str"/>
      <x:c r="E3467" t="str">
        <x:v>Spectre Squad</x:v>
      </x:c>
      <x:c r="F3467" t="str"/>
      <x:c r="G3467"/>
      <x:c r="H3467" t="str"/>
      <x:c r="I3467" t="str"/>
      <x:c r="J3467" t="str">
        <x:v>A_INTEGRER</x:v>
      </x:c>
      <x:c r="K3467" t="str">
        <x:v>NON_CERTIFIEE</x:v>
      </x:c>
      <x:c r="L3467" t="str"/>
      <x:c r="M3467" t="str"/>
      <x:c r="N3467" t="str"/>
      <x:c r="O3467" t="str"/>
      <x:c r="P3467" t="str"/>
      <x:c r="Q3467" s="24" t="str">
        <x:v>Signature spécifique non couverte par l'inventaire automatisé ; acteur non réputé injouable.</x:v>
      </x:c>
      <x:c r="R3467" t="str">
        <x:v>https://github.com/darknigthmare/multiverse-breach/blob/5f44cf344d1a9fbb0dbd7c899510b7dd16cf25d6/scripts/signatureCoverage.mjs</x:v>
      </x:c>
      <x:c r="S3467" t="str">
        <x:v>https://github.com/darknigthmare/multiverse-breach/actions/runs/39393362478</x:v>
      </x:c>
    </x:row>
    <x:row r="3468" ht="42" customHeight="1">
      <x:c r="A3468" t="str">
        <x:v>Titanfall 2::enemy::2::Reaper</x:v>
      </x:c>
      <x:c r="B3468" t="str">
        <x:v>Titanfall 2</x:v>
      </x:c>
      <x:c r="C3468" t="str">
        <x:v>enemy</x:v>
      </x:c>
      <x:c r="D3468" t="str"/>
      <x:c r="E3468" t="str">
        <x:v>Reaper</x:v>
      </x:c>
      <x:c r="F3468" t="str"/>
      <x:c r="G3468"/>
      <x:c r="H3468" t="str"/>
      <x:c r="I3468" t="str"/>
      <x:c r="J3468" t="str">
        <x:v>A_INTEGRER</x:v>
      </x:c>
      <x:c r="K3468" t="str">
        <x:v>NON_CERTIFIEE</x:v>
      </x:c>
      <x:c r="L3468" t="str"/>
      <x:c r="M3468" t="str"/>
      <x:c r="N3468" t="str"/>
      <x:c r="O3468" t="str"/>
      <x:c r="P3468" t="str"/>
      <x:c r="Q3468" s="24" t="str">
        <x:v>Signature spécifique non couverte par l'inventaire automatisé ; acteur non réputé injouable.</x:v>
      </x:c>
      <x:c r="R3468" t="str">
        <x:v>https://github.com/darknigthmare/multiverse-breach/blob/5f44cf344d1a9fbb0dbd7c899510b7dd16cf25d6/scripts/signatureCoverage.mjs</x:v>
      </x:c>
      <x:c r="S3468" t="str">
        <x:v>https://github.com/darknigthmare/multiverse-breach/actions/runs/39393362478</x:v>
      </x:c>
    </x:row>
    <x:row r="3469" ht="42" customHeight="1">
      <x:c r="A3469" t="str">
        <x:v>Titanfall 2::enemy::3::Northstar Mercenary Titan</x:v>
      </x:c>
      <x:c r="B3469" t="str">
        <x:v>Titanfall 2</x:v>
      </x:c>
      <x:c r="C3469" t="str">
        <x:v>enemy</x:v>
      </x:c>
      <x:c r="D3469" t="str"/>
      <x:c r="E3469" t="str">
        <x:v>Northstar Mercenary Titan</x:v>
      </x:c>
      <x:c r="F3469" t="str"/>
      <x:c r="G3469"/>
      <x:c r="H3469" t="str"/>
      <x:c r="I3469" t="str"/>
      <x:c r="J3469" t="str">
        <x:v>A_INTEGRER</x:v>
      </x:c>
      <x:c r="K3469" t="str">
        <x:v>NON_CERTIFIEE</x:v>
      </x:c>
      <x:c r="L3469" t="str"/>
      <x:c r="M3469" t="str"/>
      <x:c r="N3469" t="str"/>
      <x:c r="O3469" t="str"/>
      <x:c r="P3469" t="str"/>
      <x:c r="Q3469" s="24" t="str">
        <x:v>Signature spécifique non couverte par l'inventaire automatisé ; acteur non réputé injouable.</x:v>
      </x:c>
      <x:c r="R3469" t="str">
        <x:v>https://github.com/darknigthmare/multiverse-breach/blob/5f44cf344d1a9fbb0dbd7c899510b7dd16cf25d6/scripts/signatureCoverage.mjs</x:v>
      </x:c>
      <x:c r="S3469" t="str">
        <x:v>https://github.com/darknigthmare/multiverse-breach/actions/runs/39393362478</x:v>
      </x:c>
    </x:row>
    <x:row r="3470" ht="42" customHeight="1">
      <x:c r="A3470" t="str">
        <x:v>Titanfall 2::boss::0::Kane Scorch Titan</x:v>
      </x:c>
      <x:c r="B3470" t="str">
        <x:v>Titanfall 2</x:v>
      </x:c>
      <x:c r="C3470" t="str">
        <x:v>boss</x:v>
      </x:c>
      <x:c r="D3470" t="str"/>
      <x:c r="E3470" t="str">
        <x:v>Kane Scorch Titan</x:v>
      </x:c>
      <x:c r="F3470" t="str"/>
      <x:c r="G3470"/>
      <x:c r="H3470" t="str"/>
      <x:c r="I3470" t="str"/>
      <x:c r="J3470" t="str">
        <x:v>A_INTEGRER</x:v>
      </x:c>
      <x:c r="K3470" t="str">
        <x:v>NON_CERTIFIEE</x:v>
      </x:c>
      <x:c r="L3470" t="str"/>
      <x:c r="M3470" t="str"/>
      <x:c r="N3470" t="str"/>
      <x:c r="O3470" t="str"/>
      <x:c r="P3470" t="str"/>
      <x:c r="Q3470" s="24" t="str">
        <x:v>Signature spécifique non couverte par l'inventaire automatisé ; acteur non réputé injouable.</x:v>
      </x:c>
      <x:c r="R3470" t="str">
        <x:v>https://github.com/darknigthmare/multiverse-breach/blob/5f44cf344d1a9fbb0dbd7c899510b7dd16cf25d6/scripts/signatureCoverage.mjs</x:v>
      </x:c>
      <x:c r="S3470" t="str">
        <x:v>https://github.com/darknigthmare/multiverse-breach/actions/runs/39393362478</x:v>
      </x:c>
    </x:row>
    <x:row r="3471" ht="42" customHeight="1">
      <x:c r="A3471" t="str">
        <x:v>Titanfall 2::boss::1::Viper Northstar Titan</x:v>
      </x:c>
      <x:c r="B3471" t="str">
        <x:v>Titanfall 2</x:v>
      </x:c>
      <x:c r="C3471" t="str">
        <x:v>boss</x:v>
      </x:c>
      <x:c r="D3471" t="str"/>
      <x:c r="E3471" t="str">
        <x:v>Viper Northstar Titan</x:v>
      </x:c>
      <x:c r="F3471" t="str"/>
      <x:c r="G3471"/>
      <x:c r="H3471" t="str"/>
      <x:c r="I3471" t="str"/>
      <x:c r="J3471" t="str">
        <x:v>A_INTEGRER</x:v>
      </x:c>
      <x:c r="K3471" t="str">
        <x:v>NON_CERTIFIEE</x:v>
      </x:c>
      <x:c r="L3471" t="str"/>
      <x:c r="M3471" t="str"/>
      <x:c r="N3471" t="str"/>
      <x:c r="O3471" t="str"/>
      <x:c r="P3471" t="str"/>
      <x:c r="Q3471" s="24" t="str">
        <x:v>Signature spécifique non couverte par l'inventaire automatisé ; acteur non réputé injouable.</x:v>
      </x:c>
      <x:c r="R3471" t="str">
        <x:v>https://github.com/darknigthmare/multiverse-breach/blob/5f44cf344d1a9fbb0dbd7c899510b7dd16cf25d6/scripts/signatureCoverage.mjs</x:v>
      </x:c>
      <x:c r="S3471" t="str">
        <x:v>https://github.com/darknigthmare/multiverse-breach/actions/runs/39393362478</x:v>
      </x:c>
    </x:row>
    <x:row r="3472" ht="42" customHeight="1">
      <x:c r="A3472" t="str">
        <x:v>Titanfall 2::worldBoss::0::Fold Weapon Core</x:v>
      </x:c>
      <x:c r="B3472" t="str">
        <x:v>Titanfall 2</x:v>
      </x:c>
      <x:c r="C3472" t="str">
        <x:v>worldBoss</x:v>
      </x:c>
      <x:c r="D3472" t="str"/>
      <x:c r="E3472" t="str">
        <x:v>Fold Weapon Core</x:v>
      </x:c>
      <x:c r="F3472" t="str"/>
      <x:c r="G3472"/>
      <x:c r="H3472" t="str"/>
      <x:c r="I3472" t="str"/>
      <x:c r="J3472" t="str">
        <x:v>A_INTEGRER</x:v>
      </x:c>
      <x:c r="K3472" t="str">
        <x:v>NON_CERTIFIEE</x:v>
      </x:c>
      <x:c r="L3472" t="str"/>
      <x:c r="M3472" t="str"/>
      <x:c r="N3472" t="str"/>
      <x:c r="O3472" t="str"/>
      <x:c r="P3472" t="str"/>
      <x:c r="Q3472" s="24" t="str">
        <x:v>Signature spécifique non couverte par l'inventaire automatisé ; acteur non réputé injouable.</x:v>
      </x:c>
      <x:c r="R3472" t="str">
        <x:v>https://github.com/darknigthmare/multiverse-breach/blob/5f44cf344d1a9fbb0dbd7c899510b7dd16cf25d6/scripts/signatureCoverage.mjs</x:v>
      </x:c>
      <x:c r="S3472" t="str">
        <x:v>https://github.com/darknigthmare/multiverse-breach/actions/runs/39393362478</x:v>
      </x:c>
    </x:row>
    <x:row r="3473" ht="42" customHeight="1">
      <x:c r="A3473" t="str">
        <x:v>Pirates of the Caribbean::enemy::0::Cursed Aztec Pirate</x:v>
      </x:c>
      <x:c r="B3473" t="str">
        <x:v>Pirates of the Caribbean</x:v>
      </x:c>
      <x:c r="C3473" t="str">
        <x:v>enemy</x:v>
      </x:c>
      <x:c r="D3473" t="str"/>
      <x:c r="E3473" t="str">
        <x:v>Cursed Aztec Pirate</x:v>
      </x:c>
      <x:c r="F3473" t="str"/>
      <x:c r="G3473"/>
      <x:c r="H3473" t="str"/>
      <x:c r="I3473" t="str"/>
      <x:c r="J3473" t="str">
        <x:v>A_INTEGRER</x:v>
      </x:c>
      <x:c r="K3473" t="str">
        <x:v>NON_CERTIFIEE</x:v>
      </x:c>
      <x:c r="L3473" t="str"/>
      <x:c r="M3473" t="str"/>
      <x:c r="N3473" t="str"/>
      <x:c r="O3473" t="str"/>
      <x:c r="P3473" t="str"/>
      <x:c r="Q3473" s="24" t="str">
        <x:v>Signature spécifique non couverte par l'inventaire automatisé ; acteur non réputé injouable.</x:v>
      </x:c>
      <x:c r="R3473" t="str">
        <x:v>https://github.com/darknigthmare/multiverse-breach/blob/5f44cf344d1a9fbb0dbd7c899510b7dd16cf25d6/scripts/signatureCoverage.mjs</x:v>
      </x:c>
      <x:c r="S3473" t="str">
        <x:v>https://github.com/darknigthmare/multiverse-breach/actions/runs/39393362478</x:v>
      </x:c>
    </x:row>
    <x:row r="3474" ht="42" customHeight="1">
      <x:c r="A3474" t="str">
        <x:v>Pirates of the Caribbean::enemy::1::Flying Dutchman Crew</x:v>
      </x:c>
      <x:c r="B3474" t="str">
        <x:v>Pirates of the Caribbean</x:v>
      </x:c>
      <x:c r="C3474" t="str">
        <x:v>enemy</x:v>
      </x:c>
      <x:c r="D3474" t="str"/>
      <x:c r="E3474" t="str">
        <x:v>Flying Dutchman Crew</x:v>
      </x:c>
      <x:c r="F3474" t="str"/>
      <x:c r="G3474"/>
      <x:c r="H3474" t="str"/>
      <x:c r="I3474" t="str"/>
      <x:c r="J3474" t="str">
        <x:v>A_INTEGRER</x:v>
      </x:c>
      <x:c r="K3474" t="str">
        <x:v>NON_CERTIFIEE</x:v>
      </x:c>
      <x:c r="L3474" t="str"/>
      <x:c r="M3474" t="str"/>
      <x:c r="N3474" t="str"/>
      <x:c r="O3474" t="str"/>
      <x:c r="P3474" t="str"/>
      <x:c r="Q3474" s="24" t="str">
        <x:v>Signature spécifique non couverte par l'inventaire automatisé ; acteur non réputé injouable.</x:v>
      </x:c>
      <x:c r="R3474" t="str">
        <x:v>https://github.com/darknigthmare/multiverse-breach/blob/5f44cf344d1a9fbb0dbd7c899510b7dd16cf25d6/scripts/signatureCoverage.mjs</x:v>
      </x:c>
      <x:c r="S3474" t="str">
        <x:v>https://github.com/darknigthmare/multiverse-breach/actions/runs/39393362478</x:v>
      </x:c>
    </x:row>
    <x:row r="3475" ht="42" customHeight="1">
      <x:c r="A3475" t="str">
        <x:v>Pirates of the Caribbean::enemy::2::East India Company Marine</x:v>
      </x:c>
      <x:c r="B3475" t="str">
        <x:v>Pirates of the Caribbean</x:v>
      </x:c>
      <x:c r="C3475" t="str">
        <x:v>enemy</x:v>
      </x:c>
      <x:c r="D3475" t="str"/>
      <x:c r="E3475" t="str">
        <x:v>East India Company Marine</x:v>
      </x:c>
      <x:c r="F3475" t="str"/>
      <x:c r="G3475"/>
      <x:c r="H3475" t="str"/>
      <x:c r="I3475" t="str"/>
      <x:c r="J3475" t="str">
        <x:v>A_INTEGRER</x:v>
      </x:c>
      <x:c r="K3475" t="str">
        <x:v>NON_CERTIFIEE</x:v>
      </x:c>
      <x:c r="L3475" t="str"/>
      <x:c r="M3475" t="str"/>
      <x:c r="N3475" t="str"/>
      <x:c r="O3475" t="str"/>
      <x:c r="P3475" t="str"/>
      <x:c r="Q3475" s="24" t="str">
        <x:v>Signature spécifique non couverte par l'inventaire automatisé ; acteur non réputé injouable.</x:v>
      </x:c>
      <x:c r="R3475" t="str">
        <x:v>https://github.com/darknigthmare/multiverse-breach/blob/5f44cf344d1a9fbb0dbd7c899510b7dd16cf25d6/scripts/signatureCoverage.mjs</x:v>
      </x:c>
      <x:c r="S3475" t="str">
        <x:v>https://github.com/darknigthmare/multiverse-breach/actions/runs/39393362478</x:v>
      </x:c>
    </x:row>
    <x:row r="3476" ht="42" customHeight="1">
      <x:c r="A3476" t="str">
        <x:v>Pirates of the Caribbean::boss::0::Hector Barbossa</x:v>
      </x:c>
      <x:c r="B3476" t="str">
        <x:v>Pirates of the Caribbean</x:v>
      </x:c>
      <x:c r="C3476" t="str">
        <x:v>boss</x:v>
      </x:c>
      <x:c r="D3476" t="str"/>
      <x:c r="E3476" t="str">
        <x:v>Hector Barbossa</x:v>
      </x:c>
      <x:c r="F3476" t="str"/>
      <x:c r="G3476"/>
      <x:c r="H3476" t="str"/>
      <x:c r="I3476" t="str"/>
      <x:c r="J3476" t="str">
        <x:v>A_INTEGRER</x:v>
      </x:c>
      <x:c r="K3476" t="str">
        <x:v>NON_CERTIFIEE</x:v>
      </x:c>
      <x:c r="L3476" t="str"/>
      <x:c r="M3476" t="str"/>
      <x:c r="N3476" t="str"/>
      <x:c r="O3476" t="str"/>
      <x:c r="P3476" t="str"/>
      <x:c r="Q3476" s="24" t="str">
        <x:v>Signature spécifique non couverte par l'inventaire automatisé ; acteur non réputé injouable.</x:v>
      </x:c>
      <x:c r="R3476" t="str">
        <x:v>https://github.com/darknigthmare/multiverse-breach/blob/5f44cf344d1a9fbb0dbd7c899510b7dd16cf25d6/scripts/signatureCoverage.mjs</x:v>
      </x:c>
      <x:c r="S3476" t="str">
        <x:v>https://github.com/darknigthmare/multiverse-breach/actions/runs/39393362478</x:v>
      </x:c>
    </x:row>
    <x:row r="3477" ht="42" customHeight="1">
      <x:c r="A3477" t="str">
        <x:v>Pirates of the Caribbean::boss::1::Davy Jones</x:v>
      </x:c>
      <x:c r="B3477" t="str">
        <x:v>Pirates of the Caribbean</x:v>
      </x:c>
      <x:c r="C3477" t="str">
        <x:v>boss</x:v>
      </x:c>
      <x:c r="D3477" t="str"/>
      <x:c r="E3477" t="str">
        <x:v>Davy Jones</x:v>
      </x:c>
      <x:c r="F3477" t="str"/>
      <x:c r="G3477"/>
      <x:c r="H3477" t="str"/>
      <x:c r="I3477" t="str"/>
      <x:c r="J3477" t="str">
        <x:v>A_INTEGRER</x:v>
      </x:c>
      <x:c r="K3477" t="str">
        <x:v>NON_CERTIFIEE</x:v>
      </x:c>
      <x:c r="L3477" t="str"/>
      <x:c r="M3477" t="str"/>
      <x:c r="N3477" t="str"/>
      <x:c r="O3477" t="str"/>
      <x:c r="P3477" t="str"/>
      <x:c r="Q3477" s="24" t="str">
        <x:v>Signature spécifique non couverte par l'inventaire automatisé ; acteur non réputé injouable.</x:v>
      </x:c>
      <x:c r="R3477" t="str">
        <x:v>https://github.com/darknigthmare/multiverse-breach/blob/5f44cf344d1a9fbb0dbd7c899510b7dd16cf25d6/scripts/signatureCoverage.mjs</x:v>
      </x:c>
      <x:c r="S3477" t="str">
        <x:v>https://github.com/darknigthmare/multiverse-breach/actions/runs/39393362478</x:v>
      </x:c>
    </x:row>
    <x:row r="3478" ht="42" customHeight="1">
      <x:c r="A3478" t="str">
        <x:v>Pirates of the Caribbean::worldBoss::0::Calypso Maelstrom</x:v>
      </x:c>
      <x:c r="B3478" t="str">
        <x:v>Pirates of the Caribbean</x:v>
      </x:c>
      <x:c r="C3478" t="str">
        <x:v>worldBoss</x:v>
      </x:c>
      <x:c r="D3478" t="str"/>
      <x:c r="E3478" t="str">
        <x:v>Calypso Maelstrom</x:v>
      </x:c>
      <x:c r="F3478" t="str"/>
      <x:c r="G3478"/>
      <x:c r="H3478" t="str"/>
      <x:c r="I3478" t="str"/>
      <x:c r="J3478" t="str">
        <x:v>A_INTEGRER</x:v>
      </x:c>
      <x:c r="K3478" t="str">
        <x:v>NON_CERTIFIEE</x:v>
      </x:c>
      <x:c r="L3478" t="str"/>
      <x:c r="M3478" t="str"/>
      <x:c r="N3478" t="str"/>
      <x:c r="O3478" t="str"/>
      <x:c r="P3478" t="str"/>
      <x:c r="Q3478" s="24" t="str">
        <x:v>Signature spécifique non couverte par l'inventaire automatisé ; acteur non réputé injouable.</x:v>
      </x:c>
      <x:c r="R3478" t="str">
        <x:v>https://github.com/darknigthmare/multiverse-breach/blob/5f44cf344d1a9fbb0dbd7c899510b7dd16cf25d6/scripts/signatureCoverage.mjs</x:v>
      </x:c>
      <x:c r="S3478" t="str">
        <x:v>https://github.com/darknigthmare/multiverse-breach/actions/runs/39393362478</x:v>
      </x:c>
    </x:row>
    <x:row r="3479" ht="42" customHeight="1">
      <x:c r="A3479" t="str">
        <x:v>Them!::enemy::0::Giant Worker Ant</x:v>
      </x:c>
      <x:c r="B3479" t="str">
        <x:v>Them!</x:v>
      </x:c>
      <x:c r="C3479" t="str">
        <x:v>enemy</x:v>
      </x:c>
      <x:c r="D3479" t="str"/>
      <x:c r="E3479" t="str">
        <x:v>Giant Worker Ant</x:v>
      </x:c>
      <x:c r="F3479" t="str"/>
      <x:c r="G3479"/>
      <x:c r="H3479" t="str"/>
      <x:c r="I3479" t="str"/>
      <x:c r="J3479" t="str">
        <x:v>A_INTEGRER</x:v>
      </x:c>
      <x:c r="K3479" t="str">
        <x:v>NON_CERTIFIEE</x:v>
      </x:c>
      <x:c r="L3479" t="str"/>
      <x:c r="M3479" t="str"/>
      <x:c r="N3479" t="str"/>
      <x:c r="O3479" t="str"/>
      <x:c r="P3479" t="str"/>
      <x:c r="Q3479" s="24" t="str">
        <x:v>Signature spécifique non couverte par l'inventaire automatisé ; acteur non réputé injouable.</x:v>
      </x:c>
      <x:c r="R3479" t="str">
        <x:v>https://github.com/darknigthmare/multiverse-breach/blob/5f44cf344d1a9fbb0dbd7c899510b7dd16cf25d6/scripts/signatureCoverage.mjs</x:v>
      </x:c>
      <x:c r="S3479" t="str">
        <x:v>https://github.com/darknigthmare/multiverse-breach/actions/runs/39393362478</x:v>
      </x:c>
    </x:row>
    <x:row r="3480" ht="42" customHeight="1">
      <x:c r="A3480" t="str">
        <x:v>Them!::enemy::1::Giant Soldier Ant</x:v>
      </x:c>
      <x:c r="B3480" t="str">
        <x:v>Them!</x:v>
      </x:c>
      <x:c r="C3480" t="str">
        <x:v>enemy</x:v>
      </x:c>
      <x:c r="D3480" t="str"/>
      <x:c r="E3480" t="str">
        <x:v>Giant Soldier Ant</x:v>
      </x:c>
      <x:c r="F3480" t="str"/>
      <x:c r="G3480"/>
      <x:c r="H3480" t="str"/>
      <x:c r="I3480" t="str"/>
      <x:c r="J3480" t="str">
        <x:v>A_INTEGRER</x:v>
      </x:c>
      <x:c r="K3480" t="str">
        <x:v>NON_CERTIFIEE</x:v>
      </x:c>
      <x:c r="L3480" t="str"/>
      <x:c r="M3480" t="str"/>
      <x:c r="N3480" t="str"/>
      <x:c r="O3480" t="str"/>
      <x:c r="P3480" t="str"/>
      <x:c r="Q3480" s="24" t="str">
        <x:v>Signature spécifique non couverte par l'inventaire automatisé ; acteur non réputé injouable.</x:v>
      </x:c>
      <x:c r="R3480" t="str">
        <x:v>https://github.com/darknigthmare/multiverse-breach/blob/5f44cf344d1a9fbb0dbd7c899510b7dd16cf25d6/scripts/signatureCoverage.mjs</x:v>
      </x:c>
      <x:c r="S3480" t="str">
        <x:v>https://github.com/darknigthmare/multiverse-breach/actions/runs/39393362478</x:v>
      </x:c>
    </x:row>
    <x:row r="3481" ht="42" customHeight="1">
      <x:c r="A3481" t="str">
        <x:v>Them!::enemy::2::Brood Tunnel Ambusher</x:v>
      </x:c>
      <x:c r="B3481" t="str">
        <x:v>Them!</x:v>
      </x:c>
      <x:c r="C3481" t="str">
        <x:v>enemy</x:v>
      </x:c>
      <x:c r="D3481" t="str"/>
      <x:c r="E3481" t="str">
        <x:v>Brood Tunnel Ambusher</x:v>
      </x:c>
      <x:c r="F3481" t="str"/>
      <x:c r="G3481"/>
      <x:c r="H3481" t="str"/>
      <x:c r="I3481" t="str"/>
      <x:c r="J3481" t="str">
        <x:v>A_INTEGRER</x:v>
      </x:c>
      <x:c r="K3481" t="str">
        <x:v>NON_CERTIFIEE</x:v>
      </x:c>
      <x:c r="L3481" t="str"/>
      <x:c r="M3481" t="str"/>
      <x:c r="N3481" t="str"/>
      <x:c r="O3481" t="str"/>
      <x:c r="P3481" t="str"/>
      <x:c r="Q3481" s="24" t="str">
        <x:v>Signature spécifique non couverte par l'inventaire automatisé ; acteur non réputé injouable.</x:v>
      </x:c>
      <x:c r="R3481" t="str">
        <x:v>https://github.com/darknigthmare/multiverse-breach/blob/5f44cf344d1a9fbb0dbd7c899510b7dd16cf25d6/scripts/signatureCoverage.mjs</x:v>
      </x:c>
      <x:c r="S3481" t="str">
        <x:v>https://github.com/darknigthmare/multiverse-breach/actions/runs/39393362478</x:v>
      </x:c>
    </x:row>
    <x:row r="3482" ht="42" customHeight="1">
      <x:c r="A3482" t="str">
        <x:v>Them!::boss::0::Queen Guard Pair</x:v>
      </x:c>
      <x:c r="B3482" t="str">
        <x:v>Them!</x:v>
      </x:c>
      <x:c r="C3482" t="str">
        <x:v>boss</x:v>
      </x:c>
      <x:c r="D3482" t="str"/>
      <x:c r="E3482" t="str">
        <x:v>Queen Guard Pair</x:v>
      </x:c>
      <x:c r="F3482" t="str"/>
      <x:c r="G3482"/>
      <x:c r="H3482" t="str"/>
      <x:c r="I3482" t="str"/>
      <x:c r="J3482" t="str">
        <x:v>A_INTEGRER</x:v>
      </x:c>
      <x:c r="K3482" t="str">
        <x:v>NON_CERTIFIEE</x:v>
      </x:c>
      <x:c r="L3482" t="str"/>
      <x:c r="M3482" t="str"/>
      <x:c r="N3482" t="str"/>
      <x:c r="O3482" t="str"/>
      <x:c r="P3482" t="str"/>
      <x:c r="Q3482" s="24" t="str">
        <x:v>Signature spécifique non couverte par l'inventaire automatisé ; acteur non réputé injouable.</x:v>
      </x:c>
      <x:c r="R3482" t="str">
        <x:v>https://github.com/darknigthmare/multiverse-breach/blob/5f44cf344d1a9fbb0dbd7c899510b7dd16cf25d6/scripts/signatureCoverage.mjs</x:v>
      </x:c>
      <x:c r="S3482" t="str">
        <x:v>https://github.com/darknigthmare/multiverse-breach/actions/runs/39393362478</x:v>
      </x:c>
    </x:row>
    <x:row r="3483" ht="42" customHeight="1">
      <x:c r="A3483" t="str">
        <x:v>Them!::boss::1::Queen Ant</x:v>
      </x:c>
      <x:c r="B3483" t="str">
        <x:v>Them!</x:v>
      </x:c>
      <x:c r="C3483" t="str">
        <x:v>boss</x:v>
      </x:c>
      <x:c r="D3483" t="str"/>
      <x:c r="E3483" t="str">
        <x:v>Queen Ant</x:v>
      </x:c>
      <x:c r="F3483" t="str"/>
      <x:c r="G3483"/>
      <x:c r="H3483" t="str"/>
      <x:c r="I3483" t="str"/>
      <x:c r="J3483" t="str">
        <x:v>A_INTEGRER</x:v>
      </x:c>
      <x:c r="K3483" t="str">
        <x:v>NON_CERTIFIEE</x:v>
      </x:c>
      <x:c r="L3483" t="str"/>
      <x:c r="M3483" t="str"/>
      <x:c r="N3483" t="str"/>
      <x:c r="O3483" t="str"/>
      <x:c r="P3483" t="str"/>
      <x:c r="Q3483" s="24" t="str">
        <x:v>Signature spécifique non couverte par l'inventaire automatisé ; acteur non réputé injouable.</x:v>
      </x:c>
      <x:c r="R3483" t="str">
        <x:v>https://github.com/darknigthmare/multiverse-breach/blob/5f44cf344d1a9fbb0dbd7c899510b7dd16cf25d6/scripts/signatureCoverage.mjs</x:v>
      </x:c>
      <x:c r="S3483" t="str">
        <x:v>https://github.com/darknigthmare/multiverse-breach/actions/runs/39393362478</x:v>
      </x:c>
    </x:row>
    <x:row r="3484" ht="42" customHeight="1">
      <x:c r="A3484" t="str">
        <x:v>Them!::worldBoss::0::Queen Ant Brood Chamber</x:v>
      </x:c>
      <x:c r="B3484" t="str">
        <x:v>Them!</x:v>
      </x:c>
      <x:c r="C3484" t="str">
        <x:v>worldBoss</x:v>
      </x:c>
      <x:c r="D3484" t="str"/>
      <x:c r="E3484" t="str">
        <x:v>Queen Ant Brood Chamber</x:v>
      </x:c>
      <x:c r="F3484" t="str"/>
      <x:c r="G3484"/>
      <x:c r="H3484" t="str"/>
      <x:c r="I3484" t="str"/>
      <x:c r="J3484" t="str">
        <x:v>A_INTEGRER</x:v>
      </x:c>
      <x:c r="K3484" t="str">
        <x:v>NON_CERTIFIEE</x:v>
      </x:c>
      <x:c r="L3484" t="str"/>
      <x:c r="M3484" t="str"/>
      <x:c r="N3484" t="str"/>
      <x:c r="O3484" t="str"/>
      <x:c r="P3484" t="str"/>
      <x:c r="Q3484" s="24" t="str">
        <x:v>Signature spécifique non couverte par l'inventaire automatisé ; acteur non réputé injouable.</x:v>
      </x:c>
      <x:c r="R3484" t="str">
        <x:v>https://github.com/darknigthmare/multiverse-breach/blob/5f44cf344d1a9fbb0dbd7c899510b7dd16cf25d6/scripts/signatureCoverage.mjs</x:v>
      </x:c>
      <x:c r="S3484" t="str">
        <x:v>https://github.com/darknigthmare/multiverse-breach/actions/runs/39393362478</x:v>
      </x:c>
    </x:row>
    <x:row r="3485" ht="42" customHeight="1">
      <x:c r="A3485" t="str">
        <x:v>Cyberpunk::enemy::0::Arasaka Elite</x:v>
      </x:c>
      <x:c r="B3485" t="str">
        <x:v>Cyberpunk</x:v>
      </x:c>
      <x:c r="C3485" t="str">
        <x:v>enemy</x:v>
      </x:c>
      <x:c r="D3485" t="str"/>
      <x:c r="E3485" t="str">
        <x:v>Arasaka Elite</x:v>
      </x:c>
      <x:c r="F3485" t="str"/>
      <x:c r="G3485"/>
      <x:c r="H3485" t="str"/>
      <x:c r="I3485" t="str"/>
      <x:c r="J3485" t="str">
        <x:v>A_INTEGRER</x:v>
      </x:c>
      <x:c r="K3485" t="str">
        <x:v>NON_CERTIFIEE</x:v>
      </x:c>
      <x:c r="L3485" t="str"/>
      <x:c r="M3485" t="str"/>
      <x:c r="N3485" t="str"/>
      <x:c r="O3485" t="str"/>
      <x:c r="P3485" t="str"/>
      <x:c r="Q3485" s="24" t="str">
        <x:v>Signature spécifique non couverte par l'inventaire automatisé ; acteur non réputé injouable.</x:v>
      </x:c>
      <x:c r="R3485" t="str">
        <x:v>https://github.com/darknigthmare/multiverse-breach/blob/5f44cf344d1a9fbb0dbd7c899510b7dd16cf25d6/scripts/signatureCoverage.mjs</x:v>
      </x:c>
      <x:c r="S3485" t="str">
        <x:v>https://github.com/darknigthmare/multiverse-breach/actions/runs/39393362478</x:v>
      </x:c>
    </x:row>
    <x:row r="3486" ht="42" customHeight="1">
      <x:c r="A3486" t="str">
        <x:v>Cyberpunk::enemy::1::Maelstrom Cyberpsycho</x:v>
      </x:c>
      <x:c r="B3486" t="str">
        <x:v>Cyberpunk</x:v>
      </x:c>
      <x:c r="C3486" t="str">
        <x:v>enemy</x:v>
      </x:c>
      <x:c r="D3486" t="str"/>
      <x:c r="E3486" t="str">
        <x:v>Maelstrom Cyberpsycho</x:v>
      </x:c>
      <x:c r="F3486" t="str"/>
      <x:c r="G3486"/>
      <x:c r="H3486" t="str"/>
      <x:c r="I3486" t="str"/>
      <x:c r="J3486" t="str">
        <x:v>A_INTEGRER</x:v>
      </x:c>
      <x:c r="K3486" t="str">
        <x:v>NON_CERTIFIEE</x:v>
      </x:c>
      <x:c r="L3486" t="str"/>
      <x:c r="M3486" t="str"/>
      <x:c r="N3486" t="str"/>
      <x:c r="O3486" t="str"/>
      <x:c r="P3486" t="str"/>
      <x:c r="Q3486" s="24" t="str">
        <x:v>Signature spécifique non couverte par l'inventaire automatisé ; acteur non réputé injouable.</x:v>
      </x:c>
      <x:c r="R3486" t="str">
        <x:v>https://github.com/darknigthmare/multiverse-breach/blob/5f44cf344d1a9fbb0dbd7c899510b7dd16cf25d6/scripts/signatureCoverage.mjs</x:v>
      </x:c>
      <x:c r="S3486" t="str">
        <x:v>https://github.com/darknigthmare/multiverse-breach/actions/runs/39393362478</x:v>
      </x:c>
    </x:row>
    <x:row r="3487" ht="42" customHeight="1">
      <x:c r="A3487" t="str">
        <x:v>Cyberpunk::enemy::2::NetWatch Agent</x:v>
      </x:c>
      <x:c r="B3487" t="str">
        <x:v>Cyberpunk</x:v>
      </x:c>
      <x:c r="C3487" t="str">
        <x:v>enemy</x:v>
      </x:c>
      <x:c r="D3487" t="str"/>
      <x:c r="E3487" t="str">
        <x:v>NetWatch Agent</x:v>
      </x:c>
      <x:c r="F3487" t="str"/>
      <x:c r="G3487"/>
      <x:c r="H3487" t="str"/>
      <x:c r="I3487" t="str"/>
      <x:c r="J3487" t="str">
        <x:v>A_INTEGRER</x:v>
      </x:c>
      <x:c r="K3487" t="str">
        <x:v>NON_CERTIFIEE</x:v>
      </x:c>
      <x:c r="L3487" t="str"/>
      <x:c r="M3487" t="str"/>
      <x:c r="N3487" t="str"/>
      <x:c r="O3487" t="str"/>
      <x:c r="P3487" t="str"/>
      <x:c r="Q3487" s="24" t="str">
        <x:v>Signature spécifique non couverte par l'inventaire automatisé ; acteur non réputé injouable.</x:v>
      </x:c>
      <x:c r="R3487" t="str">
        <x:v>https://github.com/darknigthmare/multiverse-breach/blob/5f44cf344d1a9fbb0dbd7c899510b7dd16cf25d6/scripts/signatureCoverage.mjs</x:v>
      </x:c>
      <x:c r="S3487" t="str">
        <x:v>https://github.com/darknigthmare/multiverse-breach/actions/runs/39393362478</x:v>
      </x:c>
    </x:row>
    <x:row r="3488" ht="42" customHeight="1">
      <x:c r="A3488" t="str">
        <x:v>Cyberpunk::enemy::3::Blackwall Daemon</x:v>
      </x:c>
      <x:c r="B3488" t="str">
        <x:v>Cyberpunk</x:v>
      </x:c>
      <x:c r="C3488" t="str">
        <x:v>enemy</x:v>
      </x:c>
      <x:c r="D3488" t="str"/>
      <x:c r="E3488" t="str">
        <x:v>Blackwall Daemon</x:v>
      </x:c>
      <x:c r="F3488" t="str"/>
      <x:c r="G3488"/>
      <x:c r="H3488" t="str"/>
      <x:c r="I3488" t="str"/>
      <x:c r="J3488" t="str">
        <x:v>A_INTEGRER</x:v>
      </x:c>
      <x:c r="K3488" t="str">
        <x:v>NON_CERTIFIEE</x:v>
      </x:c>
      <x:c r="L3488" t="str"/>
      <x:c r="M3488" t="str"/>
      <x:c r="N3488" t="str"/>
      <x:c r="O3488" t="str"/>
      <x:c r="P3488" t="str"/>
      <x:c r="Q3488" s="24" t="str">
        <x:v>Signature spécifique non couverte par l'inventaire automatisé ; acteur non réputé injouable.</x:v>
      </x:c>
      <x:c r="R3488" t="str">
        <x:v>https://github.com/darknigthmare/multiverse-breach/blob/5f44cf344d1a9fbb0dbd7c899510b7dd16cf25d6/scripts/signatureCoverage.mjs</x:v>
      </x:c>
      <x:c r="S3488" t="str">
        <x:v>https://github.com/darknigthmare/multiverse-breach/actions/runs/39393362478</x:v>
      </x:c>
    </x:row>
    <x:row r="3489" ht="42" customHeight="1">
      <x:c r="A3489" t="str">
        <x:v>Cyberpunk::boss::0::Adam Smasher</x:v>
      </x:c>
      <x:c r="B3489" t="str">
        <x:v>Cyberpunk</x:v>
      </x:c>
      <x:c r="C3489" t="str">
        <x:v>boss</x:v>
      </x:c>
      <x:c r="D3489" t="str"/>
      <x:c r="E3489" t="str">
        <x:v>Adam Smasher</x:v>
      </x:c>
      <x:c r="F3489" t="str"/>
      <x:c r="G3489"/>
      <x:c r="H3489" t="str"/>
      <x:c r="I3489" t="str"/>
      <x:c r="J3489" t="str">
        <x:v>A_INTEGRER</x:v>
      </x:c>
      <x:c r="K3489" t="str">
        <x:v>NON_CERTIFIEE</x:v>
      </x:c>
      <x:c r="L3489" t="str"/>
      <x:c r="M3489" t="str"/>
      <x:c r="N3489" t="str"/>
      <x:c r="O3489" t="str"/>
      <x:c r="P3489" t="str"/>
      <x:c r="Q3489" s="24" t="str">
        <x:v>Signature spécifique non couverte par l'inventaire automatisé ; acteur non réputé injouable.</x:v>
      </x:c>
      <x:c r="R3489" t="str">
        <x:v>https://github.com/darknigthmare/multiverse-breach/blob/5f44cf344d1a9fbb0dbd7c899510b7dd16cf25d6/scripts/signatureCoverage.mjs</x:v>
      </x:c>
      <x:c r="S3489" t="str">
        <x:v>https://github.com/darknigthmare/multiverse-breach/actions/runs/39393362478</x:v>
      </x:c>
    </x:row>
    <x:row r="3490" ht="42" customHeight="1">
      <x:c r="A3490" t="str">
        <x:v>Cyberpunk::boss::1::Mikoshi Construct Swarm</x:v>
      </x:c>
      <x:c r="B3490" t="str">
        <x:v>Cyberpunk</x:v>
      </x:c>
      <x:c r="C3490" t="str">
        <x:v>boss</x:v>
      </x:c>
      <x:c r="D3490" t="str"/>
      <x:c r="E3490" t="str">
        <x:v>Mikoshi Construct Swarm</x:v>
      </x:c>
      <x:c r="F3490" t="str"/>
      <x:c r="G3490"/>
      <x:c r="H3490" t="str"/>
      <x:c r="I3490" t="str"/>
      <x:c r="J3490" t="str">
        <x:v>A_INTEGRER</x:v>
      </x:c>
      <x:c r="K3490" t="str">
        <x:v>NON_CERTIFIEE</x:v>
      </x:c>
      <x:c r="L3490" t="str"/>
      <x:c r="M3490" t="str"/>
      <x:c r="N3490" t="str"/>
      <x:c r="O3490" t="str"/>
      <x:c r="P3490" t="str"/>
      <x:c r="Q3490" s="24" t="str">
        <x:v>Signature spécifique non couverte par l'inventaire automatisé ; acteur non réputé injouable.</x:v>
      </x:c>
      <x:c r="R3490" t="str">
        <x:v>https://github.com/darknigthmare/multiverse-breach/blob/5f44cf344d1a9fbb0dbd7c899510b7dd16cf25d6/scripts/signatureCoverage.mjs</x:v>
      </x:c>
      <x:c r="S3490" t="str">
        <x:v>https://github.com/darknigthmare/multiverse-breach/actions/runs/39393362478</x:v>
      </x:c>
    </x:row>
    <x:row r="3491" ht="42" customHeight="1">
      <x:c r="A3491" t="str">
        <x:v>Cyberpunk::worldBoss::0::Blackwall Rogue AI</x:v>
      </x:c>
      <x:c r="B3491" t="str">
        <x:v>Cyberpunk</x:v>
      </x:c>
      <x:c r="C3491" t="str">
        <x:v>worldBoss</x:v>
      </x:c>
      <x:c r="D3491" t="str"/>
      <x:c r="E3491" t="str">
        <x:v>Blackwall Rogue AI</x:v>
      </x:c>
      <x:c r="F3491" t="str"/>
      <x:c r="G3491"/>
      <x:c r="H3491" t="str"/>
      <x:c r="I3491" t="str"/>
      <x:c r="J3491" t="str">
        <x:v>A_INTEGRER</x:v>
      </x:c>
      <x:c r="K3491" t="str">
        <x:v>NON_CERTIFIEE</x:v>
      </x:c>
      <x:c r="L3491" t="str"/>
      <x:c r="M3491" t="str"/>
      <x:c r="N3491" t="str"/>
      <x:c r="O3491" t="str"/>
      <x:c r="P3491" t="str"/>
      <x:c r="Q3491" s="24" t="str">
        <x:v>Signature spécifique non couverte par l'inventaire automatisé ; acteur non réputé injouable.</x:v>
      </x:c>
      <x:c r="R3491" t="str">
        <x:v>https://github.com/darknigthmare/multiverse-breach/blob/5f44cf344d1a9fbb0dbd7c899510b7dd16cf25d6/scripts/signatureCoverage.mjs</x:v>
      </x:c>
      <x:c r="S3491" t="str">
        <x:v>https://github.com/darknigthmare/multiverse-breach/actions/runs/39393362478</x:v>
      </x:c>
    </x:row>
    <x:row r="3492" ht="42" customHeight="1">
      <x:c r="A3492" t="str">
        <x:v>The Creator::enemy::0::US Army Exosuit</x:v>
      </x:c>
      <x:c r="B3492" t="str">
        <x:v>The Creator</x:v>
      </x:c>
      <x:c r="C3492" t="str">
        <x:v>enemy</x:v>
      </x:c>
      <x:c r="D3492" t="str"/>
      <x:c r="E3492" t="str">
        <x:v>US Army Exosuit</x:v>
      </x:c>
      <x:c r="F3492" t="str"/>
      <x:c r="G3492"/>
      <x:c r="H3492" t="str"/>
      <x:c r="I3492" t="str"/>
      <x:c r="J3492" t="str">
        <x:v>A_INTEGRER</x:v>
      </x:c>
      <x:c r="K3492" t="str">
        <x:v>NON_CERTIFIEE</x:v>
      </x:c>
      <x:c r="L3492" t="str"/>
      <x:c r="M3492" t="str"/>
      <x:c r="N3492" t="str"/>
      <x:c r="O3492" t="str"/>
      <x:c r="P3492" t="str"/>
      <x:c r="Q3492" s="24" t="str">
        <x:v>Signature spécifique non couverte par l'inventaire automatisé ; acteur non réputé injouable.</x:v>
      </x:c>
      <x:c r="R3492" t="str">
        <x:v>https://github.com/darknigthmare/multiverse-breach/blob/5f44cf344d1a9fbb0dbd7c899510b7dd16cf25d6/scripts/signatureCoverage.mjs</x:v>
      </x:c>
      <x:c r="S3492" t="str">
        <x:v>https://github.com/darknigthmare/multiverse-breach/actions/runs/39393362478</x:v>
      </x:c>
    </x:row>
    <x:row r="3493" ht="42" customHeight="1">
      <x:c r="A3493" t="str">
        <x:v>The Creator::enemy::1::NOMAD Targeting Drone</x:v>
      </x:c>
      <x:c r="B3493" t="str">
        <x:v>The Creator</x:v>
      </x:c>
      <x:c r="C3493" t="str">
        <x:v>enemy</x:v>
      </x:c>
      <x:c r="D3493" t="str"/>
      <x:c r="E3493" t="str">
        <x:v>NOMAD Targeting Drone</x:v>
      </x:c>
      <x:c r="F3493" t="str"/>
      <x:c r="G3493"/>
      <x:c r="H3493" t="str"/>
      <x:c r="I3493" t="str"/>
      <x:c r="J3493" t="str">
        <x:v>A_INTEGRER</x:v>
      </x:c>
      <x:c r="K3493" t="str">
        <x:v>NON_CERTIFIEE</x:v>
      </x:c>
      <x:c r="L3493" t="str"/>
      <x:c r="M3493" t="str"/>
      <x:c r="N3493" t="str"/>
      <x:c r="O3493" t="str"/>
      <x:c r="P3493" t="str"/>
      <x:c r="Q3493" s="24" t="str">
        <x:v>Signature spécifique non couverte par l'inventaire automatisé ; acteur non réputé injouable.</x:v>
      </x:c>
      <x:c r="R3493" t="str">
        <x:v>https://github.com/darknigthmare/multiverse-breach/blob/5f44cf344d1a9fbb0dbd7c899510b7dd16cf25d6/scripts/signatureCoverage.mjs</x:v>
      </x:c>
      <x:c r="S3493" t="str">
        <x:v>https://github.com/darknigthmare/multiverse-breach/actions/runs/39393362478</x:v>
      </x:c>
    </x:row>
    <x:row r="3494" ht="42" customHeight="1">
      <x:c r="A3494" t="str">
        <x:v>The Creator::enemy::2::Anti-AI Commando</x:v>
      </x:c>
      <x:c r="B3494" t="str">
        <x:v>The Creator</x:v>
      </x:c>
      <x:c r="C3494" t="str">
        <x:v>enemy</x:v>
      </x:c>
      <x:c r="D3494" t="str"/>
      <x:c r="E3494" t="str">
        <x:v>Anti-AI Commando</x:v>
      </x:c>
      <x:c r="F3494" t="str"/>
      <x:c r="G3494"/>
      <x:c r="H3494" t="str"/>
      <x:c r="I3494" t="str"/>
      <x:c r="J3494" t="str">
        <x:v>A_INTEGRER</x:v>
      </x:c>
      <x:c r="K3494" t="str">
        <x:v>NON_CERTIFIEE</x:v>
      </x:c>
      <x:c r="L3494" t="str"/>
      <x:c r="M3494" t="str"/>
      <x:c r="N3494" t="str"/>
      <x:c r="O3494" t="str"/>
      <x:c r="P3494" t="str"/>
      <x:c r="Q3494" s="24" t="str">
        <x:v>Signature spécifique non couverte par l'inventaire automatisé ; acteur non réputé injouable.</x:v>
      </x:c>
      <x:c r="R3494" t="str">
        <x:v>https://github.com/darknigthmare/multiverse-breach/blob/5f44cf344d1a9fbb0dbd7c899510b7dd16cf25d6/scripts/signatureCoverage.mjs</x:v>
      </x:c>
      <x:c r="S3494" t="str">
        <x:v>https://github.com/darknigthmare/multiverse-breach/actions/runs/39393362478</x:v>
      </x:c>
    </x:row>
    <x:row r="3495" ht="42" customHeight="1">
      <x:c r="A3495" t="str">
        <x:v>The Creator::boss::0::Colonel Howell Strike Team</x:v>
      </x:c>
      <x:c r="B3495" t="str">
        <x:v>The Creator</x:v>
      </x:c>
      <x:c r="C3495" t="str">
        <x:v>boss</x:v>
      </x:c>
      <x:c r="D3495" t="str"/>
      <x:c r="E3495" t="str">
        <x:v>Colonel Howell Strike Team</x:v>
      </x:c>
      <x:c r="F3495" t="str"/>
      <x:c r="G3495"/>
      <x:c r="H3495" t="str"/>
      <x:c r="I3495" t="str"/>
      <x:c r="J3495" t="str">
        <x:v>A_INTEGRER</x:v>
      </x:c>
      <x:c r="K3495" t="str">
        <x:v>NON_CERTIFIEE</x:v>
      </x:c>
      <x:c r="L3495" t="str"/>
      <x:c r="M3495" t="str"/>
      <x:c r="N3495" t="str"/>
      <x:c r="O3495" t="str"/>
      <x:c r="P3495" t="str"/>
      <x:c r="Q3495" s="24" t="str">
        <x:v>Signature spécifique non couverte par l'inventaire automatisé ; acteur non réputé injouable.</x:v>
      </x:c>
      <x:c r="R3495" t="str">
        <x:v>https://github.com/darknigthmare/multiverse-breach/blob/5f44cf344d1a9fbb0dbd7c899510b7dd16cf25d6/scripts/signatureCoverage.mjs</x:v>
      </x:c>
      <x:c r="S3495" t="str">
        <x:v>https://github.com/darknigthmare/multiverse-breach/actions/runs/39393362478</x:v>
      </x:c>
    </x:row>
    <x:row r="3496" ht="42" customHeight="1">
      <x:c r="A3496" t="str">
        <x:v>The Creator::boss::1::NOMAD Orbital Platform</x:v>
      </x:c>
      <x:c r="B3496" t="str">
        <x:v>The Creator</x:v>
      </x:c>
      <x:c r="C3496" t="str">
        <x:v>boss</x:v>
      </x:c>
      <x:c r="D3496" t="str"/>
      <x:c r="E3496" t="str">
        <x:v>NOMAD Orbital Platform</x:v>
      </x:c>
      <x:c r="F3496" t="str"/>
      <x:c r="G3496"/>
      <x:c r="H3496" t="str"/>
      <x:c r="I3496" t="str"/>
      <x:c r="J3496" t="str">
        <x:v>A_INTEGRER</x:v>
      </x:c>
      <x:c r="K3496" t="str">
        <x:v>NON_CERTIFIEE</x:v>
      </x:c>
      <x:c r="L3496" t="str"/>
      <x:c r="M3496" t="str"/>
      <x:c r="N3496" t="str"/>
      <x:c r="O3496" t="str"/>
      <x:c r="P3496" t="str"/>
      <x:c r="Q3496" s="24" t="str">
        <x:v>Signature spécifique non couverte par l'inventaire automatisé ; acteur non réputé injouable.</x:v>
      </x:c>
      <x:c r="R3496" t="str">
        <x:v>https://github.com/darknigthmare/multiverse-breach/blob/5f44cf344d1a9fbb0dbd7c899510b7dd16cf25d6/scripts/signatureCoverage.mjs</x:v>
      </x:c>
      <x:c r="S3496" t="str">
        <x:v>https://github.com/darknigthmare/multiverse-breach/actions/runs/39393362478</x:v>
      </x:c>
    </x:row>
    <x:row r="3497" ht="42" customHeight="1">
      <x:c r="A3497" t="str">
        <x:v>The Creator::worldBoss::0::NOMAD Orbital Strike Core</x:v>
      </x:c>
      <x:c r="B3497" t="str">
        <x:v>The Creator</x:v>
      </x:c>
      <x:c r="C3497" t="str">
        <x:v>worldBoss</x:v>
      </x:c>
      <x:c r="D3497" t="str"/>
      <x:c r="E3497" t="str">
        <x:v>NOMAD Orbital Strike Core</x:v>
      </x:c>
      <x:c r="F3497" t="str"/>
      <x:c r="G3497"/>
      <x:c r="H3497" t="str"/>
      <x:c r="I3497" t="str"/>
      <x:c r="J3497" t="str">
        <x:v>A_INTEGRER</x:v>
      </x:c>
      <x:c r="K3497" t="str">
        <x:v>NON_CERTIFIEE</x:v>
      </x:c>
      <x:c r="L3497" t="str"/>
      <x:c r="M3497" t="str"/>
      <x:c r="N3497" t="str"/>
      <x:c r="O3497" t="str"/>
      <x:c r="P3497" t="str"/>
      <x:c r="Q3497" s="24" t="str">
        <x:v>Signature spécifique non couverte par l'inventaire automatisé ; acteur non réputé injouable.</x:v>
      </x:c>
      <x:c r="R3497" t="str">
        <x:v>https://github.com/darknigthmare/multiverse-breach/blob/5f44cf344d1a9fbb0dbd7c899510b7dd16cf25d6/scripts/signatureCoverage.mjs</x:v>
      </x:c>
      <x:c r="S3497" t="str">
        <x:v>https://github.com/darknigthmare/multiverse-breach/actions/runs/39393362478</x:v>
      </x:c>
    </x:row>
    <x:row r="3498" ht="42" customHeight="1">
      <x:c r="A3498" t="str">
        <x:v>Day of the Dead::enemy::0::Bunker Zombie</x:v>
      </x:c>
      <x:c r="B3498" t="str">
        <x:v>Day of the Dead</x:v>
      </x:c>
      <x:c r="C3498" t="str">
        <x:v>enemy</x:v>
      </x:c>
      <x:c r="D3498" t="str"/>
      <x:c r="E3498" t="str">
        <x:v>Bunker Zombie</x:v>
      </x:c>
      <x:c r="F3498" t="str"/>
      <x:c r="G3498"/>
      <x:c r="H3498" t="str"/>
      <x:c r="I3498" t="str"/>
      <x:c r="J3498" t="str">
        <x:v>A_INTEGRER</x:v>
      </x:c>
      <x:c r="K3498" t="str">
        <x:v>NON_CERTIFIEE</x:v>
      </x:c>
      <x:c r="L3498" t="str"/>
      <x:c r="M3498" t="str"/>
      <x:c r="N3498" t="str"/>
      <x:c r="O3498" t="str"/>
      <x:c r="P3498" t="str"/>
      <x:c r="Q3498" s="24" t="str">
        <x:v>Signature spécifique non couverte par l'inventaire automatisé ; acteur non réputé injouable.</x:v>
      </x:c>
      <x:c r="R3498" t="str">
        <x:v>https://github.com/darknigthmare/multiverse-breach/blob/5f44cf344d1a9fbb0dbd7c899510b7dd16cf25d6/scripts/signatureCoverage.mjs</x:v>
      </x:c>
      <x:c r="S3498" t="str">
        <x:v>https://github.com/darknigthmare/multiverse-breach/actions/runs/39393362478</x:v>
      </x:c>
    </x:row>
    <x:row r="3499" ht="42" customHeight="1">
      <x:c r="A3499" t="str">
        <x:v>Day of the Dead::enemy::1::Mine Shaft Horde</x:v>
      </x:c>
      <x:c r="B3499" t="str">
        <x:v>Day of the Dead</x:v>
      </x:c>
      <x:c r="C3499" t="str">
        <x:v>enemy</x:v>
      </x:c>
      <x:c r="D3499" t="str"/>
      <x:c r="E3499" t="str">
        <x:v>Mine Shaft Horde</x:v>
      </x:c>
      <x:c r="F3499" t="str"/>
      <x:c r="G3499"/>
      <x:c r="H3499" t="str"/>
      <x:c r="I3499" t="str"/>
      <x:c r="J3499" t="str">
        <x:v>A_INTEGRER</x:v>
      </x:c>
      <x:c r="K3499" t="str">
        <x:v>NON_CERTIFIEE</x:v>
      </x:c>
      <x:c r="L3499" t="str"/>
      <x:c r="M3499" t="str"/>
      <x:c r="N3499" t="str"/>
      <x:c r="O3499" t="str"/>
      <x:c r="P3499" t="str"/>
      <x:c r="Q3499" s="24" t="str">
        <x:v>Signature spécifique non couverte par l'inventaire automatisé ; acteur non réputé injouable.</x:v>
      </x:c>
      <x:c r="R3499" t="str">
        <x:v>https://github.com/darknigthmare/multiverse-breach/blob/5f44cf344d1a9fbb0dbd7c899510b7dd16cf25d6/scripts/signatureCoverage.mjs</x:v>
      </x:c>
      <x:c r="S3499" t="str">
        <x:v>https://github.com/darknigthmare/multiverse-breach/actions/runs/39393362478</x:v>
      </x:c>
    </x:row>
    <x:row r="3500" ht="42" customHeight="1">
      <x:c r="A3500" t="str">
        <x:v>Day of the Dead::enemy::2::Laboratory Specimen</x:v>
      </x:c>
      <x:c r="B3500" t="str">
        <x:v>Day of the Dead</x:v>
      </x:c>
      <x:c r="C3500" t="str">
        <x:v>enemy</x:v>
      </x:c>
      <x:c r="D3500" t="str"/>
      <x:c r="E3500" t="str">
        <x:v>Laboratory Specimen</x:v>
      </x:c>
      <x:c r="F3500" t="str"/>
      <x:c r="G3500"/>
      <x:c r="H3500" t="str"/>
      <x:c r="I3500" t="str"/>
      <x:c r="J3500" t="str">
        <x:v>A_INTEGRER</x:v>
      </x:c>
      <x:c r="K3500" t="str">
        <x:v>NON_CERTIFIEE</x:v>
      </x:c>
      <x:c r="L3500" t="str"/>
      <x:c r="M3500" t="str"/>
      <x:c r="N3500" t="str"/>
      <x:c r="O3500" t="str"/>
      <x:c r="P3500" t="str"/>
      <x:c r="Q3500" s="24" t="str">
        <x:v>Signature spécifique non couverte par l'inventaire automatisé ; acteur non réputé injouable.</x:v>
      </x:c>
      <x:c r="R3500" t="str">
        <x:v>https://github.com/darknigthmare/multiverse-breach/blob/5f44cf344d1a9fbb0dbd7c899510b7dd16cf25d6/scripts/signatureCoverage.mjs</x:v>
      </x:c>
      <x:c r="S3500" t="str">
        <x:v>https://github.com/darknigthmare/multiverse-breach/actions/runs/39393362478</x:v>
      </x:c>
    </x:row>
    <x:row r="3501" ht="42" customHeight="1">
      <x:c r="A3501" t="str">
        <x:v>Day of the Dead::boss::0::Captain Rhodes</x:v>
      </x:c>
      <x:c r="B3501" t="str">
        <x:v>Day of the Dead</x:v>
      </x:c>
      <x:c r="C3501" t="str">
        <x:v>boss</x:v>
      </x:c>
      <x:c r="D3501" t="str"/>
      <x:c r="E3501" t="str">
        <x:v>Captain Rhodes</x:v>
      </x:c>
      <x:c r="F3501" t="str"/>
      <x:c r="G3501"/>
      <x:c r="H3501" t="str"/>
      <x:c r="I3501" t="str"/>
      <x:c r="J3501" t="str">
        <x:v>A_INTEGRER</x:v>
      </x:c>
      <x:c r="K3501" t="str">
        <x:v>NON_CERTIFIEE</x:v>
      </x:c>
      <x:c r="L3501" t="str"/>
      <x:c r="M3501" t="str"/>
      <x:c r="N3501" t="str"/>
      <x:c r="O3501" t="str"/>
      <x:c r="P3501" t="str"/>
      <x:c r="Q3501" s="24" t="str">
        <x:v>Signature spécifique non couverte par l'inventaire automatisé ; acteur non réputé injouable.</x:v>
      </x:c>
      <x:c r="R3501" t="str">
        <x:v>https://github.com/darknigthmare/multiverse-breach/blob/5f44cf344d1a9fbb0dbd7c899510b7dd16cf25d6/scripts/signatureCoverage.mjs</x:v>
      </x:c>
      <x:c r="S3501" t="str">
        <x:v>https://github.com/darknigthmare/multiverse-breach/actions/runs/39393362478</x:v>
      </x:c>
    </x:row>
    <x:row r="3502" ht="42" customHeight="1">
      <x:c r="A3502" t="str">
        <x:v>Day of the Dead::boss::1::Bunker Horde</x:v>
      </x:c>
      <x:c r="B3502" t="str">
        <x:v>Day of the Dead</x:v>
      </x:c>
      <x:c r="C3502" t="str">
        <x:v>boss</x:v>
      </x:c>
      <x:c r="D3502" t="str"/>
      <x:c r="E3502" t="str">
        <x:v>Bunker Horde</x:v>
      </x:c>
      <x:c r="F3502" t="str"/>
      <x:c r="G3502"/>
      <x:c r="H3502" t="str"/>
      <x:c r="I3502" t="str"/>
      <x:c r="J3502" t="str">
        <x:v>A_INTEGRER</x:v>
      </x:c>
      <x:c r="K3502" t="str">
        <x:v>NON_CERTIFIEE</x:v>
      </x:c>
      <x:c r="L3502" t="str"/>
      <x:c r="M3502" t="str"/>
      <x:c r="N3502" t="str"/>
      <x:c r="O3502" t="str"/>
      <x:c r="P3502" t="str"/>
      <x:c r="Q3502" s="24" t="str">
        <x:v>Signature spécifique non couverte par l'inventaire automatisé ; acteur non réputé injouable.</x:v>
      </x:c>
      <x:c r="R3502" t="str">
        <x:v>https://github.com/darknigthmare/multiverse-breach/blob/5f44cf344d1a9fbb0dbd7c899510b7dd16cf25d6/scripts/signatureCoverage.mjs</x:v>
      </x:c>
      <x:c r="S3502" t="str">
        <x:v>https://github.com/darknigthmare/multiverse-breach/actions/runs/39393362478</x:v>
      </x:c>
    </x:row>
    <x:row r="3503" ht="42" customHeight="1">
      <x:c r="A3503" t="str">
        <x:v>Day of the Dead::worldBoss::0::Captain Rhodes Bunker Collapse</x:v>
      </x:c>
      <x:c r="B3503" t="str">
        <x:v>Day of the Dead</x:v>
      </x:c>
      <x:c r="C3503" t="str">
        <x:v>worldBoss</x:v>
      </x:c>
      <x:c r="D3503" t="str"/>
      <x:c r="E3503" t="str">
        <x:v>Captain Rhodes Bunker Collapse</x:v>
      </x:c>
      <x:c r="F3503" t="str"/>
      <x:c r="G3503"/>
      <x:c r="H3503" t="str"/>
      <x:c r="I3503" t="str"/>
      <x:c r="J3503" t="str">
        <x:v>A_INTEGRER</x:v>
      </x:c>
      <x:c r="K3503" t="str">
        <x:v>NON_CERTIFIEE</x:v>
      </x:c>
      <x:c r="L3503" t="str"/>
      <x:c r="M3503" t="str"/>
      <x:c r="N3503" t="str"/>
      <x:c r="O3503" t="str"/>
      <x:c r="P3503" t="str"/>
      <x:c r="Q3503" s="24" t="str">
        <x:v>Signature spécifique non couverte par l'inventaire automatisé ; acteur non réputé injouable.</x:v>
      </x:c>
      <x:c r="R3503" t="str">
        <x:v>https://github.com/darknigthmare/multiverse-breach/blob/5f44cf344d1a9fbb0dbd7c899510b7dd16cf25d6/scripts/signatureCoverage.mjs</x:v>
      </x:c>
      <x:c r="S3503" t="str">
        <x:v>https://github.com/darknigthmare/multiverse-breach/actions/runs/39393362478</x:v>
      </x:c>
    </x:row>
    <x:row r="3504" ht="42" customHeight="1">
      <x:c r="A3504" t="str">
        <x:v>Night of the Living Dead::enemy::0::Cemetery Ghoul</x:v>
      </x:c>
      <x:c r="B3504" t="str">
        <x:v>Night of the Living Dead</x:v>
      </x:c>
      <x:c r="C3504" t="str">
        <x:v>enemy</x:v>
      </x:c>
      <x:c r="D3504" t="str"/>
      <x:c r="E3504" t="str">
        <x:v>Cemetery Ghoul</x:v>
      </x:c>
      <x:c r="F3504" t="str"/>
      <x:c r="G3504"/>
      <x:c r="H3504" t="str"/>
      <x:c r="I3504" t="str"/>
      <x:c r="J3504" t="str">
        <x:v>A_INTEGRER</x:v>
      </x:c>
      <x:c r="K3504" t="str">
        <x:v>NON_CERTIFIEE</x:v>
      </x:c>
      <x:c r="L3504" t="str"/>
      <x:c r="M3504" t="str"/>
      <x:c r="N3504" t="str"/>
      <x:c r="O3504" t="str"/>
      <x:c r="P3504" t="str"/>
      <x:c r="Q3504" s="24" t="str">
        <x:v>Signature spécifique non couverte par l'inventaire automatisé ; acteur non réputé injouable.</x:v>
      </x:c>
      <x:c r="R3504" t="str">
        <x:v>https://github.com/darknigthmare/multiverse-breach/blob/5f44cf344d1a9fbb0dbd7c899510b7dd16cf25d6/scripts/signatureCoverage.mjs</x:v>
      </x:c>
      <x:c r="S3504" t="str">
        <x:v>https://github.com/darknigthmare/multiverse-breach/actions/runs/39393362478</x:v>
      </x:c>
    </x:row>
    <x:row r="3505" ht="42" customHeight="1">
      <x:c r="A3505" t="str">
        <x:v>Night of the Living Dead::enemy::1::Farmhouse Ghoul</x:v>
      </x:c>
      <x:c r="B3505" t="str">
        <x:v>Night of the Living Dead</x:v>
      </x:c>
      <x:c r="C3505" t="str">
        <x:v>enemy</x:v>
      </x:c>
      <x:c r="D3505" t="str"/>
      <x:c r="E3505" t="str">
        <x:v>Farmhouse Ghoul</x:v>
      </x:c>
      <x:c r="F3505" t="str"/>
      <x:c r="G3505"/>
      <x:c r="H3505" t="str"/>
      <x:c r="I3505" t="str"/>
      <x:c r="J3505" t="str">
        <x:v>A_INTEGRER</x:v>
      </x:c>
      <x:c r="K3505" t="str">
        <x:v>NON_CERTIFIEE</x:v>
      </x:c>
      <x:c r="L3505" t="str"/>
      <x:c r="M3505" t="str"/>
      <x:c r="N3505" t="str"/>
      <x:c r="O3505" t="str"/>
      <x:c r="P3505" t="str"/>
      <x:c r="Q3505" s="24" t="str">
        <x:v>Signature spécifique non couverte par l'inventaire automatisé ; acteur non réputé injouable.</x:v>
      </x:c>
      <x:c r="R3505" t="str">
        <x:v>https://github.com/darknigthmare/multiverse-breach/blob/5f44cf344d1a9fbb0dbd7c899510b7dd16cf25d6/scripts/signatureCoverage.mjs</x:v>
      </x:c>
      <x:c r="S3505" t="str">
        <x:v>https://github.com/darknigthmare/multiverse-breach/actions/runs/39393362478</x:v>
      </x:c>
    </x:row>
    <x:row r="3506" ht="42" customHeight="1">
      <x:c r="A3506" t="str">
        <x:v>Night of the Living Dead::enemy::2::Torch Mob Ghoul</x:v>
      </x:c>
      <x:c r="B3506" t="str">
        <x:v>Night of the Living Dead</x:v>
      </x:c>
      <x:c r="C3506" t="str">
        <x:v>enemy</x:v>
      </x:c>
      <x:c r="D3506" t="str"/>
      <x:c r="E3506" t="str">
        <x:v>Torch Mob Ghoul</x:v>
      </x:c>
      <x:c r="F3506" t="str"/>
      <x:c r="G3506"/>
      <x:c r="H3506" t="str"/>
      <x:c r="I3506" t="str"/>
      <x:c r="J3506" t="str">
        <x:v>A_INTEGRER</x:v>
      </x:c>
      <x:c r="K3506" t="str">
        <x:v>NON_CERTIFIEE</x:v>
      </x:c>
      <x:c r="L3506" t="str"/>
      <x:c r="M3506" t="str"/>
      <x:c r="N3506" t="str"/>
      <x:c r="O3506" t="str"/>
      <x:c r="P3506" t="str"/>
      <x:c r="Q3506" s="24" t="str">
        <x:v>Signature spécifique non couverte par l'inventaire automatisé ; acteur non réputé injouable.</x:v>
      </x:c>
      <x:c r="R3506" t="str">
        <x:v>https://github.com/darknigthmare/multiverse-breach/blob/5f44cf344d1a9fbb0dbd7c899510b7dd16cf25d6/scripts/signatureCoverage.mjs</x:v>
      </x:c>
      <x:c r="S3506" t="str">
        <x:v>https://github.com/darknigthmare/multiverse-breach/actions/runs/39393362478</x:v>
      </x:c>
    </x:row>
    <x:row r="3507" ht="42" customHeight="1">
      <x:c r="A3507" t="str">
        <x:v>Night of the Living Dead::boss::0::Cellar Cooper Dead</x:v>
      </x:c>
      <x:c r="B3507" t="str">
        <x:v>Night of the Living Dead</x:v>
      </x:c>
      <x:c r="C3507" t="str">
        <x:v>boss</x:v>
      </x:c>
      <x:c r="D3507" t="str"/>
      <x:c r="E3507" t="str">
        <x:v>Cellar Cooper Dead</x:v>
      </x:c>
      <x:c r="F3507" t="str"/>
      <x:c r="G3507"/>
      <x:c r="H3507" t="str"/>
      <x:c r="I3507" t="str"/>
      <x:c r="J3507" t="str">
        <x:v>A_INTEGRER</x:v>
      </x:c>
      <x:c r="K3507" t="str">
        <x:v>NON_CERTIFIEE</x:v>
      </x:c>
      <x:c r="L3507" t="str"/>
      <x:c r="M3507" t="str"/>
      <x:c r="N3507" t="str"/>
      <x:c r="O3507" t="str"/>
      <x:c r="P3507" t="str"/>
      <x:c r="Q3507" s="24" t="str">
        <x:v>Signature spécifique non couverte par l'inventaire automatisé ; acteur non réputé injouable.</x:v>
      </x:c>
      <x:c r="R3507" t="str">
        <x:v>https://github.com/darknigthmare/multiverse-breach/blob/5f44cf344d1a9fbb0dbd7c899510b7dd16cf25d6/scripts/signatureCoverage.mjs</x:v>
      </x:c>
      <x:c r="S3507" t="str">
        <x:v>https://github.com/darknigthmare/multiverse-breach/actions/runs/39393362478</x:v>
      </x:c>
    </x:row>
    <x:row r="3508" ht="42" customHeight="1">
      <x:c r="A3508" t="str">
        <x:v>Night of the Living Dead::boss::1::Farmhouse Horde</x:v>
      </x:c>
      <x:c r="B3508" t="str">
        <x:v>Night of the Living Dead</x:v>
      </x:c>
      <x:c r="C3508" t="str">
        <x:v>boss</x:v>
      </x:c>
      <x:c r="D3508" t="str"/>
      <x:c r="E3508" t="str">
        <x:v>Farmhouse Horde</x:v>
      </x:c>
      <x:c r="F3508" t="str"/>
      <x:c r="G3508"/>
      <x:c r="H3508" t="str"/>
      <x:c r="I3508" t="str"/>
      <x:c r="J3508" t="str">
        <x:v>A_INTEGRER</x:v>
      </x:c>
      <x:c r="K3508" t="str">
        <x:v>NON_CERTIFIEE</x:v>
      </x:c>
      <x:c r="L3508" t="str"/>
      <x:c r="M3508" t="str"/>
      <x:c r="N3508" t="str"/>
      <x:c r="O3508" t="str"/>
      <x:c r="P3508" t="str"/>
      <x:c r="Q3508" s="24" t="str">
        <x:v>Signature spécifique non couverte par l'inventaire automatisé ; acteur non réputé injouable.</x:v>
      </x:c>
      <x:c r="R3508" t="str">
        <x:v>https://github.com/darknigthmare/multiverse-breach/blob/5f44cf344d1a9fbb0dbd7c899510b7dd16cf25d6/scripts/signatureCoverage.mjs</x:v>
      </x:c>
      <x:c r="S3508" t="str">
        <x:v>https://github.com/darknigthmare/multiverse-breach/actions/runs/39393362478</x:v>
      </x:c>
    </x:row>
    <x:row r="3509" ht="42" customHeight="1">
      <x:c r="A3509" t="str">
        <x:v>Night of the Living Dead::worldBoss::0::Farmhouse Cellar Collapse</x:v>
      </x:c>
      <x:c r="B3509" t="str">
        <x:v>Night of the Living Dead</x:v>
      </x:c>
      <x:c r="C3509" t="str">
        <x:v>worldBoss</x:v>
      </x:c>
      <x:c r="D3509" t="str"/>
      <x:c r="E3509" t="str">
        <x:v>Farmhouse Cellar Collapse</x:v>
      </x:c>
      <x:c r="F3509" t="str"/>
      <x:c r="G3509"/>
      <x:c r="H3509" t="str"/>
      <x:c r="I3509" t="str"/>
      <x:c r="J3509" t="str">
        <x:v>A_INTEGRER</x:v>
      </x:c>
      <x:c r="K3509" t="str">
        <x:v>NON_CERTIFIEE</x:v>
      </x:c>
      <x:c r="L3509" t="str"/>
      <x:c r="M3509" t="str"/>
      <x:c r="N3509" t="str"/>
      <x:c r="O3509" t="str"/>
      <x:c r="P3509" t="str"/>
      <x:c r="Q3509" s="24" t="str">
        <x:v>Signature spécifique non couverte par l'inventaire automatisé ; acteur non réputé injouable.</x:v>
      </x:c>
      <x:c r="R3509" t="str">
        <x:v>https://github.com/darknigthmare/multiverse-breach/blob/5f44cf344d1a9fbb0dbd7c899510b7dd16cf25d6/scripts/signatureCoverage.mjs</x:v>
      </x:c>
      <x:c r="S3509" t="str">
        <x:v>https://github.com/darknigthmare/multiverse-breach/actions/runs/39393362478</x:v>
      </x:c>
    </x:row>
    <x:row r="3510" ht="42" customHeight="1">
      <x:c r="A3510" t="str">
        <x:v>Land of the Dead::enemy::0::Fiddlers Green Raider</x:v>
      </x:c>
      <x:c r="B3510" t="str">
        <x:v>Land of the Dead</x:v>
      </x:c>
      <x:c r="C3510" t="str">
        <x:v>enemy</x:v>
      </x:c>
      <x:c r="D3510" t="str"/>
      <x:c r="E3510" t="str">
        <x:v>Fiddlers Green Raider</x:v>
      </x:c>
      <x:c r="F3510" t="str"/>
      <x:c r="G3510"/>
      <x:c r="H3510" t="str"/>
      <x:c r="I3510" t="str"/>
      <x:c r="J3510" t="str">
        <x:v>A_INTEGRER</x:v>
      </x:c>
      <x:c r="K3510" t="str">
        <x:v>NON_CERTIFIEE</x:v>
      </x:c>
      <x:c r="L3510" t="str"/>
      <x:c r="M3510" t="str"/>
      <x:c r="N3510" t="str"/>
      <x:c r="O3510" t="str"/>
      <x:c r="P3510" t="str"/>
      <x:c r="Q3510" s="24" t="str">
        <x:v>Signature spécifique non couverte par l'inventaire automatisé ; acteur non réputé injouable.</x:v>
      </x:c>
      <x:c r="R3510" t="str">
        <x:v>https://github.com/darknigthmare/multiverse-breach/blob/5f44cf344d1a9fbb0dbd7c899510b7dd16cf25d6/scripts/signatureCoverage.mjs</x:v>
      </x:c>
      <x:c r="S3510" t="str">
        <x:v>https://github.com/darknigthmare/multiverse-breach/actions/runs/39393362478</x:v>
      </x:c>
    </x:row>
    <x:row r="3511" ht="42" customHeight="1">
      <x:c r="A3511" t="str">
        <x:v>Land of the Dead::enemy::1::Adaptive Dead</x:v>
      </x:c>
      <x:c r="B3511" t="str">
        <x:v>Land of the Dead</x:v>
      </x:c>
      <x:c r="C3511" t="str">
        <x:v>enemy</x:v>
      </x:c>
      <x:c r="D3511" t="str"/>
      <x:c r="E3511" t="str">
        <x:v>Adaptive Dead</x:v>
      </x:c>
      <x:c r="F3511" t="str"/>
      <x:c r="G3511"/>
      <x:c r="H3511" t="str"/>
      <x:c r="I3511" t="str"/>
      <x:c r="J3511" t="str">
        <x:v>A_INTEGRER</x:v>
      </x:c>
      <x:c r="K3511" t="str">
        <x:v>NON_CERTIFIEE</x:v>
      </x:c>
      <x:c r="L3511" t="str"/>
      <x:c r="M3511" t="str"/>
      <x:c r="N3511" t="str"/>
      <x:c r="O3511" t="str"/>
      <x:c r="P3511" t="str"/>
      <x:c r="Q3511" s="24" t="str">
        <x:v>Signature spécifique non couverte par l'inventaire automatisé ; acteur non réputé injouable.</x:v>
      </x:c>
      <x:c r="R3511" t="str">
        <x:v>https://github.com/darknigthmare/multiverse-breach/blob/5f44cf344d1a9fbb0dbd7c899510b7dd16cf25d6/scripts/signatureCoverage.mjs</x:v>
      </x:c>
      <x:c r="S3511" t="str">
        <x:v>https://github.com/darknigthmare/multiverse-breach/actions/runs/39393362478</x:v>
      </x:c>
    </x:row>
    <x:row r="3512" ht="42" customHeight="1">
      <x:c r="A3512" t="str">
        <x:v>Land of the Dead::enemy::2::River Horde</x:v>
      </x:c>
      <x:c r="B3512" t="str">
        <x:v>Land of the Dead</x:v>
      </x:c>
      <x:c r="C3512" t="str">
        <x:v>enemy</x:v>
      </x:c>
      <x:c r="D3512" t="str"/>
      <x:c r="E3512" t="str">
        <x:v>River Horde</x:v>
      </x:c>
      <x:c r="F3512" t="str"/>
      <x:c r="G3512"/>
      <x:c r="H3512" t="str"/>
      <x:c r="I3512" t="str"/>
      <x:c r="J3512" t="str">
        <x:v>A_INTEGRER</x:v>
      </x:c>
      <x:c r="K3512" t="str">
        <x:v>NON_CERTIFIEE</x:v>
      </x:c>
      <x:c r="L3512" t="str"/>
      <x:c r="M3512" t="str"/>
      <x:c r="N3512" t="str"/>
      <x:c r="O3512" t="str"/>
      <x:c r="P3512" t="str"/>
      <x:c r="Q3512" s="24" t="str">
        <x:v>Signature spécifique non couverte par l'inventaire automatisé ; acteur non réputé injouable.</x:v>
      </x:c>
      <x:c r="R3512" t="str">
        <x:v>https://github.com/darknigthmare/multiverse-breach/blob/5f44cf344d1a9fbb0dbd7c899510b7dd16cf25d6/scripts/signatureCoverage.mjs</x:v>
      </x:c>
      <x:c r="S3512" t="str">
        <x:v>https://github.com/darknigthmare/multiverse-breach/actions/runs/39393362478</x:v>
      </x:c>
    </x:row>
    <x:row r="3513" ht="42" customHeight="1">
      <x:c r="A3513" t="str">
        <x:v>Land of the Dead::boss::0::Cholo Armored Raid</x:v>
      </x:c>
      <x:c r="B3513" t="str">
        <x:v>Land of the Dead</x:v>
      </x:c>
      <x:c r="C3513" t="str">
        <x:v>boss</x:v>
      </x:c>
      <x:c r="D3513" t="str"/>
      <x:c r="E3513" t="str">
        <x:v>Cholo Armored Raid</x:v>
      </x:c>
      <x:c r="F3513" t="str"/>
      <x:c r="G3513"/>
      <x:c r="H3513" t="str"/>
      <x:c r="I3513" t="str"/>
      <x:c r="J3513" t="str">
        <x:v>A_INTEGRER</x:v>
      </x:c>
      <x:c r="K3513" t="str">
        <x:v>NON_CERTIFIEE</x:v>
      </x:c>
      <x:c r="L3513" t="str"/>
      <x:c r="M3513" t="str"/>
      <x:c r="N3513" t="str"/>
      <x:c r="O3513" t="str"/>
      <x:c r="P3513" t="str"/>
      <x:c r="Q3513" s="24" t="str">
        <x:v>Signature spécifique non couverte par l'inventaire automatisé ; acteur non réputé injouable.</x:v>
      </x:c>
      <x:c r="R3513" t="str">
        <x:v>https://github.com/darknigthmare/multiverse-breach/blob/5f44cf344d1a9fbb0dbd7c899510b7dd16cf25d6/scripts/signatureCoverage.mjs</x:v>
      </x:c>
      <x:c r="S3513" t="str">
        <x:v>https://github.com/darknigthmare/multiverse-breach/actions/runs/39393362478</x:v>
      </x:c>
    </x:row>
    <x:row r="3514" ht="42" customHeight="1">
      <x:c r="A3514" t="str">
        <x:v>Land of the Dead::boss::1::Big Daddy Horde Leader</x:v>
      </x:c>
      <x:c r="B3514" t="str">
        <x:v>Land of the Dead</x:v>
      </x:c>
      <x:c r="C3514" t="str">
        <x:v>boss</x:v>
      </x:c>
      <x:c r="D3514" t="str"/>
      <x:c r="E3514" t="str">
        <x:v>Big Daddy Horde Leader</x:v>
      </x:c>
      <x:c r="F3514" t="str"/>
      <x:c r="G3514"/>
      <x:c r="H3514" t="str"/>
      <x:c r="I3514" t="str"/>
      <x:c r="J3514" t="str">
        <x:v>A_INTEGRER</x:v>
      </x:c>
      <x:c r="K3514" t="str">
        <x:v>NON_CERTIFIEE</x:v>
      </x:c>
      <x:c r="L3514" t="str"/>
      <x:c r="M3514" t="str"/>
      <x:c r="N3514" t="str"/>
      <x:c r="O3514" t="str"/>
      <x:c r="P3514" t="str"/>
      <x:c r="Q3514" s="24" t="str">
        <x:v>Signature spécifique non couverte par l'inventaire automatisé ; acteur non réputé injouable.</x:v>
      </x:c>
      <x:c r="R3514" t="str">
        <x:v>https://github.com/darknigthmare/multiverse-breach/blob/5f44cf344d1a9fbb0dbd7c899510b7dd16cf25d6/scripts/signatureCoverage.mjs</x:v>
      </x:c>
      <x:c r="S3514" t="str">
        <x:v>https://github.com/darknigthmare/multiverse-breach/actions/runs/39393362478</x:v>
      </x:c>
    </x:row>
    <x:row r="3515" ht="42" customHeight="1">
      <x:c r="A3515" t="str">
        <x:v>Land of the Dead::worldBoss::0::Kaufman Tower Evacuation</x:v>
      </x:c>
      <x:c r="B3515" t="str">
        <x:v>Land of the Dead</x:v>
      </x:c>
      <x:c r="C3515" t="str">
        <x:v>worldBoss</x:v>
      </x:c>
      <x:c r="D3515" t="str"/>
      <x:c r="E3515" t="str">
        <x:v>Kaufman Tower Evacuation</x:v>
      </x:c>
      <x:c r="F3515" t="str"/>
      <x:c r="G3515"/>
      <x:c r="H3515" t="str"/>
      <x:c r="I3515" t="str"/>
      <x:c r="J3515" t="str">
        <x:v>A_INTEGRER</x:v>
      </x:c>
      <x:c r="K3515" t="str">
        <x:v>NON_CERTIFIEE</x:v>
      </x:c>
      <x:c r="L3515" t="str"/>
      <x:c r="M3515" t="str"/>
      <x:c r="N3515" t="str"/>
      <x:c r="O3515" t="str"/>
      <x:c r="P3515" t="str"/>
      <x:c r="Q3515" s="24" t="str">
        <x:v>Signature spécifique non couverte par l'inventaire automatisé ; acteur non réputé injouable.</x:v>
      </x:c>
      <x:c r="R3515" t="str">
        <x:v>https://github.com/darknigthmare/multiverse-breach/blob/5f44cf344d1a9fbb0dbd7c899510b7dd16cf25d6/scripts/signatureCoverage.mjs</x:v>
      </x:c>
      <x:c r="S3515" t="str">
        <x:v>https://github.com/darknigthmare/multiverse-breach/actions/runs/39393362478</x:v>
      </x:c>
    </x:row>
    <x:row r="3516" ht="42" customHeight="1">
      <x:c r="A3516" t="str">
        <x:v>Zombi::enemy::0::Matul Island Zombie</x:v>
      </x:c>
      <x:c r="B3516" t="str">
        <x:v>Zombi</x:v>
      </x:c>
      <x:c r="C3516" t="str">
        <x:v>enemy</x:v>
      </x:c>
      <x:c r="D3516" t="str"/>
      <x:c r="E3516" t="str">
        <x:v>Matul Island Zombie</x:v>
      </x:c>
      <x:c r="F3516" t="str"/>
      <x:c r="G3516"/>
      <x:c r="H3516" t="str"/>
      <x:c r="I3516" t="str"/>
      <x:c r="J3516" t="str">
        <x:v>A_INTEGRER</x:v>
      </x:c>
      <x:c r="K3516" t="str">
        <x:v>NON_CERTIFIEE</x:v>
      </x:c>
      <x:c r="L3516" t="str"/>
      <x:c r="M3516" t="str"/>
      <x:c r="N3516" t="str"/>
      <x:c r="O3516" t="str"/>
      <x:c r="P3516" t="str"/>
      <x:c r="Q3516" s="24" t="str">
        <x:v>Signature spécifique non couverte par l'inventaire automatisé ; acteur non réputé injouable.</x:v>
      </x:c>
      <x:c r="R3516" t="str">
        <x:v>https://github.com/darknigthmare/multiverse-breach/blob/5f44cf344d1a9fbb0dbd7c899510b7dd16cf25d6/scripts/signatureCoverage.mjs</x:v>
      </x:c>
      <x:c r="S3516" t="str">
        <x:v>https://github.com/darknigthmare/multiverse-breach/actions/runs/39393362478</x:v>
      </x:c>
    </x:row>
    <x:row r="3517" ht="42" customHeight="1">
      <x:c r="A3517" t="str">
        <x:v>Zombi::enemy::1::Underwater Corpse</x:v>
      </x:c>
      <x:c r="B3517" t="str">
        <x:v>Zombi</x:v>
      </x:c>
      <x:c r="C3517" t="str">
        <x:v>enemy</x:v>
      </x:c>
      <x:c r="D3517" t="str"/>
      <x:c r="E3517" t="str">
        <x:v>Underwater Corpse</x:v>
      </x:c>
      <x:c r="F3517" t="str"/>
      <x:c r="G3517"/>
      <x:c r="H3517" t="str"/>
      <x:c r="I3517" t="str"/>
      <x:c r="J3517" t="str">
        <x:v>A_INTEGRER</x:v>
      </x:c>
      <x:c r="K3517" t="str">
        <x:v>NON_CERTIFIEE</x:v>
      </x:c>
      <x:c r="L3517" t="str"/>
      <x:c r="M3517" t="str"/>
      <x:c r="N3517" t="str"/>
      <x:c r="O3517" t="str"/>
      <x:c r="P3517" t="str"/>
      <x:c r="Q3517" s="24" t="str">
        <x:v>Signature spécifique non couverte par l'inventaire automatisé ; acteur non réputé injouable.</x:v>
      </x:c>
      <x:c r="R3517" t="str">
        <x:v>https://github.com/darknigthmare/multiverse-breach/blob/5f44cf344d1a9fbb0dbd7c899510b7dd16cf25d6/scripts/signatureCoverage.mjs</x:v>
      </x:c>
      <x:c r="S3517" t="str">
        <x:v>https://github.com/darknigthmare/multiverse-breach/actions/runs/39393362478</x:v>
      </x:c>
    </x:row>
    <x:row r="3518" ht="42" customHeight="1">
      <x:c r="A3518" t="str">
        <x:v>Zombi::enemy::2::Hospital Dead</x:v>
      </x:c>
      <x:c r="B3518" t="str">
        <x:v>Zombi</x:v>
      </x:c>
      <x:c r="C3518" t="str">
        <x:v>enemy</x:v>
      </x:c>
      <x:c r="D3518" t="str"/>
      <x:c r="E3518" t="str">
        <x:v>Hospital Dead</x:v>
      </x:c>
      <x:c r="F3518" t="str"/>
      <x:c r="G3518"/>
      <x:c r="H3518" t="str"/>
      <x:c r="I3518" t="str"/>
      <x:c r="J3518" t="str">
        <x:v>A_INTEGRER</x:v>
      </x:c>
      <x:c r="K3518" t="str">
        <x:v>NON_CERTIFIEE</x:v>
      </x:c>
      <x:c r="L3518" t="str"/>
      <x:c r="M3518" t="str"/>
      <x:c r="N3518" t="str"/>
      <x:c r="O3518" t="str"/>
      <x:c r="P3518" t="str"/>
      <x:c r="Q3518" s="24" t="str">
        <x:v>Signature spécifique non couverte par l'inventaire automatisé ; acteur non réputé injouable.</x:v>
      </x:c>
      <x:c r="R3518" t="str">
        <x:v>https://github.com/darknigthmare/multiverse-breach/blob/5f44cf344d1a9fbb0dbd7c899510b7dd16cf25d6/scripts/signatureCoverage.mjs</x:v>
      </x:c>
      <x:c r="S3518" t="str">
        <x:v>https://github.com/darknigthmare/multiverse-breach/actions/runs/39393362478</x:v>
      </x:c>
    </x:row>
    <x:row r="3519" ht="42" customHeight="1">
      <x:c r="A3519" t="str">
        <x:v>Zombi::boss::0::Conquistador Zombie</x:v>
      </x:c>
      <x:c r="B3519" t="str">
        <x:v>Zombi</x:v>
      </x:c>
      <x:c r="C3519" t="str">
        <x:v>boss</x:v>
      </x:c>
      <x:c r="D3519" t="str"/>
      <x:c r="E3519" t="str">
        <x:v>Conquistador Zombie</x:v>
      </x:c>
      <x:c r="F3519" t="str"/>
      <x:c r="G3519"/>
      <x:c r="H3519" t="str"/>
      <x:c r="I3519" t="str"/>
      <x:c r="J3519" t="str">
        <x:v>A_INTEGRER</x:v>
      </x:c>
      <x:c r="K3519" t="str">
        <x:v>NON_CERTIFIEE</x:v>
      </x:c>
      <x:c r="L3519" t="str"/>
      <x:c r="M3519" t="str"/>
      <x:c r="N3519" t="str"/>
      <x:c r="O3519" t="str"/>
      <x:c r="P3519" t="str"/>
      <x:c r="Q3519" s="24" t="str">
        <x:v>Signature spécifique non couverte par l'inventaire automatisé ; acteur non réputé injouable.</x:v>
      </x:c>
      <x:c r="R3519" t="str">
        <x:v>https://github.com/darknigthmare/multiverse-breach/blob/5f44cf344d1a9fbb0dbd7c899510b7dd16cf25d6/scripts/signatureCoverage.mjs</x:v>
      </x:c>
      <x:c r="S3519" t="str">
        <x:v>https://github.com/darknigthmare/multiverse-breach/actions/runs/39393362478</x:v>
      </x:c>
    </x:row>
    <x:row r="3520" ht="42" customHeight="1">
      <x:c r="A3520" t="str">
        <x:v>Zombi::boss::1::Matul Cemetery Horde</x:v>
      </x:c>
      <x:c r="B3520" t="str">
        <x:v>Zombi</x:v>
      </x:c>
      <x:c r="C3520" t="str">
        <x:v>boss</x:v>
      </x:c>
      <x:c r="D3520" t="str"/>
      <x:c r="E3520" t="str">
        <x:v>Matul Cemetery Horde</x:v>
      </x:c>
      <x:c r="F3520" t="str"/>
      <x:c r="G3520"/>
      <x:c r="H3520" t="str"/>
      <x:c r="I3520" t="str"/>
      <x:c r="J3520" t="str">
        <x:v>A_INTEGRER</x:v>
      </x:c>
      <x:c r="K3520" t="str">
        <x:v>NON_CERTIFIEE</x:v>
      </x:c>
      <x:c r="L3520" t="str"/>
      <x:c r="M3520" t="str"/>
      <x:c r="N3520" t="str"/>
      <x:c r="O3520" t="str"/>
      <x:c r="P3520" t="str"/>
      <x:c r="Q3520" s="24" t="str">
        <x:v>Signature spécifique non couverte par l'inventaire automatisé ; acteur non réputé injouable.</x:v>
      </x:c>
      <x:c r="R3520" t="str">
        <x:v>https://github.com/darknigthmare/multiverse-breach/blob/5f44cf344d1a9fbb0dbd7c899510b7dd16cf25d6/scripts/signatureCoverage.mjs</x:v>
      </x:c>
      <x:c r="S3520" t="str">
        <x:v>https://github.com/darknigthmare/multiverse-breach/actions/runs/39393362478</x:v>
      </x:c>
    </x:row>
    <x:row r="3521" ht="42" customHeight="1">
      <x:c r="A3521" t="str">
        <x:v>Zombi::worldBoss::0::Conquistador Grave Horde</x:v>
      </x:c>
      <x:c r="B3521" t="str">
        <x:v>Zombi</x:v>
      </x:c>
      <x:c r="C3521" t="str">
        <x:v>worldBoss</x:v>
      </x:c>
      <x:c r="D3521" t="str"/>
      <x:c r="E3521" t="str">
        <x:v>Conquistador Grave Horde</x:v>
      </x:c>
      <x:c r="F3521" t="str"/>
      <x:c r="G3521"/>
      <x:c r="H3521" t="str"/>
      <x:c r="I3521" t="str"/>
      <x:c r="J3521" t="str">
        <x:v>A_INTEGRER</x:v>
      </x:c>
      <x:c r="K3521" t="str">
        <x:v>NON_CERTIFIEE</x:v>
      </x:c>
      <x:c r="L3521" t="str"/>
      <x:c r="M3521" t="str"/>
      <x:c r="N3521" t="str"/>
      <x:c r="O3521" t="str"/>
      <x:c r="P3521" t="str"/>
      <x:c r="Q3521" s="24" t="str">
        <x:v>Signature spécifique non couverte par l'inventaire automatisé ; acteur non réputé injouable.</x:v>
      </x:c>
      <x:c r="R3521" t="str">
        <x:v>https://github.com/darknigthmare/multiverse-breach/blob/5f44cf344d1a9fbb0dbd7c899510b7dd16cf25d6/scripts/signatureCoverage.mjs</x:v>
      </x:c>
      <x:c r="S3521" t="str">
        <x:v>https://github.com/darknigthmare/multiverse-breach/actions/runs/39393362478</x:v>
      </x:c>
    </x:row>
    <x:row r="3522" ht="42" customHeight="1">
      <x:c r="A3522" t="str">
        <x:v>Terminator::enemy::0::terminator_t800_endoskeleton</x:v>
      </x:c>
      <x:c r="B3522" t="str">
        <x:v>Terminator</x:v>
      </x:c>
      <x:c r="C3522" t="str">
        <x:v>enemy</x:v>
      </x:c>
      <x:c r="D3522" t="str">
        <x:v>terminator_t800_endoskeleton</x:v>
      </x:c>
      <x:c r="E3522" t="str">
        <x:v>T-800 Endoskeleton Unit</x:v>
      </x:c>
      <x:c r="F3522" t="str"/>
      <x:c r="G3522"/>
      <x:c r="H3522" t="str"/>
      <x:c r="I3522" t="str"/>
      <x:c r="J3522" t="str">
        <x:v>A_INTEGRER</x:v>
      </x:c>
      <x:c r="K3522" t="str">
        <x:v>NON_CERTIFIEE</x:v>
      </x:c>
      <x:c r="L3522" t="str"/>
      <x:c r="M3522" t="str"/>
      <x:c r="N3522" t="str"/>
      <x:c r="O3522" t="str"/>
      <x:c r="P3522" t="str"/>
      <x:c r="Q3522" s="24" t="str">
        <x:v>Signature spécifique non couverte par l'inventaire automatisé ; acteur non réputé injouable.</x:v>
      </x:c>
      <x:c r="R3522" t="str">
        <x:v>https://github.com/darknigthmare/multiverse-breach/blob/5f44cf344d1a9fbb0dbd7c899510b7dd16cf25d6/scripts/signatureCoverage.mjs</x:v>
      </x:c>
      <x:c r="S3522" t="str">
        <x:v>https://github.com/darknigthmare/multiverse-breach/actions/runs/39393362478</x:v>
      </x:c>
    </x:row>
    <x:row r="3523" ht="42" customHeight="1">
      <x:c r="A3523" t="str">
        <x:v>Terminator::enemy::1::terminator_hk_aerial</x:v>
      </x:c>
      <x:c r="B3523" t="str">
        <x:v>Terminator</x:v>
      </x:c>
      <x:c r="C3523" t="str">
        <x:v>enemy</x:v>
      </x:c>
      <x:c r="D3523" t="str">
        <x:v>terminator_hk_aerial</x:v>
      </x:c>
      <x:c r="E3523" t="str">
        <x:v>Hunter-Killer Aerial</x:v>
      </x:c>
      <x:c r="F3523" t="str"/>
      <x:c r="G3523"/>
      <x:c r="H3523" t="str"/>
      <x:c r="I3523" t="str"/>
      <x:c r="J3523" t="str">
        <x:v>A_INTEGRER</x:v>
      </x:c>
      <x:c r="K3523" t="str">
        <x:v>NON_CERTIFIEE</x:v>
      </x:c>
      <x:c r="L3523" t="str"/>
      <x:c r="M3523" t="str"/>
      <x:c r="N3523" t="str"/>
      <x:c r="O3523" t="str"/>
      <x:c r="P3523" t="str"/>
      <x:c r="Q3523" s="24" t="str">
        <x:v>Signature spécifique non couverte par l'inventaire automatisé ; acteur non réputé injouable.</x:v>
      </x:c>
      <x:c r="R3523" t="str">
        <x:v>https://github.com/darknigthmare/multiverse-breach/blob/5f44cf344d1a9fbb0dbd7c899510b7dd16cf25d6/scripts/signatureCoverage.mjs</x:v>
      </x:c>
      <x:c r="S3523" t="str">
        <x:v>https://github.com/darknigthmare/multiverse-breach/actions/runs/39393362478</x:v>
      </x:c>
    </x:row>
    <x:row r="3524" ht="42" customHeight="1">
      <x:c r="A3524" t="str">
        <x:v>Terminator::enemy::2::terminator_hk_tank</x:v>
      </x:c>
      <x:c r="B3524" t="str">
        <x:v>Terminator</x:v>
      </x:c>
      <x:c r="C3524" t="str">
        <x:v>enemy</x:v>
      </x:c>
      <x:c r="D3524" t="str">
        <x:v>terminator_hk_tank</x:v>
      </x:c>
      <x:c r="E3524" t="str">
        <x:v>Hunter-Killer Tank</x:v>
      </x:c>
      <x:c r="F3524" t="str"/>
      <x:c r="G3524"/>
      <x:c r="H3524" t="str"/>
      <x:c r="I3524" t="str"/>
      <x:c r="J3524" t="str">
        <x:v>A_INTEGRER</x:v>
      </x:c>
      <x:c r="K3524" t="str">
        <x:v>NON_CERTIFIEE</x:v>
      </x:c>
      <x:c r="L3524" t="str"/>
      <x:c r="M3524" t="str"/>
      <x:c r="N3524" t="str"/>
      <x:c r="O3524" t="str"/>
      <x:c r="P3524" t="str"/>
      <x:c r="Q3524" s="24" t="str">
        <x:v>Signature spécifique non couverte par l'inventaire automatisé ; acteur non réputé injouable.</x:v>
      </x:c>
      <x:c r="R3524" t="str">
        <x:v>https://github.com/darknigthmare/multiverse-breach/blob/5f44cf344d1a9fbb0dbd7c899510b7dd16cf25d6/scripts/signatureCoverage.mjs</x:v>
      </x:c>
      <x:c r="S3524" t="str">
        <x:v>https://github.com/darknigthmare/multiverse-breach/actions/runs/39393362478</x:v>
      </x:c>
    </x:row>
    <x:row r="3525" ht="42" customHeight="1">
      <x:c r="A3525" t="str">
        <x:v>Terminator::boss::0::terminator_t800_assassin_1984</x:v>
      </x:c>
      <x:c r="B3525" t="str">
        <x:v>Terminator</x:v>
      </x:c>
      <x:c r="C3525" t="str">
        <x:v>boss</x:v>
      </x:c>
      <x:c r="D3525" t="str">
        <x:v>terminator_t800_assassin_1984</x:v>
      </x:c>
      <x:c r="E3525" t="str">
        <x:v>T-800 Model 101 — 1984 Assassin</x:v>
      </x:c>
      <x:c r="F3525" t="str"/>
      <x:c r="G3525"/>
      <x:c r="H3525" t="str"/>
      <x:c r="I3525" t="str"/>
      <x:c r="J3525" t="str">
        <x:v>A_INTEGRER</x:v>
      </x:c>
      <x:c r="K3525" t="str">
        <x:v>NON_CERTIFIEE</x:v>
      </x:c>
      <x:c r="L3525" t="str"/>
      <x:c r="M3525" t="str"/>
      <x:c r="N3525" t="str"/>
      <x:c r="O3525" t="str"/>
      <x:c r="P3525" t="str"/>
      <x:c r="Q3525" s="24" t="str">
        <x:v>Signature spécifique non couverte par l'inventaire automatisé ; acteur non réputé injouable.</x:v>
      </x:c>
      <x:c r="R3525" t="str">
        <x:v>https://github.com/darknigthmare/multiverse-breach/blob/5f44cf344d1a9fbb0dbd7c899510b7dd16cf25d6/scripts/signatureCoverage.mjs</x:v>
      </x:c>
      <x:c r="S3525" t="str">
        <x:v>https://github.com/darknigthmare/multiverse-breach/actions/runs/39393362478</x:v>
      </x:c>
    </x:row>
    <x:row r="3526" ht="42" customHeight="1">
      <x:c r="A3526" t="str">
        <x:v>Terminator::boss::1::terminator_t1000</x:v>
      </x:c>
      <x:c r="B3526" t="str">
        <x:v>Terminator</x:v>
      </x:c>
      <x:c r="C3526" t="str">
        <x:v>boss</x:v>
      </x:c>
      <x:c r="D3526" t="str">
        <x:v>terminator_t1000</x:v>
      </x:c>
      <x:c r="E3526" t="str">
        <x:v>T-1000</x:v>
      </x:c>
      <x:c r="F3526" t="str"/>
      <x:c r="G3526"/>
      <x:c r="H3526" t="str"/>
      <x:c r="I3526" t="str"/>
      <x:c r="J3526" t="str">
        <x:v>A_INTEGRER</x:v>
      </x:c>
      <x:c r="K3526" t="str">
        <x:v>NON_CERTIFIEE</x:v>
      </x:c>
      <x:c r="L3526" t="str"/>
      <x:c r="M3526" t="str"/>
      <x:c r="N3526" t="str"/>
      <x:c r="O3526" t="str"/>
      <x:c r="P3526" t="str"/>
      <x:c r="Q3526" s="24" t="str">
        <x:v>Signature spécifique non couverte par l'inventaire automatisé ; acteur non réputé injouable.</x:v>
      </x:c>
      <x:c r="R3526" t="str">
        <x:v>https://github.com/darknigthmare/multiverse-breach/blob/5f44cf344d1a9fbb0dbd7c899510b7dd16cf25d6/scripts/signatureCoverage.mjs</x:v>
      </x:c>
      <x:c r="S3526" t="str">
        <x:v>https://github.com/darknigthmare/multiverse-breach/actions/runs/39393362478</x:v>
      </x:c>
    </x:row>
    <x:row r="3527" ht="42" customHeight="1">
      <x:c r="A3527" t="str">
        <x:v>Terminator::worldBoss::0::terminator_skynet_defense_grid</x:v>
      </x:c>
      <x:c r="B3527" t="str">
        <x:v>Terminator</x:v>
      </x:c>
      <x:c r="C3527" t="str">
        <x:v>worldBoss</x:v>
      </x:c>
      <x:c r="D3527" t="str">
        <x:v>terminator_skynet_defense_grid</x:v>
      </x:c>
      <x:c r="E3527" t="str">
        <x:v>Skynet Defense Grid</x:v>
      </x:c>
      <x:c r="F3527" t="str"/>
      <x:c r="G3527"/>
      <x:c r="H3527" t="str"/>
      <x:c r="I3527" t="str"/>
      <x:c r="J3527" t="str">
        <x:v>A_INTEGRER</x:v>
      </x:c>
      <x:c r="K3527" t="str">
        <x:v>NON_CERTIFIEE</x:v>
      </x:c>
      <x:c r="L3527" t="str"/>
      <x:c r="M3527" t="str"/>
      <x:c r="N3527" t="str"/>
      <x:c r="O3527" t="str"/>
      <x:c r="P3527" t="str"/>
      <x:c r="Q3527" s="24" t="str">
        <x:v>Signature spécifique non couverte par l'inventaire automatisé ; acteur non réputé injouable.</x:v>
      </x:c>
      <x:c r="R3527" t="str">
        <x:v>https://github.com/darknigthmare/multiverse-breach/blob/5f44cf344d1a9fbb0dbd7c899510b7dd16cf25d6/scripts/signatureCoverage.mjs</x:v>
      </x:c>
      <x:c r="S3527" t="str">
        <x:v>https://github.com/darknigthmare/multiverse-breach/actions/runs/39393362478</x:v>
      </x:c>
    </x:row>
    <x:row r="3528" ht="42" customHeight="1">
      <x:c r="A3528" t="str">
        <x:v>RoboCop::enemy::0::robocop_boddicker_gunman</x:v>
      </x:c>
      <x:c r="B3528" t="str">
        <x:v>RoboCop</x:v>
      </x:c>
      <x:c r="C3528" t="str">
        <x:v>enemy</x:v>
      </x:c>
      <x:c r="D3528" t="str">
        <x:v>robocop_boddicker_gunman</x:v>
      </x:c>
      <x:c r="E3528" t="str">
        <x:v>Boddicker Gang Gunman</x:v>
      </x:c>
      <x:c r="F3528" t="str"/>
      <x:c r="G3528"/>
      <x:c r="H3528" t="str"/>
      <x:c r="I3528" t="str"/>
      <x:c r="J3528" t="str">
        <x:v>A_INTEGRER</x:v>
      </x:c>
      <x:c r="K3528" t="str">
        <x:v>NON_CERTIFIEE</x:v>
      </x:c>
      <x:c r="L3528" t="str"/>
      <x:c r="M3528" t="str"/>
      <x:c r="N3528" t="str"/>
      <x:c r="O3528" t="str"/>
      <x:c r="P3528" t="str"/>
      <x:c r="Q3528" s="24" t="str">
        <x:v>Signature spécifique non couverte par l'inventaire automatisé ; acteur non réputé injouable.</x:v>
      </x:c>
      <x:c r="R3528" t="str">
        <x:v>https://github.com/darknigthmare/multiverse-breach/blob/5f44cf344d1a9fbb0dbd7c899510b7dd16cf25d6/scripts/signatureCoverage.mjs</x:v>
      </x:c>
      <x:c r="S3528" t="str">
        <x:v>https://github.com/darknigthmare/multiverse-breach/actions/runs/39393362478</x:v>
      </x:c>
    </x:row>
    <x:row r="3529" ht="42" customHeight="1">
      <x:c r="A3529" t="str">
        <x:v>RoboCop::enemy::1::robocop_nuke_gang_thug</x:v>
      </x:c>
      <x:c r="B3529" t="str">
        <x:v>RoboCop</x:v>
      </x:c>
      <x:c r="C3529" t="str">
        <x:v>enemy</x:v>
      </x:c>
      <x:c r="D3529" t="str">
        <x:v>robocop_nuke_gang_thug</x:v>
      </x:c>
      <x:c r="E3529" t="str">
        <x:v>Nuke Gang Thug</x:v>
      </x:c>
      <x:c r="F3529" t="str"/>
      <x:c r="G3529"/>
      <x:c r="H3529" t="str"/>
      <x:c r="I3529" t="str"/>
      <x:c r="J3529" t="str">
        <x:v>A_INTEGRER</x:v>
      </x:c>
      <x:c r="K3529" t="str">
        <x:v>NON_CERTIFIEE</x:v>
      </x:c>
      <x:c r="L3529" t="str"/>
      <x:c r="M3529" t="str"/>
      <x:c r="N3529" t="str"/>
      <x:c r="O3529" t="str"/>
      <x:c r="P3529" t="str"/>
      <x:c r="Q3529" s="24" t="str">
        <x:v>Signature spécifique non couverte par l'inventaire automatisé ; acteur non réputé injouable.</x:v>
      </x:c>
      <x:c r="R3529" t="str">
        <x:v>https://github.com/darknigthmare/multiverse-breach/blob/5f44cf344d1a9fbb0dbd7c899510b7dd16cf25d6/scripts/signatureCoverage.mjs</x:v>
      </x:c>
      <x:c r="S3529" t="str">
        <x:v>https://github.com/darknigthmare/multiverse-breach/actions/runs/39393362478</x:v>
      </x:c>
    </x:row>
    <x:row r="3530" ht="42" customHeight="1">
      <x:c r="A3530" t="str">
        <x:v>RoboCop::enemy::2::robocop_ocp_mercenary</x:v>
      </x:c>
      <x:c r="B3530" t="str">
        <x:v>RoboCop</x:v>
      </x:c>
      <x:c r="C3530" t="str">
        <x:v>enemy</x:v>
      </x:c>
      <x:c r="D3530" t="str">
        <x:v>robocop_ocp_mercenary</x:v>
      </x:c>
      <x:c r="E3530" t="str">
        <x:v>OCP Rehab Mercenary</x:v>
      </x:c>
      <x:c r="F3530" t="str"/>
      <x:c r="G3530"/>
      <x:c r="H3530" t="str"/>
      <x:c r="I3530" t="str"/>
      <x:c r="J3530" t="str">
        <x:v>A_INTEGRER</x:v>
      </x:c>
      <x:c r="K3530" t="str">
        <x:v>NON_CERTIFIEE</x:v>
      </x:c>
      <x:c r="L3530" t="str"/>
      <x:c r="M3530" t="str"/>
      <x:c r="N3530" t="str"/>
      <x:c r="O3530" t="str"/>
      <x:c r="P3530" t="str"/>
      <x:c r="Q3530" s="24" t="str">
        <x:v>Signature spécifique non couverte par l'inventaire automatisé ; acteur non réputé injouable.</x:v>
      </x:c>
      <x:c r="R3530" t="str">
        <x:v>https://github.com/darknigthmare/multiverse-breach/blob/5f44cf344d1a9fbb0dbd7c899510b7dd16cf25d6/scripts/signatureCoverage.mjs</x:v>
      </x:c>
      <x:c r="S3530" t="str">
        <x:v>https://github.com/darknigthmare/multiverse-breach/actions/runs/39393362478</x:v>
      </x:c>
    </x:row>
    <x:row r="3531" ht="42" customHeight="1">
      <x:c r="A3531" t="str">
        <x:v>RoboCop::boss::0::robocop_clarence_boddicker</x:v>
      </x:c>
      <x:c r="B3531" t="str">
        <x:v>RoboCop</x:v>
      </x:c>
      <x:c r="C3531" t="str">
        <x:v>boss</x:v>
      </x:c>
      <x:c r="D3531" t="str">
        <x:v>robocop_clarence_boddicker</x:v>
      </x:c>
      <x:c r="E3531" t="str">
        <x:v>Clarence Boddicker</x:v>
      </x:c>
      <x:c r="F3531" t="str"/>
      <x:c r="G3531"/>
      <x:c r="H3531" t="str"/>
      <x:c r="I3531" t="str"/>
      <x:c r="J3531" t="str">
        <x:v>A_INTEGRER</x:v>
      </x:c>
      <x:c r="K3531" t="str">
        <x:v>NON_CERTIFIEE</x:v>
      </x:c>
      <x:c r="L3531" t="str"/>
      <x:c r="M3531" t="str"/>
      <x:c r="N3531" t="str"/>
      <x:c r="O3531" t="str"/>
      <x:c r="P3531" t="str"/>
      <x:c r="Q3531" s="24" t="str">
        <x:v>Signature spécifique non couverte par l'inventaire automatisé ; acteur non réputé injouable.</x:v>
      </x:c>
      <x:c r="R3531" t="str">
        <x:v>https://github.com/darknigthmare/multiverse-breach/blob/5f44cf344d1a9fbb0dbd7c899510b7dd16cf25d6/scripts/signatureCoverage.mjs</x:v>
      </x:c>
      <x:c r="S3531" t="str">
        <x:v>https://github.com/darknigthmare/multiverse-breach/actions/runs/39393362478</x:v>
      </x:c>
    </x:row>
    <x:row r="3532" ht="42" customHeight="1">
      <x:c r="A3532" t="str">
        <x:v>RoboCop::boss::1::robocop_ed209</x:v>
      </x:c>
      <x:c r="B3532" t="str">
        <x:v>RoboCop</x:v>
      </x:c>
      <x:c r="C3532" t="str">
        <x:v>boss</x:v>
      </x:c>
      <x:c r="D3532" t="str">
        <x:v>robocop_ed209</x:v>
      </x:c>
      <x:c r="E3532" t="str">
        <x:v>ED-209</x:v>
      </x:c>
      <x:c r="F3532" t="str"/>
      <x:c r="G3532"/>
      <x:c r="H3532" t="str"/>
      <x:c r="I3532" t="str"/>
      <x:c r="J3532" t="str">
        <x:v>A_INTEGRER</x:v>
      </x:c>
      <x:c r="K3532" t="str">
        <x:v>NON_CERTIFIEE</x:v>
      </x:c>
      <x:c r="L3532" t="str"/>
      <x:c r="M3532" t="str"/>
      <x:c r="N3532" t="str"/>
      <x:c r="O3532" t="str"/>
      <x:c r="P3532" t="str"/>
      <x:c r="Q3532" s="24" t="str">
        <x:v>Signature spécifique non couverte par l'inventaire automatisé ; acteur non réputé injouable.</x:v>
      </x:c>
      <x:c r="R3532" t="str">
        <x:v>https://github.com/darknigthmare/multiverse-breach/blob/5f44cf344d1a9fbb0dbd7c899510b7dd16cf25d6/scripts/signatureCoverage.mjs</x:v>
      </x:c>
      <x:c r="S3532" t="str">
        <x:v>https://github.com/darknigthmare/multiverse-breach/actions/runs/39393362478</x:v>
      </x:c>
    </x:row>
    <x:row r="3533" ht="42" customHeight="1">
      <x:c r="A3533" t="str">
        <x:v>RoboCop::boss::2::robocop_otomo</x:v>
      </x:c>
      <x:c r="B3533" t="str">
        <x:v>RoboCop</x:v>
      </x:c>
      <x:c r="C3533" t="str">
        <x:v>boss</x:v>
      </x:c>
      <x:c r="D3533" t="str">
        <x:v>robocop_otomo</x:v>
      </x:c>
      <x:c r="E3533" t="str">
        <x:v>Otomo Android</x:v>
      </x:c>
      <x:c r="F3533" t="str"/>
      <x:c r="G3533"/>
      <x:c r="H3533" t="str"/>
      <x:c r="I3533" t="str"/>
      <x:c r="J3533" t="str">
        <x:v>A_INTEGRER</x:v>
      </x:c>
      <x:c r="K3533" t="str">
        <x:v>NON_CERTIFIEE</x:v>
      </x:c>
      <x:c r="L3533" t="str"/>
      <x:c r="M3533" t="str"/>
      <x:c r="N3533" t="str"/>
      <x:c r="O3533" t="str"/>
      <x:c r="P3533" t="str"/>
      <x:c r="Q3533" s="24" t="str">
        <x:v>Signature spécifique non couverte par l'inventaire automatisé ; acteur non réputé injouable.</x:v>
      </x:c>
      <x:c r="R3533" t="str">
        <x:v>https://github.com/darknigthmare/multiverse-breach/blob/5f44cf344d1a9fbb0dbd7c899510b7dd16cf25d6/scripts/signatureCoverage.mjs</x:v>
      </x:c>
      <x:c r="S3533" t="str">
        <x:v>https://github.com/darknigthmare/multiverse-breach/actions/runs/39393362478</x:v>
      </x:c>
    </x:row>
    <x:row r="3534" ht="42" customHeight="1">
      <x:c r="A3534" t="str">
        <x:v>RoboCop::worldBoss::0::robocop_robocop2_cain</x:v>
      </x:c>
      <x:c r="B3534" t="str">
        <x:v>RoboCop</x:v>
      </x:c>
      <x:c r="C3534" t="str">
        <x:v>worldBoss</x:v>
      </x:c>
      <x:c r="D3534" t="str">
        <x:v>robocop_robocop2_cain</x:v>
      </x:c>
      <x:c r="E3534" t="str">
        <x:v>RoboCop 2 / Cain</x:v>
      </x:c>
      <x:c r="F3534" t="str"/>
      <x:c r="G3534"/>
      <x:c r="H3534" t="str"/>
      <x:c r="I3534" t="str"/>
      <x:c r="J3534" t="str">
        <x:v>A_INTEGRER</x:v>
      </x:c>
      <x:c r="K3534" t="str">
        <x:v>NON_CERTIFIEE</x:v>
      </x:c>
      <x:c r="L3534" t="str"/>
      <x:c r="M3534" t="str"/>
      <x:c r="N3534" t="str"/>
      <x:c r="O3534" t="str"/>
      <x:c r="P3534" t="str"/>
      <x:c r="Q3534" s="24" t="str">
        <x:v>Signature spécifique non couverte par l'inventaire automatisé ; acteur non réputé injouable.</x:v>
      </x:c>
      <x:c r="R3534" t="str">
        <x:v>https://github.com/darknigthmare/multiverse-breach/blob/5f44cf344d1a9fbb0dbd7c899510b7dd16cf25d6/scripts/signatureCoverage.mjs</x:v>
      </x:c>
      <x:c r="S3534" t="str">
        <x:v>https://github.com/darknigthmare/multiverse-breach/actions/runs/39393362478</x:v>
      </x:c>
    </x:row>
    <x:row r="3535" ht="42" customHeight="1">
      <x:c r="A3535" t="str">
        <x:v>The Dark Knight::enemy::0::Joker Mask Robber</x:v>
      </x:c>
      <x:c r="B3535" t="str">
        <x:v>The Dark Knight</x:v>
      </x:c>
      <x:c r="C3535" t="str">
        <x:v>enemy</x:v>
      </x:c>
      <x:c r="D3535" t="str"/>
      <x:c r="E3535" t="str">
        <x:v>Joker Mask Robber</x:v>
      </x:c>
      <x:c r="F3535" t="str"/>
      <x:c r="G3535"/>
      <x:c r="H3535" t="str"/>
      <x:c r="I3535" t="str"/>
      <x:c r="J3535" t="str">
        <x:v>A_INTEGRER</x:v>
      </x:c>
      <x:c r="K3535" t="str">
        <x:v>NON_CERTIFIEE</x:v>
      </x:c>
      <x:c r="L3535" t="str"/>
      <x:c r="M3535" t="str"/>
      <x:c r="N3535" t="str"/>
      <x:c r="O3535" t="str"/>
      <x:c r="P3535" t="str"/>
      <x:c r="Q3535" s="24" t="str">
        <x:v>Signature spécifique non couverte par l'inventaire automatisé ; acteur non réputé injouable.</x:v>
      </x:c>
      <x:c r="R3535" t="str">
        <x:v>https://github.com/darknigthmare/multiverse-breach/blob/5f44cf344d1a9fbb0dbd7c899510b7dd16cf25d6/scripts/signatureCoverage.mjs</x:v>
      </x:c>
      <x:c r="S3535" t="str">
        <x:v>https://github.com/darknigthmare/multiverse-breach/actions/runs/39393362478</x:v>
      </x:c>
    </x:row>
    <x:row r="3536" ht="42" customHeight="1">
      <x:c r="A3536" t="str">
        <x:v>The Dark Knight::enemy::1::Gotham Mob Gunman</x:v>
      </x:c>
      <x:c r="B3536" t="str">
        <x:v>The Dark Knight</x:v>
      </x:c>
      <x:c r="C3536" t="str">
        <x:v>enemy</x:v>
      </x:c>
      <x:c r="D3536" t="str"/>
      <x:c r="E3536" t="str">
        <x:v>Gotham Mob Gunman</x:v>
      </x:c>
      <x:c r="F3536" t="str"/>
      <x:c r="G3536"/>
      <x:c r="H3536" t="str"/>
      <x:c r="I3536" t="str"/>
      <x:c r="J3536" t="str">
        <x:v>A_INTEGRER</x:v>
      </x:c>
      <x:c r="K3536" t="str">
        <x:v>NON_CERTIFIEE</x:v>
      </x:c>
      <x:c r="L3536" t="str"/>
      <x:c r="M3536" t="str"/>
      <x:c r="N3536" t="str"/>
      <x:c r="O3536" t="str"/>
      <x:c r="P3536" t="str"/>
      <x:c r="Q3536" s="24" t="str">
        <x:v>Signature spécifique non couverte par l'inventaire automatisé ; acteur non réputé injouable.</x:v>
      </x:c>
      <x:c r="R3536" t="str">
        <x:v>https://github.com/darknigthmare/multiverse-breach/blob/5f44cf344d1a9fbb0dbd7c899510b7dd16cf25d6/scripts/signatureCoverage.mjs</x:v>
      </x:c>
      <x:c r="S3536" t="str">
        <x:v>https://github.com/darknigthmare/multiverse-breach/actions/runs/39393362478</x:v>
      </x:c>
    </x:row>
    <x:row r="3537" ht="42" customHeight="1">
      <x:c r="A3537" t="str">
        <x:v>The Dark Knight::enemy::2::Corrupt SWAT Officer</x:v>
      </x:c>
      <x:c r="B3537" t="str">
        <x:v>The Dark Knight</x:v>
      </x:c>
      <x:c r="C3537" t="str">
        <x:v>enemy</x:v>
      </x:c>
      <x:c r="D3537" t="str"/>
      <x:c r="E3537" t="str">
        <x:v>Corrupt SWAT Officer</x:v>
      </x:c>
      <x:c r="F3537" t="str"/>
      <x:c r="G3537"/>
      <x:c r="H3537" t="str"/>
      <x:c r="I3537" t="str"/>
      <x:c r="J3537" t="str">
        <x:v>A_INTEGRER</x:v>
      </x:c>
      <x:c r="K3537" t="str">
        <x:v>NON_CERTIFIEE</x:v>
      </x:c>
      <x:c r="L3537" t="str"/>
      <x:c r="M3537" t="str"/>
      <x:c r="N3537" t="str"/>
      <x:c r="O3537" t="str"/>
      <x:c r="P3537" t="str"/>
      <x:c r="Q3537" s="24" t="str">
        <x:v>Signature spécifique non couverte par l'inventaire automatisé ; acteur non réputé injouable.</x:v>
      </x:c>
      <x:c r="R3537" t="str">
        <x:v>https://github.com/darknigthmare/multiverse-breach/blob/5f44cf344d1a9fbb0dbd7c899510b7dd16cf25d6/scripts/signatureCoverage.mjs</x:v>
      </x:c>
      <x:c r="S3537" t="str">
        <x:v>https://github.com/darknigthmare/multiverse-breach/actions/runs/39393362478</x:v>
      </x:c>
    </x:row>
    <x:row r="3538" ht="42" customHeight="1">
      <x:c r="A3538" t="str">
        <x:v>The Dark Knight::boss::0::Two-Face</x:v>
      </x:c>
      <x:c r="B3538" t="str">
        <x:v>The Dark Knight</x:v>
      </x:c>
      <x:c r="C3538" t="str">
        <x:v>boss</x:v>
      </x:c>
      <x:c r="D3538" t="str"/>
      <x:c r="E3538" t="str">
        <x:v>Two-Face</x:v>
      </x:c>
      <x:c r="F3538" t="str"/>
      <x:c r="G3538"/>
      <x:c r="H3538" t="str"/>
      <x:c r="I3538" t="str"/>
      <x:c r="J3538" t="str">
        <x:v>A_INTEGRER</x:v>
      </x:c>
      <x:c r="K3538" t="str">
        <x:v>NON_CERTIFIEE</x:v>
      </x:c>
      <x:c r="L3538" t="str"/>
      <x:c r="M3538" t="str"/>
      <x:c r="N3538" t="str"/>
      <x:c r="O3538" t="str"/>
      <x:c r="P3538" t="str"/>
      <x:c r="Q3538" s="24" t="str">
        <x:v>Signature spécifique non couverte par l'inventaire automatisé ; acteur non réputé injouable.</x:v>
      </x:c>
      <x:c r="R3538" t="str">
        <x:v>https://github.com/darknigthmare/multiverse-breach/blob/5f44cf344d1a9fbb0dbd7c899510b7dd16cf25d6/scripts/signatureCoverage.mjs</x:v>
      </x:c>
      <x:c r="S3538" t="str">
        <x:v>https://github.com/darknigthmare/multiverse-breach/actions/runs/39393362478</x:v>
      </x:c>
    </x:row>
    <x:row r="3539" ht="42" customHeight="1">
      <x:c r="A3539" t="str">
        <x:v>The Dark Knight::boss::1::The Joker</x:v>
      </x:c>
      <x:c r="B3539" t="str">
        <x:v>The Dark Knight</x:v>
      </x:c>
      <x:c r="C3539" t="str">
        <x:v>boss</x:v>
      </x:c>
      <x:c r="D3539" t="str"/>
      <x:c r="E3539" t="str">
        <x:v>The Joker</x:v>
      </x:c>
      <x:c r="F3539" t="str"/>
      <x:c r="G3539"/>
      <x:c r="H3539" t="str"/>
      <x:c r="I3539" t="str"/>
      <x:c r="J3539" t="str">
        <x:v>A_INTEGRER</x:v>
      </x:c>
      <x:c r="K3539" t="str">
        <x:v>NON_CERTIFIEE</x:v>
      </x:c>
      <x:c r="L3539" t="str"/>
      <x:c r="M3539" t="str"/>
      <x:c r="N3539" t="str"/>
      <x:c r="O3539" t="str"/>
      <x:c r="P3539" t="str"/>
      <x:c r="Q3539" s="24" t="str">
        <x:v>Signature spécifique non couverte par l'inventaire automatisé ; acteur non réputé injouable.</x:v>
      </x:c>
      <x:c r="R3539" t="str">
        <x:v>https://github.com/darknigthmare/multiverse-breach/blob/5f44cf344d1a9fbb0dbd7c899510b7dd16cf25d6/scripts/signatureCoverage.mjs</x:v>
      </x:c>
      <x:c r="S3539" t="str">
        <x:v>https://github.com/darknigthmare/multiverse-breach/actions/runs/39393362478</x:v>
      </x:c>
    </x:row>
    <x:row r="3540" ht="42" customHeight="1">
      <x:c r="A3540" t="str">
        <x:v>The Dark Knight::worldBoss::0::Joker Chaos Network</x:v>
      </x:c>
      <x:c r="B3540" t="str">
        <x:v>The Dark Knight</x:v>
      </x:c>
      <x:c r="C3540" t="str">
        <x:v>worldBoss</x:v>
      </x:c>
      <x:c r="D3540" t="str"/>
      <x:c r="E3540" t="str">
        <x:v>Joker Chaos Network</x:v>
      </x:c>
      <x:c r="F3540" t="str"/>
      <x:c r="G3540"/>
      <x:c r="H3540" t="str"/>
      <x:c r="I3540" t="str"/>
      <x:c r="J3540" t="str">
        <x:v>A_INTEGRER</x:v>
      </x:c>
      <x:c r="K3540" t="str">
        <x:v>NON_CERTIFIEE</x:v>
      </x:c>
      <x:c r="L3540" t="str"/>
      <x:c r="M3540" t="str"/>
      <x:c r="N3540" t="str"/>
      <x:c r="O3540" t="str"/>
      <x:c r="P3540" t="str"/>
      <x:c r="Q3540" s="24" t="str">
        <x:v>Signature spécifique non couverte par l'inventaire automatisé ; acteur non réputé injouable.</x:v>
      </x:c>
      <x:c r="R3540" t="str">
        <x:v>https://github.com/darknigthmare/multiverse-breach/blob/5f44cf344d1a9fbb0dbd7c899510b7dd16cf25d6/scripts/signatureCoverage.mjs</x:v>
      </x:c>
      <x:c r="S3540" t="str">
        <x:v>https://github.com/darknigthmare/multiverse-breach/actions/runs/39393362478</x:v>
      </x:c>
    </x:row>
    <x:row r="3541" ht="42" customHeight="1">
      <x:c r="A3541" t="str">
        <x:v>Kill Bill::enemy::0::kill_bill_crazy_88_swordsman</x:v>
      </x:c>
      <x:c r="B3541" t="str">
        <x:v>Kill Bill</x:v>
      </x:c>
      <x:c r="C3541" t="str">
        <x:v>enemy</x:v>
      </x:c>
      <x:c r="D3541" t="str">
        <x:v>kill_bill_crazy_88_swordsman</x:v>
      </x:c>
      <x:c r="E3541" t="str">
        <x:v>Crazy 88 Swordsman</x:v>
      </x:c>
      <x:c r="F3541" t="str"/>
      <x:c r="G3541"/>
      <x:c r="H3541" t="str"/>
      <x:c r="I3541" t="str"/>
      <x:c r="J3541" t="str">
        <x:v>A_INTEGRER</x:v>
      </x:c>
      <x:c r="K3541" t="str">
        <x:v>NON_CERTIFIEE</x:v>
      </x:c>
      <x:c r="L3541" t="str"/>
      <x:c r="M3541" t="str"/>
      <x:c r="N3541" t="str"/>
      <x:c r="O3541" t="str"/>
      <x:c r="P3541" t="str"/>
      <x:c r="Q3541" s="24" t="str">
        <x:v>Signature spécifique non couverte par l'inventaire automatisé ; acteur non réputé injouable.</x:v>
      </x:c>
      <x:c r="R3541" t="str">
        <x:v>https://github.com/darknigthmare/multiverse-breach/blob/5f44cf344d1a9fbb0dbd7c899510b7dd16cf25d6/scripts/signatureCoverage.mjs</x:v>
      </x:c>
      <x:c r="S3541" t="str">
        <x:v>https://github.com/darknigthmare/multiverse-breach/actions/runs/39393362478</x:v>
      </x:c>
    </x:row>
    <x:row r="3542" ht="42" customHeight="1">
      <x:c r="A3542" t="str">
        <x:v>Kill Bill::enemy::1::kill_bill_crazy_88_axe</x:v>
      </x:c>
      <x:c r="B3542" t="str">
        <x:v>Kill Bill</x:v>
      </x:c>
      <x:c r="C3542" t="str">
        <x:v>enemy</x:v>
      </x:c>
      <x:c r="D3542" t="str">
        <x:v>kill_bill_crazy_88_axe</x:v>
      </x:c>
      <x:c r="E3542" t="str">
        <x:v>Crazy 88 Axe Fighter</x:v>
      </x:c>
      <x:c r="F3542" t="str"/>
      <x:c r="G3542"/>
      <x:c r="H3542" t="str"/>
      <x:c r="I3542" t="str"/>
      <x:c r="J3542" t="str">
        <x:v>A_INTEGRER</x:v>
      </x:c>
      <x:c r="K3542" t="str">
        <x:v>NON_CERTIFIEE</x:v>
      </x:c>
      <x:c r="L3542" t="str"/>
      <x:c r="M3542" t="str"/>
      <x:c r="N3542" t="str"/>
      <x:c r="O3542" t="str"/>
      <x:c r="P3542" t="str"/>
      <x:c r="Q3542" s="24" t="str">
        <x:v>Signature spécifique non couverte par l'inventaire automatisé ; acteur non réputé injouable.</x:v>
      </x:c>
      <x:c r="R3542" t="str">
        <x:v>https://github.com/darknigthmare/multiverse-breach/blob/5f44cf344d1a9fbb0dbd7c899510b7dd16cf25d6/scripts/signatureCoverage.mjs</x:v>
      </x:c>
      <x:c r="S3542" t="str">
        <x:v>https://github.com/darknigthmare/multiverse-breach/actions/runs/39393362478</x:v>
      </x:c>
    </x:row>
    <x:row r="3543" ht="42" customHeight="1">
      <x:c r="A3543" t="str">
        <x:v>Kill Bill::enemy::2::kill_bill_yakuza_guard</x:v>
      </x:c>
      <x:c r="B3543" t="str">
        <x:v>Kill Bill</x:v>
      </x:c>
      <x:c r="C3543" t="str">
        <x:v>enemy</x:v>
      </x:c>
      <x:c r="D3543" t="str">
        <x:v>kill_bill_yakuza_guard</x:v>
      </x:c>
      <x:c r="E3543" t="str">
        <x:v>O-Ren Yakuza Guard</x:v>
      </x:c>
      <x:c r="F3543" t="str"/>
      <x:c r="G3543"/>
      <x:c r="H3543" t="str"/>
      <x:c r="I3543" t="str"/>
      <x:c r="J3543" t="str">
        <x:v>A_INTEGRER</x:v>
      </x:c>
      <x:c r="K3543" t="str">
        <x:v>NON_CERTIFIEE</x:v>
      </x:c>
      <x:c r="L3543" t="str"/>
      <x:c r="M3543" t="str"/>
      <x:c r="N3543" t="str"/>
      <x:c r="O3543" t="str"/>
      <x:c r="P3543" t="str"/>
      <x:c r="Q3543" s="24" t="str">
        <x:v>Signature spécifique non couverte par l'inventaire automatisé ; acteur non réputé injouable.</x:v>
      </x:c>
      <x:c r="R3543" t="str">
        <x:v>https://github.com/darknigthmare/multiverse-breach/blob/5f44cf344d1a9fbb0dbd7c899510b7dd16cf25d6/scripts/signatureCoverage.mjs</x:v>
      </x:c>
      <x:c r="S3543" t="str">
        <x:v>https://github.com/darknigthmare/multiverse-breach/actions/runs/39393362478</x:v>
      </x:c>
    </x:row>
    <x:row r="3544" ht="42" customHeight="1">
      <x:c r="A3544" t="str">
        <x:v>Kill Bill::boss::0::kill_bill_oren_ishii</x:v>
      </x:c>
      <x:c r="B3544" t="str">
        <x:v>Kill Bill</x:v>
      </x:c>
      <x:c r="C3544" t="str">
        <x:v>boss</x:v>
      </x:c>
      <x:c r="D3544" t="str">
        <x:v>kill_bill_oren_ishii</x:v>
      </x:c>
      <x:c r="E3544" t="str">
        <x:v>O-Ren Ishii</x:v>
      </x:c>
      <x:c r="F3544" t="str"/>
      <x:c r="G3544"/>
      <x:c r="H3544" t="str"/>
      <x:c r="I3544" t="str"/>
      <x:c r="J3544" t="str">
        <x:v>A_INTEGRER</x:v>
      </x:c>
      <x:c r="K3544" t="str">
        <x:v>NON_CERTIFIEE</x:v>
      </x:c>
      <x:c r="L3544" t="str"/>
      <x:c r="M3544" t="str"/>
      <x:c r="N3544" t="str"/>
      <x:c r="O3544" t="str"/>
      <x:c r="P3544" t="str"/>
      <x:c r="Q3544" s="24" t="str">
        <x:v>Signature spécifique non couverte par l'inventaire automatisé ; acteur non réputé injouable.</x:v>
      </x:c>
      <x:c r="R3544" t="str">
        <x:v>https://github.com/darknigthmare/multiverse-breach/blob/5f44cf344d1a9fbb0dbd7c899510b7dd16cf25d6/scripts/signatureCoverage.mjs</x:v>
      </x:c>
      <x:c r="S3544" t="str">
        <x:v>https://github.com/darknigthmare/multiverse-breach/actions/runs/39393362478</x:v>
      </x:c>
    </x:row>
    <x:row r="3545" ht="42" customHeight="1">
      <x:c r="A3545" t="str">
        <x:v>Kill Bill::boss::1::kill_bill_elle_driver</x:v>
      </x:c>
      <x:c r="B3545" t="str">
        <x:v>Kill Bill</x:v>
      </x:c>
      <x:c r="C3545" t="str">
        <x:v>boss</x:v>
      </x:c>
      <x:c r="D3545" t="str">
        <x:v>kill_bill_elle_driver</x:v>
      </x:c>
      <x:c r="E3545" t="str">
        <x:v>Elle Driver</x:v>
      </x:c>
      <x:c r="F3545" t="str"/>
      <x:c r="G3545"/>
      <x:c r="H3545" t="str"/>
      <x:c r="I3545" t="str"/>
      <x:c r="J3545" t="str">
        <x:v>A_INTEGRER</x:v>
      </x:c>
      <x:c r="K3545" t="str">
        <x:v>NON_CERTIFIEE</x:v>
      </x:c>
      <x:c r="L3545" t="str"/>
      <x:c r="M3545" t="str"/>
      <x:c r="N3545" t="str"/>
      <x:c r="O3545" t="str"/>
      <x:c r="P3545" t="str"/>
      <x:c r="Q3545" s="24" t="str">
        <x:v>Signature spécifique non couverte par l'inventaire automatisé ; acteur non réputé injouable.</x:v>
      </x:c>
      <x:c r="R3545" t="str">
        <x:v>https://github.com/darknigthmare/multiverse-breach/blob/5f44cf344d1a9fbb0dbd7c899510b7dd16cf25d6/scripts/signatureCoverage.mjs</x:v>
      </x:c>
      <x:c r="S3545" t="str">
        <x:v>https://github.com/darknigthmare/multiverse-breach/actions/runs/39393362478</x:v>
      </x:c>
    </x:row>
    <x:row r="3546" ht="42" customHeight="1">
      <x:c r="A3546" t="str">
        <x:v>Kill Bill::boss::2::kill_bill_budd</x:v>
      </x:c>
      <x:c r="B3546" t="str">
        <x:v>Kill Bill</x:v>
      </x:c>
      <x:c r="C3546" t="str">
        <x:v>boss</x:v>
      </x:c>
      <x:c r="D3546" t="str">
        <x:v>kill_bill_budd</x:v>
      </x:c>
      <x:c r="E3546" t="str">
        <x:v>Budd</x:v>
      </x:c>
      <x:c r="F3546" t="str"/>
      <x:c r="G3546"/>
      <x:c r="H3546" t="str"/>
      <x:c r="I3546" t="str"/>
      <x:c r="J3546" t="str">
        <x:v>A_INTEGRER</x:v>
      </x:c>
      <x:c r="K3546" t="str">
        <x:v>NON_CERTIFIEE</x:v>
      </x:c>
      <x:c r="L3546" t="str"/>
      <x:c r="M3546" t="str"/>
      <x:c r="N3546" t="str"/>
      <x:c r="O3546" t="str"/>
      <x:c r="P3546" t="str"/>
      <x:c r="Q3546" s="24" t="str">
        <x:v>Signature spécifique non couverte par l'inventaire automatisé ; acteur non réputé injouable.</x:v>
      </x:c>
      <x:c r="R3546" t="str">
        <x:v>https://github.com/darknigthmare/multiverse-breach/blob/5f44cf344d1a9fbb0dbd7c899510b7dd16cf25d6/scripts/signatureCoverage.mjs</x:v>
      </x:c>
      <x:c r="S3546" t="str">
        <x:v>https://github.com/darknigthmare/multiverse-breach/actions/runs/39393362478</x:v>
      </x:c>
    </x:row>
    <x:row r="3547" ht="42" customHeight="1">
      <x:c r="A3547" t="str">
        <x:v>Kill Bill::worldBoss::0::kill_bill_bill</x:v>
      </x:c>
      <x:c r="B3547" t="str">
        <x:v>Kill Bill</x:v>
      </x:c>
      <x:c r="C3547" t="str">
        <x:v>worldBoss</x:v>
      </x:c>
      <x:c r="D3547" t="str">
        <x:v>kill_bill_bill</x:v>
      </x:c>
      <x:c r="E3547" t="str">
        <x:v>Bill</x:v>
      </x:c>
      <x:c r="F3547" t="str"/>
      <x:c r="G3547"/>
      <x:c r="H3547" t="str"/>
      <x:c r="I3547" t="str"/>
      <x:c r="J3547" t="str">
        <x:v>A_INTEGRER</x:v>
      </x:c>
      <x:c r="K3547" t="str">
        <x:v>NON_CERTIFIEE</x:v>
      </x:c>
      <x:c r="L3547" t="str"/>
      <x:c r="M3547" t="str"/>
      <x:c r="N3547" t="str"/>
      <x:c r="O3547" t="str"/>
      <x:c r="P3547" t="str"/>
      <x:c r="Q3547" s="24" t="str">
        <x:v>Signature spécifique non couverte par l'inventaire automatisé ; acteur non réputé injouable.</x:v>
      </x:c>
      <x:c r="R3547" t="str">
        <x:v>https://github.com/darknigthmare/multiverse-breach/blob/5f44cf344d1a9fbb0dbd7c899510b7dd16cf25d6/scripts/signatureCoverage.mjs</x:v>
      </x:c>
      <x:c r="S3547" t="str">
        <x:v>https://github.com/darknigthmare/multiverse-breach/actions/runs/39393362478</x:v>
      </x:c>
    </x:row>
    <x:row r="3548" ht="42" customHeight="1">
      <x:c r="A3548" t="str">
        <x:v>Rocky::enemy::0::Club Boxer</x:v>
      </x:c>
      <x:c r="B3548" t="str">
        <x:v>Rocky</x:v>
      </x:c>
      <x:c r="C3548" t="str">
        <x:v>enemy</x:v>
      </x:c>
      <x:c r="D3548" t="str"/>
      <x:c r="E3548" t="str">
        <x:v>Club Boxer</x:v>
      </x:c>
      <x:c r="F3548" t="str"/>
      <x:c r="G3548"/>
      <x:c r="H3548" t="str"/>
      <x:c r="I3548" t="str"/>
      <x:c r="J3548" t="str">
        <x:v>A_INTEGRER</x:v>
      </x:c>
      <x:c r="K3548" t="str">
        <x:v>NON_CERTIFIEE</x:v>
      </x:c>
      <x:c r="L3548" t="str"/>
      <x:c r="M3548" t="str"/>
      <x:c r="N3548" t="str"/>
      <x:c r="O3548" t="str"/>
      <x:c r="P3548" t="str"/>
      <x:c r="Q3548" s="24" t="str">
        <x:v>Signature spécifique non couverte par l'inventaire automatisé ; acteur non réputé injouable.</x:v>
      </x:c>
      <x:c r="R3548" t="str">
        <x:v>https://github.com/darknigthmare/multiverse-breach/blob/5f44cf344d1a9fbb0dbd7c899510b7dd16cf25d6/scripts/signatureCoverage.mjs</x:v>
      </x:c>
      <x:c r="S3548" t="str">
        <x:v>https://github.com/darknigthmare/multiverse-breach/actions/runs/39393362478</x:v>
      </x:c>
    </x:row>
    <x:row r="3549" ht="42" customHeight="1">
      <x:c r="A3549" t="str">
        <x:v>Rocky::enemy::1::Promoter Enforcer</x:v>
      </x:c>
      <x:c r="B3549" t="str">
        <x:v>Rocky</x:v>
      </x:c>
      <x:c r="C3549" t="str">
        <x:v>enemy</x:v>
      </x:c>
      <x:c r="D3549" t="str"/>
      <x:c r="E3549" t="str">
        <x:v>Promoter Enforcer</x:v>
      </x:c>
      <x:c r="F3549" t="str"/>
      <x:c r="G3549"/>
      <x:c r="H3549" t="str"/>
      <x:c r="I3549" t="str"/>
      <x:c r="J3549" t="str">
        <x:v>A_INTEGRER</x:v>
      </x:c>
      <x:c r="K3549" t="str">
        <x:v>NON_CERTIFIEE</x:v>
      </x:c>
      <x:c r="L3549" t="str"/>
      <x:c r="M3549" t="str"/>
      <x:c r="N3549" t="str"/>
      <x:c r="O3549" t="str"/>
      <x:c r="P3549" t="str"/>
      <x:c r="Q3549" s="24" t="str">
        <x:v>Signature spécifique non couverte par l'inventaire automatisé ; acteur non réputé injouable.</x:v>
      </x:c>
      <x:c r="R3549" t="str">
        <x:v>https://github.com/darknigthmare/multiverse-breach/blob/5f44cf344d1a9fbb0dbd7c899510b7dd16cf25d6/scripts/signatureCoverage.mjs</x:v>
      </x:c>
      <x:c r="S3549" t="str">
        <x:v>https://github.com/darknigthmare/multiverse-breach/actions/runs/39393362478</x:v>
      </x:c>
    </x:row>
    <x:row r="3550" ht="42" customHeight="1">
      <x:c r="A3550" t="str">
        <x:v>Rocky::enemy::2::Training Echo</x:v>
      </x:c>
      <x:c r="B3550" t="str">
        <x:v>Rocky</x:v>
      </x:c>
      <x:c r="C3550" t="str">
        <x:v>enemy</x:v>
      </x:c>
      <x:c r="D3550" t="str"/>
      <x:c r="E3550" t="str">
        <x:v>Training Echo</x:v>
      </x:c>
      <x:c r="F3550" t="str"/>
      <x:c r="G3550"/>
      <x:c r="H3550" t="str"/>
      <x:c r="I3550" t="str"/>
      <x:c r="J3550" t="str">
        <x:v>A_INTEGRER</x:v>
      </x:c>
      <x:c r="K3550" t="str">
        <x:v>NON_CERTIFIEE</x:v>
      </x:c>
      <x:c r="L3550" t="str"/>
      <x:c r="M3550" t="str"/>
      <x:c r="N3550" t="str"/>
      <x:c r="O3550" t="str"/>
      <x:c r="P3550" t="str"/>
      <x:c r="Q3550" s="24" t="str">
        <x:v>Signature spécifique non couverte par l'inventaire automatisé ; acteur non réputé injouable.</x:v>
      </x:c>
      <x:c r="R3550" t="str">
        <x:v>https://github.com/darknigthmare/multiverse-breach/blob/5f44cf344d1a9fbb0dbd7c899510b7dd16cf25d6/scripts/signatureCoverage.mjs</x:v>
      </x:c>
      <x:c r="S3550" t="str">
        <x:v>https://github.com/darknigthmare/multiverse-breach/actions/runs/39393362478</x:v>
      </x:c>
    </x:row>
    <x:row r="3551" ht="42" customHeight="1">
      <x:c r="A3551" t="str">
        <x:v>Rocky::boss::0::Clubber Lang</x:v>
      </x:c>
      <x:c r="B3551" t="str">
        <x:v>Rocky</x:v>
      </x:c>
      <x:c r="C3551" t="str">
        <x:v>boss</x:v>
      </x:c>
      <x:c r="D3551" t="str"/>
      <x:c r="E3551" t="str">
        <x:v>Clubber Lang</x:v>
      </x:c>
      <x:c r="F3551" t="str"/>
      <x:c r="G3551"/>
      <x:c r="H3551" t="str"/>
      <x:c r="I3551" t="str"/>
      <x:c r="J3551" t="str">
        <x:v>A_INTEGRER</x:v>
      </x:c>
      <x:c r="K3551" t="str">
        <x:v>NON_CERTIFIEE</x:v>
      </x:c>
      <x:c r="L3551" t="str"/>
      <x:c r="M3551" t="str"/>
      <x:c r="N3551" t="str"/>
      <x:c r="O3551" t="str"/>
      <x:c r="P3551" t="str"/>
      <x:c r="Q3551" s="24" t="str">
        <x:v>Signature spécifique non couverte par l'inventaire automatisé ; acteur non réputé injouable.</x:v>
      </x:c>
      <x:c r="R3551" t="str">
        <x:v>https://github.com/darknigthmare/multiverse-breach/blob/5f44cf344d1a9fbb0dbd7c899510b7dd16cf25d6/scripts/signatureCoverage.mjs</x:v>
      </x:c>
      <x:c r="S3551" t="str">
        <x:v>https://github.com/darknigthmare/multiverse-breach/actions/runs/39393362478</x:v>
      </x:c>
    </x:row>
    <x:row r="3552" ht="42" customHeight="1">
      <x:c r="A3552" t="str">
        <x:v>Rocky::boss::1::Ivan Drago</x:v>
      </x:c>
      <x:c r="B3552" t="str">
        <x:v>Rocky</x:v>
      </x:c>
      <x:c r="C3552" t="str">
        <x:v>boss</x:v>
      </x:c>
      <x:c r="D3552" t="str"/>
      <x:c r="E3552" t="str">
        <x:v>Ivan Drago</x:v>
      </x:c>
      <x:c r="F3552" t="str"/>
      <x:c r="G3552"/>
      <x:c r="H3552" t="str"/>
      <x:c r="I3552" t="str"/>
      <x:c r="J3552" t="str">
        <x:v>A_INTEGRER</x:v>
      </x:c>
      <x:c r="K3552" t="str">
        <x:v>NON_CERTIFIEE</x:v>
      </x:c>
      <x:c r="L3552" t="str"/>
      <x:c r="M3552" t="str"/>
      <x:c r="N3552" t="str"/>
      <x:c r="O3552" t="str"/>
      <x:c r="P3552" t="str"/>
      <x:c r="Q3552" s="24" t="str">
        <x:v>Signature spécifique non couverte par l'inventaire automatisé ; acteur non réputé injouable.</x:v>
      </x:c>
      <x:c r="R3552" t="str">
        <x:v>https://github.com/darknigthmare/multiverse-breach/blob/5f44cf344d1a9fbb0dbd7c899510b7dd16cf25d6/scripts/signatureCoverage.mjs</x:v>
      </x:c>
      <x:c r="S3552" t="str">
        <x:v>https://github.com/darknigthmare/multiverse-breach/actions/runs/39393362478</x:v>
      </x:c>
    </x:row>
    <x:row r="3553" ht="42" customHeight="1">
      <x:c r="A3553" t="str">
        <x:v>Rocky::worldBoss::0::Ivan Drago Exhibition</x:v>
      </x:c>
      <x:c r="B3553" t="str">
        <x:v>Rocky</x:v>
      </x:c>
      <x:c r="C3553" t="str">
        <x:v>worldBoss</x:v>
      </x:c>
      <x:c r="D3553" t="str"/>
      <x:c r="E3553" t="str">
        <x:v>Ivan Drago Exhibition</x:v>
      </x:c>
      <x:c r="F3553" t="str"/>
      <x:c r="G3553"/>
      <x:c r="H3553" t="str"/>
      <x:c r="I3553" t="str"/>
      <x:c r="J3553" t="str">
        <x:v>A_INTEGRER</x:v>
      </x:c>
      <x:c r="K3553" t="str">
        <x:v>NON_CERTIFIEE</x:v>
      </x:c>
      <x:c r="L3553" t="str"/>
      <x:c r="M3553" t="str"/>
      <x:c r="N3553" t="str"/>
      <x:c r="O3553" t="str"/>
      <x:c r="P3553" t="str"/>
      <x:c r="Q3553" s="24" t="str">
        <x:v>Signature spécifique non couverte par l'inventaire automatisé ; acteur non réputé injouable.</x:v>
      </x:c>
      <x:c r="R3553" t="str">
        <x:v>https://github.com/darknigthmare/multiverse-breach/blob/5f44cf344d1a9fbb0dbd7c899510b7dd16cf25d6/scripts/signatureCoverage.mjs</x:v>
      </x:c>
      <x:c r="S3553" t="str">
        <x:v>https://github.com/darknigthmare/multiverse-breach/actions/runs/39393362478</x:v>
      </x:c>
    </x:row>
    <x:row r="3554" ht="42" customHeight="1">
      <x:c r="A3554" t="str">
        <x:v>Rambo::enemy::0::Sheriff Posse</x:v>
      </x:c>
      <x:c r="B3554" t="str">
        <x:v>Rambo</x:v>
      </x:c>
      <x:c r="C3554" t="str">
        <x:v>enemy</x:v>
      </x:c>
      <x:c r="D3554" t="str"/>
      <x:c r="E3554" t="str">
        <x:v>Sheriff Posse</x:v>
      </x:c>
      <x:c r="F3554" t="str"/>
      <x:c r="G3554"/>
      <x:c r="H3554" t="str"/>
      <x:c r="I3554" t="str"/>
      <x:c r="J3554" t="str">
        <x:v>A_INTEGRER</x:v>
      </x:c>
      <x:c r="K3554" t="str">
        <x:v>NON_CERTIFIEE</x:v>
      </x:c>
      <x:c r="L3554" t="str"/>
      <x:c r="M3554" t="str"/>
      <x:c r="N3554" t="str"/>
      <x:c r="O3554" t="str"/>
      <x:c r="P3554" t="str"/>
      <x:c r="Q3554" s="24" t="str">
        <x:v>Signature spécifique non couverte par l'inventaire automatisé ; acteur non réputé injouable.</x:v>
      </x:c>
      <x:c r="R3554" t="str">
        <x:v>https://github.com/darknigthmare/multiverse-breach/blob/5f44cf344d1a9fbb0dbd7c899510b7dd16cf25d6/scripts/signatureCoverage.mjs</x:v>
      </x:c>
      <x:c r="S3554" t="str">
        <x:v>https://github.com/darknigthmare/multiverse-breach/actions/runs/39393362478</x:v>
      </x:c>
    </x:row>
    <x:row r="3555" ht="42" customHeight="1">
      <x:c r="A3555" t="str">
        <x:v>Rambo::enemy::1::Soviet Spetsnaz</x:v>
      </x:c>
      <x:c r="B3555" t="str">
        <x:v>Rambo</x:v>
      </x:c>
      <x:c r="C3555" t="str">
        <x:v>enemy</x:v>
      </x:c>
      <x:c r="D3555" t="str"/>
      <x:c r="E3555" t="str">
        <x:v>Soviet Spetsnaz</x:v>
      </x:c>
      <x:c r="F3555" t="str"/>
      <x:c r="G3555"/>
      <x:c r="H3555" t="str"/>
      <x:c r="I3555" t="str"/>
      <x:c r="J3555" t="str">
        <x:v>A_INTEGRER</x:v>
      </x:c>
      <x:c r="K3555" t="str">
        <x:v>NON_CERTIFIEE</x:v>
      </x:c>
      <x:c r="L3555" t="str"/>
      <x:c r="M3555" t="str"/>
      <x:c r="N3555" t="str"/>
      <x:c r="O3555" t="str"/>
      <x:c r="P3555" t="str"/>
      <x:c r="Q3555" s="24" t="str">
        <x:v>Signature spécifique non couverte par l'inventaire automatisé ; acteur non réputé injouable.</x:v>
      </x:c>
      <x:c r="R3555" t="str">
        <x:v>https://github.com/darknigthmare/multiverse-breach/blob/5f44cf344d1a9fbb0dbd7c899510b7dd16cf25d6/scripts/signatureCoverage.mjs</x:v>
      </x:c>
      <x:c r="S3555" t="str">
        <x:v>https://github.com/darknigthmare/multiverse-breach/actions/runs/39393362478</x:v>
      </x:c>
    </x:row>
    <x:row r="3556" ht="42" customHeight="1">
      <x:c r="A3556" t="str">
        <x:v>Rambo::enemy::2::Jungle Patrol</x:v>
      </x:c>
      <x:c r="B3556" t="str">
        <x:v>Rambo</x:v>
      </x:c>
      <x:c r="C3556" t="str">
        <x:v>enemy</x:v>
      </x:c>
      <x:c r="D3556" t="str"/>
      <x:c r="E3556" t="str">
        <x:v>Jungle Patrol</x:v>
      </x:c>
      <x:c r="F3556" t="str"/>
      <x:c r="G3556"/>
      <x:c r="H3556" t="str"/>
      <x:c r="I3556" t="str"/>
      <x:c r="J3556" t="str">
        <x:v>A_INTEGRER</x:v>
      </x:c>
      <x:c r="K3556" t="str">
        <x:v>NON_CERTIFIEE</x:v>
      </x:c>
      <x:c r="L3556" t="str"/>
      <x:c r="M3556" t="str"/>
      <x:c r="N3556" t="str"/>
      <x:c r="O3556" t="str"/>
      <x:c r="P3556" t="str"/>
      <x:c r="Q3556" s="24" t="str">
        <x:v>Signature spécifique non couverte par l'inventaire automatisé ; acteur non réputé injouable.</x:v>
      </x:c>
      <x:c r="R3556" t="str">
        <x:v>https://github.com/darknigthmare/multiverse-breach/blob/5f44cf344d1a9fbb0dbd7c899510b7dd16cf25d6/scripts/signatureCoverage.mjs</x:v>
      </x:c>
      <x:c r="S3556" t="str">
        <x:v>https://github.com/darknigthmare/multiverse-breach/actions/runs/39393362478</x:v>
      </x:c>
    </x:row>
    <x:row r="3557" ht="42" customHeight="1">
      <x:c r="A3557" t="str">
        <x:v>Rambo::boss::0::Sheriff Teasle</x:v>
      </x:c>
      <x:c r="B3557" t="str">
        <x:v>Rambo</x:v>
      </x:c>
      <x:c r="C3557" t="str">
        <x:v>boss</x:v>
      </x:c>
      <x:c r="D3557" t="str"/>
      <x:c r="E3557" t="str">
        <x:v>Sheriff Teasle</x:v>
      </x:c>
      <x:c r="F3557" t="str"/>
      <x:c r="G3557"/>
      <x:c r="H3557" t="str"/>
      <x:c r="I3557" t="str"/>
      <x:c r="J3557" t="str">
        <x:v>A_INTEGRER</x:v>
      </x:c>
      <x:c r="K3557" t="str">
        <x:v>NON_CERTIFIEE</x:v>
      </x:c>
      <x:c r="L3557" t="str"/>
      <x:c r="M3557" t="str"/>
      <x:c r="N3557" t="str"/>
      <x:c r="O3557" t="str"/>
      <x:c r="P3557" t="str"/>
      <x:c r="Q3557" s="24" t="str">
        <x:v>Signature spécifique non couverte par l'inventaire automatisé ; acteur non réputé injouable.</x:v>
      </x:c>
      <x:c r="R3557" t="str">
        <x:v>https://github.com/darknigthmare/multiverse-breach/blob/5f44cf344d1a9fbb0dbd7c899510b7dd16cf25d6/scripts/signatureCoverage.mjs</x:v>
      </x:c>
      <x:c r="S3557" t="str">
        <x:v>https://github.com/darknigthmare/multiverse-breach/actions/runs/39393362478</x:v>
      </x:c>
    </x:row>
    <x:row r="3558" ht="42" customHeight="1">
      <x:c r="A3558" t="str">
        <x:v>Rambo::boss::1::Colonel Zaysen</x:v>
      </x:c>
      <x:c r="B3558" t="str">
        <x:v>Rambo</x:v>
      </x:c>
      <x:c r="C3558" t="str">
        <x:v>boss</x:v>
      </x:c>
      <x:c r="D3558" t="str"/>
      <x:c r="E3558" t="str">
        <x:v>Colonel Zaysen</x:v>
      </x:c>
      <x:c r="F3558" t="str"/>
      <x:c r="G3558"/>
      <x:c r="H3558" t="str"/>
      <x:c r="I3558" t="str"/>
      <x:c r="J3558" t="str">
        <x:v>A_INTEGRER</x:v>
      </x:c>
      <x:c r="K3558" t="str">
        <x:v>NON_CERTIFIEE</x:v>
      </x:c>
      <x:c r="L3558" t="str"/>
      <x:c r="M3558" t="str"/>
      <x:c r="N3558" t="str"/>
      <x:c r="O3558" t="str"/>
      <x:c r="P3558" t="str"/>
      <x:c r="Q3558" s="24" t="str">
        <x:v>Signature spécifique non couverte par l'inventaire automatisé ; acteur non réputé injouable.</x:v>
      </x:c>
      <x:c r="R3558" t="str">
        <x:v>https://github.com/darknigthmare/multiverse-breach/blob/5f44cf344d1a9fbb0dbd7c899510b7dd16cf25d6/scripts/signatureCoverage.mjs</x:v>
      </x:c>
      <x:c r="S3558" t="str">
        <x:v>https://github.com/darknigthmare/multiverse-breach/actions/runs/39393362478</x:v>
      </x:c>
    </x:row>
    <x:row r="3559" ht="42" customHeight="1">
      <x:c r="A3559" t="str">
        <x:v>Rambo::worldBoss::0::Colonel Zaysen Fortress</x:v>
      </x:c>
      <x:c r="B3559" t="str">
        <x:v>Rambo</x:v>
      </x:c>
      <x:c r="C3559" t="str">
        <x:v>worldBoss</x:v>
      </x:c>
      <x:c r="D3559" t="str"/>
      <x:c r="E3559" t="str">
        <x:v>Colonel Zaysen Fortress</x:v>
      </x:c>
      <x:c r="F3559" t="str"/>
      <x:c r="G3559"/>
      <x:c r="H3559" t="str"/>
      <x:c r="I3559" t="str"/>
      <x:c r="J3559" t="str">
        <x:v>A_INTEGRER</x:v>
      </x:c>
      <x:c r="K3559" t="str">
        <x:v>NON_CERTIFIEE</x:v>
      </x:c>
      <x:c r="L3559" t="str"/>
      <x:c r="M3559" t="str"/>
      <x:c r="N3559" t="str"/>
      <x:c r="O3559" t="str"/>
      <x:c r="P3559" t="str"/>
      <x:c r="Q3559" s="24" t="str">
        <x:v>Signature spécifique non couverte par l'inventaire automatisé ; acteur non réputé injouable.</x:v>
      </x:c>
      <x:c r="R3559" t="str">
        <x:v>https://github.com/darknigthmare/multiverse-breach/blob/5f44cf344d1a9fbb0dbd7c899510b7dd16cf25d6/scripts/signatureCoverage.mjs</x:v>
      </x:c>
      <x:c r="S3559" t="str">
        <x:v>https://github.com/darknigthmare/multiverse-breach/actions/runs/39393362478</x:v>
      </x:c>
    </x:row>
    <x:row r="3560" ht="42" customHeight="1">
      <x:c r="A3560" t="str">
        <x:v>Commando::enemy::0::Val Verde Mercenary</x:v>
      </x:c>
      <x:c r="B3560" t="str">
        <x:v>Commando</x:v>
      </x:c>
      <x:c r="C3560" t="str">
        <x:v>enemy</x:v>
      </x:c>
      <x:c r="D3560" t="str"/>
      <x:c r="E3560" t="str">
        <x:v>Val Verde Mercenary</x:v>
      </x:c>
      <x:c r="F3560" t="str"/>
      <x:c r="G3560"/>
      <x:c r="H3560" t="str"/>
      <x:c r="I3560" t="str"/>
      <x:c r="J3560" t="str">
        <x:v>A_INTEGRER</x:v>
      </x:c>
      <x:c r="K3560" t="str">
        <x:v>NON_CERTIFIEE</x:v>
      </x:c>
      <x:c r="L3560" t="str"/>
      <x:c r="M3560" t="str"/>
      <x:c r="N3560" t="str"/>
      <x:c r="O3560" t="str"/>
      <x:c r="P3560" t="str"/>
      <x:c r="Q3560" s="24" t="str">
        <x:v>Signature spécifique non couverte par l'inventaire automatisé ; acteur non réputé injouable.</x:v>
      </x:c>
      <x:c r="R3560" t="str">
        <x:v>https://github.com/darknigthmare/multiverse-breach/blob/5f44cf344d1a9fbb0dbd7c899510b7dd16cf25d6/scripts/signatureCoverage.mjs</x:v>
      </x:c>
      <x:c r="S3560" t="str">
        <x:v>https://github.com/darknigthmare/multiverse-breach/actions/runs/39393362478</x:v>
      </x:c>
    </x:row>
    <x:row r="3561" ht="42" customHeight="1">
      <x:c r="A3561" t="str">
        <x:v>Commando::enemy::1::Mall Kidnapper</x:v>
      </x:c>
      <x:c r="B3561" t="str">
        <x:v>Commando</x:v>
      </x:c>
      <x:c r="C3561" t="str">
        <x:v>enemy</x:v>
      </x:c>
      <x:c r="D3561" t="str"/>
      <x:c r="E3561" t="str">
        <x:v>Mall Kidnapper</x:v>
      </x:c>
      <x:c r="F3561" t="str"/>
      <x:c r="G3561"/>
      <x:c r="H3561" t="str"/>
      <x:c r="I3561" t="str"/>
      <x:c r="J3561" t="str">
        <x:v>A_INTEGRER</x:v>
      </x:c>
      <x:c r="K3561" t="str">
        <x:v>NON_CERTIFIEE</x:v>
      </x:c>
      <x:c r="L3561" t="str"/>
      <x:c r="M3561" t="str"/>
      <x:c r="N3561" t="str"/>
      <x:c r="O3561" t="str"/>
      <x:c r="P3561" t="str"/>
      <x:c r="Q3561" s="24" t="str">
        <x:v>Signature spécifique non couverte par l'inventaire automatisé ; acteur non réputé injouable.</x:v>
      </x:c>
      <x:c r="R3561" t="str">
        <x:v>https://github.com/darknigthmare/multiverse-breach/blob/5f44cf344d1a9fbb0dbd7c899510b7dd16cf25d6/scripts/signatureCoverage.mjs</x:v>
      </x:c>
      <x:c r="S3561" t="str">
        <x:v>https://github.com/darknigthmare/multiverse-breach/actions/runs/39393362478</x:v>
      </x:c>
    </x:row>
    <x:row r="3562" ht="42" customHeight="1">
      <x:c r="A3562" t="str">
        <x:v>Commando::enemy::2::Island Guard</x:v>
      </x:c>
      <x:c r="B3562" t="str">
        <x:v>Commando</x:v>
      </x:c>
      <x:c r="C3562" t="str">
        <x:v>enemy</x:v>
      </x:c>
      <x:c r="D3562" t="str"/>
      <x:c r="E3562" t="str">
        <x:v>Island Guard</x:v>
      </x:c>
      <x:c r="F3562" t="str"/>
      <x:c r="G3562"/>
      <x:c r="H3562" t="str"/>
      <x:c r="I3562" t="str"/>
      <x:c r="J3562" t="str">
        <x:v>A_INTEGRER</x:v>
      </x:c>
      <x:c r="K3562" t="str">
        <x:v>NON_CERTIFIEE</x:v>
      </x:c>
      <x:c r="L3562" t="str"/>
      <x:c r="M3562" t="str"/>
      <x:c r="N3562" t="str"/>
      <x:c r="O3562" t="str"/>
      <x:c r="P3562" t="str"/>
      <x:c r="Q3562" s="24" t="str">
        <x:v>Signature spécifique non couverte par l'inventaire automatisé ; acteur non réputé injouable.</x:v>
      </x:c>
      <x:c r="R3562" t="str">
        <x:v>https://github.com/darknigthmare/multiverse-breach/blob/5f44cf344d1a9fbb0dbd7c899510b7dd16cf25d6/scripts/signatureCoverage.mjs</x:v>
      </x:c>
      <x:c r="S3562" t="str">
        <x:v>https://github.com/darknigthmare/multiverse-breach/actions/runs/39393362478</x:v>
      </x:c>
    </x:row>
    <x:row r="3563" ht="42" customHeight="1">
      <x:c r="A3563" t="str">
        <x:v>Commando::boss::0::Arius</x:v>
      </x:c>
      <x:c r="B3563" t="str">
        <x:v>Commando</x:v>
      </x:c>
      <x:c r="C3563" t="str">
        <x:v>boss</x:v>
      </x:c>
      <x:c r="D3563" t="str"/>
      <x:c r="E3563" t="str">
        <x:v>Arius</x:v>
      </x:c>
      <x:c r="F3563" t="str"/>
      <x:c r="G3563"/>
      <x:c r="H3563" t="str"/>
      <x:c r="I3563" t="str"/>
      <x:c r="J3563" t="str">
        <x:v>A_INTEGRER</x:v>
      </x:c>
      <x:c r="K3563" t="str">
        <x:v>NON_CERTIFIEE</x:v>
      </x:c>
      <x:c r="L3563" t="str"/>
      <x:c r="M3563" t="str"/>
      <x:c r="N3563" t="str"/>
      <x:c r="O3563" t="str"/>
      <x:c r="P3563" t="str"/>
      <x:c r="Q3563" s="24" t="str">
        <x:v>Signature spécifique non couverte par l'inventaire automatisé ; acteur non réputé injouable.</x:v>
      </x:c>
      <x:c r="R3563" t="str">
        <x:v>https://github.com/darknigthmare/multiverse-breach/blob/5f44cf344d1a9fbb0dbd7c899510b7dd16cf25d6/scripts/signatureCoverage.mjs</x:v>
      </x:c>
      <x:c r="S3563" t="str">
        <x:v>https://github.com/darknigthmare/multiverse-breach/actions/runs/39393362478</x:v>
      </x:c>
    </x:row>
    <x:row r="3564" ht="42" customHeight="1">
      <x:c r="A3564" t="str">
        <x:v>Commando::boss::1::Bennett</x:v>
      </x:c>
      <x:c r="B3564" t="str">
        <x:v>Commando</x:v>
      </x:c>
      <x:c r="C3564" t="str">
        <x:v>boss</x:v>
      </x:c>
      <x:c r="D3564" t="str"/>
      <x:c r="E3564" t="str">
        <x:v>Bennett</x:v>
      </x:c>
      <x:c r="F3564" t="str"/>
      <x:c r="G3564"/>
      <x:c r="H3564" t="str"/>
      <x:c r="I3564" t="str"/>
      <x:c r="J3564" t="str">
        <x:v>A_INTEGRER</x:v>
      </x:c>
      <x:c r="K3564" t="str">
        <x:v>NON_CERTIFIEE</x:v>
      </x:c>
      <x:c r="L3564" t="str"/>
      <x:c r="M3564" t="str"/>
      <x:c r="N3564" t="str"/>
      <x:c r="O3564" t="str"/>
      <x:c r="P3564" t="str"/>
      <x:c r="Q3564" s="24" t="str">
        <x:v>Signature spécifique non couverte par l'inventaire automatisé ; acteur non réputé injouable.</x:v>
      </x:c>
      <x:c r="R3564" t="str">
        <x:v>https://github.com/darknigthmare/multiverse-breach/blob/5f44cf344d1a9fbb0dbd7c899510b7dd16cf25d6/scripts/signatureCoverage.mjs</x:v>
      </x:c>
      <x:c r="S3564" t="str">
        <x:v>https://github.com/darknigthmare/multiverse-breach/actions/runs/39393362478</x:v>
      </x:c>
    </x:row>
    <x:row r="3565" ht="42" customHeight="1">
      <x:c r="A3565" t="str">
        <x:v>Commando::worldBoss::0::Arius Compound Siege</x:v>
      </x:c>
      <x:c r="B3565" t="str">
        <x:v>Commando</x:v>
      </x:c>
      <x:c r="C3565" t="str">
        <x:v>worldBoss</x:v>
      </x:c>
      <x:c r="D3565" t="str"/>
      <x:c r="E3565" t="str">
        <x:v>Arius Compound Siege</x:v>
      </x:c>
      <x:c r="F3565" t="str"/>
      <x:c r="G3565"/>
      <x:c r="H3565" t="str"/>
      <x:c r="I3565" t="str"/>
      <x:c r="J3565" t="str">
        <x:v>A_INTEGRER</x:v>
      </x:c>
      <x:c r="K3565" t="str">
        <x:v>NON_CERTIFIEE</x:v>
      </x:c>
      <x:c r="L3565" t="str"/>
      <x:c r="M3565" t="str"/>
      <x:c r="N3565" t="str"/>
      <x:c r="O3565" t="str"/>
      <x:c r="P3565" t="str"/>
      <x:c r="Q3565" s="24" t="str">
        <x:v>Signature spécifique non couverte par l'inventaire automatisé ; acteur non réputé injouable.</x:v>
      </x:c>
      <x:c r="R3565" t="str">
        <x:v>https://github.com/darknigthmare/multiverse-breach/blob/5f44cf344d1a9fbb0dbd7c899510b7dd16cf25d6/scripts/signatureCoverage.mjs</x:v>
      </x:c>
      <x:c r="S3565" t="str">
        <x:v>https://github.com/darknigthmare/multiverse-breach/actions/runs/39393362478</x:v>
      </x:c>
    </x:row>
    <x:row r="3566" ht="42" customHeight="1">
      <x:c r="A3566" t="str">
        <x:v>The Silence of the Lambs::enemy::0::False Witness Echo</x:v>
      </x:c>
      <x:c r="B3566" t="str">
        <x:v>The Silence of the Lambs</x:v>
      </x:c>
      <x:c r="C3566" t="str">
        <x:v>enemy</x:v>
      </x:c>
      <x:c r="D3566" t="str"/>
      <x:c r="E3566" t="str">
        <x:v>False Witness Echo</x:v>
      </x:c>
      <x:c r="F3566" t="str"/>
      <x:c r="G3566"/>
      <x:c r="H3566" t="str"/>
      <x:c r="I3566" t="str"/>
      <x:c r="J3566" t="str">
        <x:v>A_INTEGRER</x:v>
      </x:c>
      <x:c r="K3566" t="str">
        <x:v>NON_CERTIFIEE</x:v>
      </x:c>
      <x:c r="L3566" t="str"/>
      <x:c r="M3566" t="str"/>
      <x:c r="N3566" t="str"/>
      <x:c r="O3566" t="str"/>
      <x:c r="P3566" t="str"/>
      <x:c r="Q3566" s="24" t="str">
        <x:v>Signature spécifique non couverte par l'inventaire automatisé ; acteur non réputé injouable.</x:v>
      </x:c>
      <x:c r="R3566" t="str">
        <x:v>https://github.com/darknigthmare/multiverse-breach/blob/5f44cf344d1a9fbb0dbd7c899510b7dd16cf25d6/scripts/signatureCoverage.mjs</x:v>
      </x:c>
      <x:c r="S3566" t="str">
        <x:v>https://github.com/darknigthmare/multiverse-breach/actions/runs/39393362478</x:v>
      </x:c>
    </x:row>
    <x:row r="3567" ht="42" customHeight="1">
      <x:c r="A3567" t="str">
        <x:v>The Silence of the Lambs::enemy::1::Basement Stalker</x:v>
      </x:c>
      <x:c r="B3567" t="str">
        <x:v>The Silence of the Lambs</x:v>
      </x:c>
      <x:c r="C3567" t="str">
        <x:v>enemy</x:v>
      </x:c>
      <x:c r="D3567" t="str"/>
      <x:c r="E3567" t="str">
        <x:v>Basement Stalker</x:v>
      </x:c>
      <x:c r="F3567" t="str"/>
      <x:c r="G3567"/>
      <x:c r="H3567" t="str"/>
      <x:c r="I3567" t="str"/>
      <x:c r="J3567" t="str">
        <x:v>A_INTEGRER</x:v>
      </x:c>
      <x:c r="K3567" t="str">
        <x:v>NON_CERTIFIEE</x:v>
      </x:c>
      <x:c r="L3567" t="str"/>
      <x:c r="M3567" t="str"/>
      <x:c r="N3567" t="str"/>
      <x:c r="O3567" t="str"/>
      <x:c r="P3567" t="str"/>
      <x:c r="Q3567" s="24" t="str">
        <x:v>Signature spécifique non couverte par l'inventaire automatisé ; acteur non réputé injouable.</x:v>
      </x:c>
      <x:c r="R3567" t="str">
        <x:v>https://github.com/darknigthmare/multiverse-breach/blob/5f44cf344d1a9fbb0dbd7c899510b7dd16cf25d6/scripts/signatureCoverage.mjs</x:v>
      </x:c>
      <x:c r="S3567" t="str">
        <x:v>https://github.com/darknigthmare/multiverse-breach/actions/runs/39393362478</x:v>
      </x:c>
    </x:row>
    <x:row r="3568" ht="42" customHeight="1">
      <x:c r="A3568" t="str">
        <x:v>The Silence of the Lambs::enemy::2::Asylum Escapee</x:v>
      </x:c>
      <x:c r="B3568" t="str">
        <x:v>The Silence of the Lambs</x:v>
      </x:c>
      <x:c r="C3568" t="str">
        <x:v>enemy</x:v>
      </x:c>
      <x:c r="D3568" t="str"/>
      <x:c r="E3568" t="str">
        <x:v>Asylum Escapee</x:v>
      </x:c>
      <x:c r="F3568" t="str"/>
      <x:c r="G3568"/>
      <x:c r="H3568" t="str"/>
      <x:c r="I3568" t="str"/>
      <x:c r="J3568" t="str">
        <x:v>A_INTEGRER</x:v>
      </x:c>
      <x:c r="K3568" t="str">
        <x:v>NON_CERTIFIEE</x:v>
      </x:c>
      <x:c r="L3568" t="str"/>
      <x:c r="M3568" t="str"/>
      <x:c r="N3568" t="str"/>
      <x:c r="O3568" t="str"/>
      <x:c r="P3568" t="str"/>
      <x:c r="Q3568" s="24" t="str">
        <x:v>Signature spécifique non couverte par l'inventaire automatisé ; acteur non réputé injouable.</x:v>
      </x:c>
      <x:c r="R3568" t="str">
        <x:v>https://github.com/darknigthmare/multiverse-breach/blob/5f44cf344d1a9fbb0dbd7c899510b7dd16cf25d6/scripts/signatureCoverage.mjs</x:v>
      </x:c>
      <x:c r="S3568" t="str">
        <x:v>https://github.com/darknigthmare/multiverse-breach/actions/runs/39393362478</x:v>
      </x:c>
    </x:row>
    <x:row r="3569" ht="42" customHeight="1">
      <x:c r="A3569" t="str">
        <x:v>The Silence of the Lambs::boss::0::Hannibal Lecter Escape Pattern</x:v>
      </x:c>
      <x:c r="B3569" t="str">
        <x:v>The Silence of the Lambs</x:v>
      </x:c>
      <x:c r="C3569" t="str">
        <x:v>boss</x:v>
      </x:c>
      <x:c r="D3569" t="str"/>
      <x:c r="E3569" t="str">
        <x:v>Hannibal Lecter Escape Pattern</x:v>
      </x:c>
      <x:c r="F3569" t="str"/>
      <x:c r="G3569"/>
      <x:c r="H3569" t="str"/>
      <x:c r="I3569" t="str"/>
      <x:c r="J3569" t="str">
        <x:v>A_INTEGRER</x:v>
      </x:c>
      <x:c r="K3569" t="str">
        <x:v>NON_CERTIFIEE</x:v>
      </x:c>
      <x:c r="L3569" t="str"/>
      <x:c r="M3569" t="str"/>
      <x:c r="N3569" t="str"/>
      <x:c r="O3569" t="str"/>
      <x:c r="P3569" t="str"/>
      <x:c r="Q3569" s="24" t="str">
        <x:v>Signature spécifique non couverte par l'inventaire automatisé ; acteur non réputé injouable.</x:v>
      </x:c>
      <x:c r="R3569" t="str">
        <x:v>https://github.com/darknigthmare/multiverse-breach/blob/5f44cf344d1a9fbb0dbd7c899510b7dd16cf25d6/scripts/signatureCoverage.mjs</x:v>
      </x:c>
      <x:c r="S3569" t="str">
        <x:v>https://github.com/darknigthmare/multiverse-breach/actions/runs/39393362478</x:v>
      </x:c>
    </x:row>
    <x:row r="3570" ht="42" customHeight="1">
      <x:c r="A3570" t="str">
        <x:v>The Silence of the Lambs::boss::1::Buffalo Bill</x:v>
      </x:c>
      <x:c r="B3570" t="str">
        <x:v>The Silence of the Lambs</x:v>
      </x:c>
      <x:c r="C3570" t="str">
        <x:v>boss</x:v>
      </x:c>
      <x:c r="D3570" t="str"/>
      <x:c r="E3570" t="str">
        <x:v>Buffalo Bill</x:v>
      </x:c>
      <x:c r="F3570" t="str"/>
      <x:c r="G3570"/>
      <x:c r="H3570" t="str"/>
      <x:c r="I3570" t="str"/>
      <x:c r="J3570" t="str">
        <x:v>A_INTEGRER</x:v>
      </x:c>
      <x:c r="K3570" t="str">
        <x:v>NON_CERTIFIEE</x:v>
      </x:c>
      <x:c r="L3570" t="str"/>
      <x:c r="M3570" t="str"/>
      <x:c r="N3570" t="str"/>
      <x:c r="O3570" t="str"/>
      <x:c r="P3570" t="str"/>
      <x:c r="Q3570" s="24" t="str">
        <x:v>Signature spécifique non couverte par l'inventaire automatisé ; acteur non réputé injouable.</x:v>
      </x:c>
      <x:c r="R3570" t="str">
        <x:v>https://github.com/darknigthmare/multiverse-breach/blob/5f44cf344d1a9fbb0dbd7c899510b7dd16cf25d6/scripts/signatureCoverage.mjs</x:v>
      </x:c>
      <x:c r="S3570" t="str">
        <x:v>https://github.com/darknigthmare/multiverse-breach/actions/runs/39393362478</x:v>
      </x:c>
    </x:row>
    <x:row r="3571" ht="42" customHeight="1">
      <x:c r="A3571" t="str">
        <x:v>The Silence of the Lambs::worldBoss::0::Buffalo Bill Basement Hunt</x:v>
      </x:c>
      <x:c r="B3571" t="str">
        <x:v>The Silence of the Lambs</x:v>
      </x:c>
      <x:c r="C3571" t="str">
        <x:v>worldBoss</x:v>
      </x:c>
      <x:c r="D3571" t="str"/>
      <x:c r="E3571" t="str">
        <x:v>Buffalo Bill Basement Hunt</x:v>
      </x:c>
      <x:c r="F3571" t="str"/>
      <x:c r="G3571"/>
      <x:c r="H3571" t="str"/>
      <x:c r="I3571" t="str"/>
      <x:c r="J3571" t="str">
        <x:v>A_INTEGRER</x:v>
      </x:c>
      <x:c r="K3571" t="str">
        <x:v>NON_CERTIFIEE</x:v>
      </x:c>
      <x:c r="L3571" t="str"/>
      <x:c r="M3571" t="str"/>
      <x:c r="N3571" t="str"/>
      <x:c r="O3571" t="str"/>
      <x:c r="P3571" t="str"/>
      <x:c r="Q3571" s="24" t="str">
        <x:v>Signature spécifique non couverte par l'inventaire automatisé ; acteur non réputé injouable.</x:v>
      </x:c>
      <x:c r="R3571" t="str">
        <x:v>https://github.com/darknigthmare/multiverse-breach/blob/5f44cf344d1a9fbb0dbd7c899510b7dd16cf25d6/scripts/signatureCoverage.mjs</x:v>
      </x:c>
      <x:c r="S3571" t="str">
        <x:v>https://github.com/darknigthmare/multiverse-breach/actions/runs/39393362478</x:v>
      </x:c>
    </x:row>
    <x:row r="3572" ht="42" customHeight="1">
      <x:c r="A3572" t="str">
        <x:v>The Da Vinci Code::enemy::0::Opus Dei Pursuer</x:v>
      </x:c>
      <x:c r="B3572" t="str">
        <x:v>The Da Vinci Code</x:v>
      </x:c>
      <x:c r="C3572" t="str">
        <x:v>enemy</x:v>
      </x:c>
      <x:c r="D3572" t="str"/>
      <x:c r="E3572" t="str">
        <x:v>Opus Dei Pursuer</x:v>
      </x:c>
      <x:c r="F3572" t="str"/>
      <x:c r="G3572"/>
      <x:c r="H3572" t="str"/>
      <x:c r="I3572" t="str"/>
      <x:c r="J3572" t="str">
        <x:v>A_INTEGRER</x:v>
      </x:c>
      <x:c r="K3572" t="str">
        <x:v>NON_CERTIFIEE</x:v>
      </x:c>
      <x:c r="L3572" t="str"/>
      <x:c r="M3572" t="str"/>
      <x:c r="N3572" t="str"/>
      <x:c r="O3572" t="str"/>
      <x:c r="P3572" t="str"/>
      <x:c r="Q3572" s="24" t="str">
        <x:v>Signature spécifique non couverte par l'inventaire automatisé ; acteur non réputé injouable.</x:v>
      </x:c>
      <x:c r="R3572" t="str">
        <x:v>https://github.com/darknigthmare/multiverse-breach/blob/5f44cf344d1a9fbb0dbd7c899510b7dd16cf25d6/scripts/signatureCoverage.mjs</x:v>
      </x:c>
      <x:c r="S3572" t="str">
        <x:v>https://github.com/darknigthmare/multiverse-breach/actions/runs/39393362478</x:v>
      </x:c>
    </x:row>
    <x:row r="3573" ht="42" customHeight="1">
      <x:c r="A3573" t="str">
        <x:v>The Da Vinci Code::enemy::1::False Priory Agent</x:v>
      </x:c>
      <x:c r="B3573" t="str">
        <x:v>The Da Vinci Code</x:v>
      </x:c>
      <x:c r="C3573" t="str">
        <x:v>enemy</x:v>
      </x:c>
      <x:c r="D3573" t="str"/>
      <x:c r="E3573" t="str">
        <x:v>False Priory Agent</x:v>
      </x:c>
      <x:c r="F3573" t="str"/>
      <x:c r="G3573"/>
      <x:c r="H3573" t="str"/>
      <x:c r="I3573" t="str"/>
      <x:c r="J3573" t="str">
        <x:v>A_INTEGRER</x:v>
      </x:c>
      <x:c r="K3573" t="str">
        <x:v>NON_CERTIFIEE</x:v>
      </x:c>
      <x:c r="L3573" t="str"/>
      <x:c r="M3573" t="str"/>
      <x:c r="N3573" t="str"/>
      <x:c r="O3573" t="str"/>
      <x:c r="P3573" t="str"/>
      <x:c r="Q3573" s="24" t="str">
        <x:v>Signature spécifique non couverte par l'inventaire automatisé ; acteur non réputé injouable.</x:v>
      </x:c>
      <x:c r="R3573" t="str">
        <x:v>https://github.com/darknigthmare/multiverse-breach/blob/5f44cf344d1a9fbb0dbd7c899510b7dd16cf25d6/scripts/signatureCoverage.mjs</x:v>
      </x:c>
      <x:c r="S3573" t="str">
        <x:v>https://github.com/darknigthmare/multiverse-breach/actions/runs/39393362478</x:v>
      </x:c>
    </x:row>
    <x:row r="3574" ht="42" customHeight="1">
      <x:c r="A3574" t="str">
        <x:v>The Da Vinci Code::enemy::2::Cipher Guardian</x:v>
      </x:c>
      <x:c r="B3574" t="str">
        <x:v>The Da Vinci Code</x:v>
      </x:c>
      <x:c r="C3574" t="str">
        <x:v>enemy</x:v>
      </x:c>
      <x:c r="D3574" t="str"/>
      <x:c r="E3574" t="str">
        <x:v>Cipher Guardian</x:v>
      </x:c>
      <x:c r="F3574" t="str"/>
      <x:c r="G3574"/>
      <x:c r="H3574" t="str"/>
      <x:c r="I3574" t="str"/>
      <x:c r="J3574" t="str">
        <x:v>A_INTEGRER</x:v>
      </x:c>
      <x:c r="K3574" t="str">
        <x:v>NON_CERTIFIEE</x:v>
      </x:c>
      <x:c r="L3574" t="str"/>
      <x:c r="M3574" t="str"/>
      <x:c r="N3574" t="str"/>
      <x:c r="O3574" t="str"/>
      <x:c r="P3574" t="str"/>
      <x:c r="Q3574" s="24" t="str">
        <x:v>Signature spécifique non couverte par l'inventaire automatisé ; acteur non réputé injouable.</x:v>
      </x:c>
      <x:c r="R3574" t="str">
        <x:v>https://github.com/darknigthmare/multiverse-breach/blob/5f44cf344d1a9fbb0dbd7c899510b7dd16cf25d6/scripts/signatureCoverage.mjs</x:v>
      </x:c>
      <x:c r="S3574" t="str">
        <x:v>https://github.com/darknigthmare/multiverse-breach/actions/runs/39393362478</x:v>
      </x:c>
    </x:row>
    <x:row r="3575" ht="42" customHeight="1">
      <x:c r="A3575" t="str">
        <x:v>The Da Vinci Code::boss::0::Silas</x:v>
      </x:c>
      <x:c r="B3575" t="str">
        <x:v>The Da Vinci Code</x:v>
      </x:c>
      <x:c r="C3575" t="str">
        <x:v>boss</x:v>
      </x:c>
      <x:c r="D3575" t="str"/>
      <x:c r="E3575" t="str">
        <x:v>Silas</x:v>
      </x:c>
      <x:c r="F3575" t="str"/>
      <x:c r="G3575"/>
      <x:c r="H3575" t="str"/>
      <x:c r="I3575" t="str"/>
      <x:c r="J3575" t="str">
        <x:v>A_INTEGRER</x:v>
      </x:c>
      <x:c r="K3575" t="str">
        <x:v>NON_CERTIFIEE</x:v>
      </x:c>
      <x:c r="L3575" t="str"/>
      <x:c r="M3575" t="str"/>
      <x:c r="N3575" t="str"/>
      <x:c r="O3575" t="str"/>
      <x:c r="P3575" t="str"/>
      <x:c r="Q3575" s="24" t="str">
        <x:v>Signature spécifique non couverte par l'inventaire automatisé ; acteur non réputé injouable.</x:v>
      </x:c>
      <x:c r="R3575" t="str">
        <x:v>https://github.com/darknigthmare/multiverse-breach/blob/5f44cf344d1a9fbb0dbd7c899510b7dd16cf25d6/scripts/signatureCoverage.mjs</x:v>
      </x:c>
      <x:c r="S3575" t="str">
        <x:v>https://github.com/darknigthmare/multiverse-breach/actions/runs/39393362478</x:v>
      </x:c>
    </x:row>
    <x:row r="3576" ht="42" customHeight="1">
      <x:c r="A3576" t="str">
        <x:v>The Da Vinci Code::boss::1::The Teacher</x:v>
      </x:c>
      <x:c r="B3576" t="str">
        <x:v>The Da Vinci Code</x:v>
      </x:c>
      <x:c r="C3576" t="str">
        <x:v>boss</x:v>
      </x:c>
      <x:c r="D3576" t="str"/>
      <x:c r="E3576" t="str">
        <x:v>The Teacher</x:v>
      </x:c>
      <x:c r="F3576" t="str"/>
      <x:c r="G3576"/>
      <x:c r="H3576" t="str"/>
      <x:c r="I3576" t="str"/>
      <x:c r="J3576" t="str">
        <x:v>A_INTEGRER</x:v>
      </x:c>
      <x:c r="K3576" t="str">
        <x:v>NON_CERTIFIEE</x:v>
      </x:c>
      <x:c r="L3576" t="str"/>
      <x:c r="M3576" t="str"/>
      <x:c r="N3576" t="str"/>
      <x:c r="O3576" t="str"/>
      <x:c r="P3576" t="str"/>
      <x:c r="Q3576" s="24" t="str">
        <x:v>Signature spécifique non couverte par l'inventaire automatisé ; acteur non réputé injouable.</x:v>
      </x:c>
      <x:c r="R3576" t="str">
        <x:v>https://github.com/darknigthmare/multiverse-breach/blob/5f44cf344d1a9fbb0dbd7c899510b7dd16cf25d6/scripts/signatureCoverage.mjs</x:v>
      </x:c>
      <x:c r="S3576" t="str">
        <x:v>https://github.com/darknigthmare/multiverse-breach/actions/runs/39393362478</x:v>
      </x:c>
    </x:row>
    <x:row r="3577" ht="42" customHeight="1">
      <x:c r="A3577" t="str">
        <x:v>The Da Vinci Code::worldBoss::0::Priory Keystone Conspiracy</x:v>
      </x:c>
      <x:c r="B3577" t="str">
        <x:v>The Da Vinci Code</x:v>
      </x:c>
      <x:c r="C3577" t="str">
        <x:v>worldBoss</x:v>
      </x:c>
      <x:c r="D3577" t="str"/>
      <x:c r="E3577" t="str">
        <x:v>Priory Keystone Conspiracy</x:v>
      </x:c>
      <x:c r="F3577" t="str"/>
      <x:c r="G3577"/>
      <x:c r="H3577" t="str"/>
      <x:c r="I3577" t="str"/>
      <x:c r="J3577" t="str">
        <x:v>A_INTEGRER</x:v>
      </x:c>
      <x:c r="K3577" t="str">
        <x:v>NON_CERTIFIEE</x:v>
      </x:c>
      <x:c r="L3577" t="str"/>
      <x:c r="M3577" t="str"/>
      <x:c r="N3577" t="str"/>
      <x:c r="O3577" t="str"/>
      <x:c r="P3577" t="str"/>
      <x:c r="Q3577" s="24" t="str">
        <x:v>Signature spécifique non couverte par l'inventaire automatisé ; acteur non réputé injouable.</x:v>
      </x:c>
      <x:c r="R3577" t="str">
        <x:v>https://github.com/darknigthmare/multiverse-breach/blob/5f44cf344d1a9fbb0dbd7c899510b7dd16cf25d6/scripts/signatureCoverage.mjs</x:v>
      </x:c>
      <x:c r="S3577" t="str">
        <x:v>https://github.com/darknigthmare/multiverse-breach/actions/runs/39393362478</x:v>
      </x:c>
    </x:row>
    <x:row r="3578" ht="42" customHeight="1">
      <x:c r="A3578" t="str">
        <x:v>Evil Dead (2013)::enemy::0::Possessed Friend</x:v>
      </x:c>
      <x:c r="B3578" t="str">
        <x:v>Evil Dead (2013)</x:v>
      </x:c>
      <x:c r="C3578" t="str">
        <x:v>enemy</x:v>
      </x:c>
      <x:c r="D3578" t="str"/>
      <x:c r="E3578" t="str">
        <x:v>Possessed Friend</x:v>
      </x:c>
      <x:c r="F3578" t="str"/>
      <x:c r="G3578"/>
      <x:c r="H3578" t="str"/>
      <x:c r="I3578" t="str"/>
      <x:c r="J3578" t="str">
        <x:v>A_INTEGRER</x:v>
      </x:c>
      <x:c r="K3578" t="str">
        <x:v>NON_CERTIFIEE</x:v>
      </x:c>
      <x:c r="L3578" t="str"/>
      <x:c r="M3578" t="str"/>
      <x:c r="N3578" t="str"/>
      <x:c r="O3578" t="str"/>
      <x:c r="P3578" t="str"/>
      <x:c r="Q3578" s="24" t="str">
        <x:v>Signature spécifique non couverte par l'inventaire automatisé ; acteur non réputé injouable.</x:v>
      </x:c>
      <x:c r="R3578" t="str">
        <x:v>https://github.com/darknigthmare/multiverse-breach/blob/5f44cf344d1a9fbb0dbd7c899510b7dd16cf25d6/scripts/signatureCoverage.mjs</x:v>
      </x:c>
      <x:c r="S3578" t="str">
        <x:v>https://github.com/darknigthmare/multiverse-breach/actions/runs/39393362478</x:v>
      </x:c>
    </x:row>
    <x:row r="3579" ht="42" customHeight="1">
      <x:c r="A3579" t="str">
        <x:v>Evil Dead (2013)::enemy::1::Cellar Deadite</x:v>
      </x:c>
      <x:c r="B3579" t="str">
        <x:v>Evil Dead (2013)</x:v>
      </x:c>
      <x:c r="C3579" t="str">
        <x:v>enemy</x:v>
      </x:c>
      <x:c r="D3579" t="str"/>
      <x:c r="E3579" t="str">
        <x:v>Cellar Deadite</x:v>
      </x:c>
      <x:c r="F3579" t="str"/>
      <x:c r="G3579"/>
      <x:c r="H3579" t="str"/>
      <x:c r="I3579" t="str"/>
      <x:c r="J3579" t="str">
        <x:v>A_INTEGRER</x:v>
      </x:c>
      <x:c r="K3579" t="str">
        <x:v>NON_CERTIFIEE</x:v>
      </x:c>
      <x:c r="L3579" t="str"/>
      <x:c r="M3579" t="str"/>
      <x:c r="N3579" t="str"/>
      <x:c r="O3579" t="str"/>
      <x:c r="P3579" t="str"/>
      <x:c r="Q3579" s="24" t="str">
        <x:v>Signature spécifique non couverte par l'inventaire automatisé ; acteur non réputé injouable.</x:v>
      </x:c>
      <x:c r="R3579" t="str">
        <x:v>https://github.com/darknigthmare/multiverse-breach/blob/5f44cf344d1a9fbb0dbd7c899510b7dd16cf25d6/scripts/signatureCoverage.mjs</x:v>
      </x:c>
      <x:c r="S3579" t="str">
        <x:v>https://github.com/darknigthmare/multiverse-breach/actions/runs/39393362478</x:v>
      </x:c>
    </x:row>
    <x:row r="3580" ht="42" customHeight="1">
      <x:c r="A3580" t="str">
        <x:v>Evil Dead (2013)::enemy::2::Demonic Tree Root</x:v>
      </x:c>
      <x:c r="B3580" t="str">
        <x:v>Evil Dead (2013)</x:v>
      </x:c>
      <x:c r="C3580" t="str">
        <x:v>enemy</x:v>
      </x:c>
      <x:c r="D3580" t="str"/>
      <x:c r="E3580" t="str">
        <x:v>Demonic Tree Root</x:v>
      </x:c>
      <x:c r="F3580" t="str"/>
      <x:c r="G3580"/>
      <x:c r="H3580" t="str"/>
      <x:c r="I3580" t="str"/>
      <x:c r="J3580" t="str">
        <x:v>A_INTEGRER</x:v>
      </x:c>
      <x:c r="K3580" t="str">
        <x:v>NON_CERTIFIEE</x:v>
      </x:c>
      <x:c r="L3580" t="str"/>
      <x:c r="M3580" t="str"/>
      <x:c r="N3580" t="str"/>
      <x:c r="O3580" t="str"/>
      <x:c r="P3580" t="str"/>
      <x:c r="Q3580" s="24" t="str">
        <x:v>Signature spécifique non couverte par l'inventaire automatisé ; acteur non réputé injouable.</x:v>
      </x:c>
      <x:c r="R3580" t="str">
        <x:v>https://github.com/darknigthmare/multiverse-breach/blob/5f44cf344d1a9fbb0dbd7c899510b7dd16cf25d6/scripts/signatureCoverage.mjs</x:v>
      </x:c>
      <x:c r="S3580" t="str">
        <x:v>https://github.com/darknigthmare/multiverse-breach/actions/runs/39393362478</x:v>
      </x:c>
    </x:row>
    <x:row r="3581" ht="42" customHeight="1">
      <x:c r="A3581" t="str">
        <x:v>Evil Dead (2013)::boss::0::Possessed Mia</x:v>
      </x:c>
      <x:c r="B3581" t="str">
        <x:v>Evil Dead (2013)</x:v>
      </x:c>
      <x:c r="C3581" t="str">
        <x:v>boss</x:v>
      </x:c>
      <x:c r="D3581" t="str"/>
      <x:c r="E3581" t="str">
        <x:v>Possessed Mia</x:v>
      </x:c>
      <x:c r="F3581" t="str"/>
      <x:c r="G3581"/>
      <x:c r="H3581" t="str"/>
      <x:c r="I3581" t="str"/>
      <x:c r="J3581" t="str">
        <x:v>A_INTEGRER</x:v>
      </x:c>
      <x:c r="K3581" t="str">
        <x:v>NON_CERTIFIEE</x:v>
      </x:c>
      <x:c r="L3581" t="str"/>
      <x:c r="M3581" t="str"/>
      <x:c r="N3581" t="str"/>
      <x:c r="O3581" t="str"/>
      <x:c r="P3581" t="str"/>
      <x:c r="Q3581" s="24" t="str">
        <x:v>Signature spécifique non couverte par l'inventaire automatisé ; acteur non réputé injouable.</x:v>
      </x:c>
      <x:c r="R3581" t="str">
        <x:v>https://github.com/darknigthmare/multiverse-breach/blob/5f44cf344d1a9fbb0dbd7c899510b7dd16cf25d6/scripts/signatureCoverage.mjs</x:v>
      </x:c>
      <x:c r="S3581" t="str">
        <x:v>https://github.com/darknigthmare/multiverse-breach/actions/runs/39393362478</x:v>
      </x:c>
    </x:row>
    <x:row r="3582" ht="42" customHeight="1">
      <x:c r="A3582" t="str">
        <x:v>Evil Dead (2013)::worldBoss::0::The Abomination</x:v>
      </x:c>
      <x:c r="B3582" t="str">
        <x:v>Evil Dead (2013)</x:v>
      </x:c>
      <x:c r="C3582" t="str">
        <x:v>worldBoss</x:v>
      </x:c>
      <x:c r="D3582" t="str"/>
      <x:c r="E3582" t="str">
        <x:v>The Abomination</x:v>
      </x:c>
      <x:c r="F3582" t="str"/>
      <x:c r="G3582"/>
      <x:c r="H3582" t="str"/>
      <x:c r="I3582" t="str"/>
      <x:c r="J3582" t="str">
        <x:v>A_INTEGRER</x:v>
      </x:c>
      <x:c r="K3582" t="str">
        <x:v>NON_CERTIFIEE</x:v>
      </x:c>
      <x:c r="L3582" t="str"/>
      <x:c r="M3582" t="str"/>
      <x:c r="N3582" t="str"/>
      <x:c r="O3582" t="str"/>
      <x:c r="P3582" t="str"/>
      <x:c r="Q3582" s="24" t="str">
        <x:v>Signature spécifique non couverte par l'inventaire automatisé ; acteur non réputé injouable.</x:v>
      </x:c>
      <x:c r="R3582" t="str">
        <x:v>https://github.com/darknigthmare/multiverse-breach/blob/5f44cf344d1a9fbb0dbd7c899510b7dd16cf25d6/scripts/signatureCoverage.mjs</x:v>
      </x:c>
      <x:c r="S3582" t="str">
        <x:v>https://github.com/darknigthmare/multiverse-breach/actions/runs/39393362478</x:v>
      </x:c>
    </x:row>
    <x:row r="3583" ht="42" customHeight="1">
      <x:c r="A3583" t="str">
        <x:v>Ash vs Evil Dead::enemy::0::Elk Grove Deadite</x:v>
      </x:c>
      <x:c r="B3583" t="str">
        <x:v>Ash vs Evil Dead</x:v>
      </x:c>
      <x:c r="C3583" t="str">
        <x:v>enemy</x:v>
      </x:c>
      <x:c r="D3583" t="str"/>
      <x:c r="E3583" t="str">
        <x:v>Elk Grove Deadite</x:v>
      </x:c>
      <x:c r="F3583" t="str"/>
      <x:c r="G3583"/>
      <x:c r="H3583" t="str"/>
      <x:c r="I3583" t="str"/>
      <x:c r="J3583" t="str">
        <x:v>A_INTEGRER</x:v>
      </x:c>
      <x:c r="K3583" t="str">
        <x:v>NON_CERTIFIEE</x:v>
      </x:c>
      <x:c r="L3583" t="str"/>
      <x:c r="M3583" t="str"/>
      <x:c r="N3583" t="str"/>
      <x:c r="O3583" t="str"/>
      <x:c r="P3583" t="str"/>
      <x:c r="Q3583" s="24" t="str">
        <x:v>Signature spécifique non couverte par l'inventaire automatisé ; acteur non réputé injouable.</x:v>
      </x:c>
      <x:c r="R3583" t="str">
        <x:v>https://github.com/darknigthmare/multiverse-breach/blob/5f44cf344d1a9fbb0dbd7c899510b7dd16cf25d6/scripts/signatureCoverage.mjs</x:v>
      </x:c>
      <x:c r="S3583" t="str">
        <x:v>https://github.com/darknigthmare/multiverse-breach/actions/runs/39393362478</x:v>
      </x:c>
    </x:row>
    <x:row r="3584" ht="42" customHeight="1">
      <x:c r="A3584" t="str">
        <x:v>Ash vs Evil Dead::enemy::1::Kandarian Spawn</x:v>
      </x:c>
      <x:c r="B3584" t="str">
        <x:v>Ash vs Evil Dead</x:v>
      </x:c>
      <x:c r="C3584" t="str">
        <x:v>enemy</x:v>
      </x:c>
      <x:c r="D3584" t="str"/>
      <x:c r="E3584" t="str">
        <x:v>Kandarian Spawn</x:v>
      </x:c>
      <x:c r="F3584" t="str"/>
      <x:c r="G3584"/>
      <x:c r="H3584" t="str"/>
      <x:c r="I3584" t="str"/>
      <x:c r="J3584" t="str">
        <x:v>A_INTEGRER</x:v>
      </x:c>
      <x:c r="K3584" t="str">
        <x:v>NON_CERTIFIEE</x:v>
      </x:c>
      <x:c r="L3584" t="str"/>
      <x:c r="M3584" t="str"/>
      <x:c r="N3584" t="str"/>
      <x:c r="O3584" t="str"/>
      <x:c r="P3584" t="str"/>
      <x:c r="Q3584" s="24" t="str">
        <x:v>Signature spécifique non couverte par l'inventaire automatisé ; acteur non réputé injouable.</x:v>
      </x:c>
      <x:c r="R3584" t="str">
        <x:v>https://github.com/darknigthmare/multiverse-breach/blob/5f44cf344d1a9fbb0dbd7c899510b7dd16cf25d6/scripts/signatureCoverage.mjs</x:v>
      </x:c>
      <x:c r="S3584" t="str">
        <x:v>https://github.com/darknigthmare/multiverse-breach/actions/runs/39393362478</x:v>
      </x:c>
    </x:row>
    <x:row r="3585" ht="42" customHeight="1">
      <x:c r="A3585" t="str">
        <x:v>Ash vs Evil Dead::enemy::2::Demonic Delta</x:v>
      </x:c>
      <x:c r="B3585" t="str">
        <x:v>Ash vs Evil Dead</x:v>
      </x:c>
      <x:c r="C3585" t="str">
        <x:v>enemy</x:v>
      </x:c>
      <x:c r="D3585" t="str"/>
      <x:c r="E3585" t="str">
        <x:v>Demonic Delta</x:v>
      </x:c>
      <x:c r="F3585" t="str"/>
      <x:c r="G3585"/>
      <x:c r="H3585" t="str"/>
      <x:c r="I3585" t="str"/>
      <x:c r="J3585" t="str">
        <x:v>A_INTEGRER</x:v>
      </x:c>
      <x:c r="K3585" t="str">
        <x:v>NON_CERTIFIEE</x:v>
      </x:c>
      <x:c r="L3585" t="str"/>
      <x:c r="M3585" t="str"/>
      <x:c r="N3585" t="str"/>
      <x:c r="O3585" t="str"/>
      <x:c r="P3585" t="str"/>
      <x:c r="Q3585" s="24" t="str">
        <x:v>Signature spécifique non couverte par l'inventaire automatisé ; acteur non réputé injouable.</x:v>
      </x:c>
      <x:c r="R3585" t="str">
        <x:v>https://github.com/darknigthmare/multiverse-breach/blob/5f44cf344d1a9fbb0dbd7c899510b7dd16cf25d6/scripts/signatureCoverage.mjs</x:v>
      </x:c>
      <x:c r="S3585" t="str">
        <x:v>https://github.com/darknigthmare/multiverse-breach/actions/runs/39393362478</x:v>
      </x:c>
    </x:row>
    <x:row r="3586" ht="42" customHeight="1">
      <x:c r="A3586" t="str">
        <x:v>Ash vs Evil Dead::boss::0::Ruby Knowby</x:v>
      </x:c>
      <x:c r="B3586" t="str">
        <x:v>Ash vs Evil Dead</x:v>
      </x:c>
      <x:c r="C3586" t="str">
        <x:v>boss</x:v>
      </x:c>
      <x:c r="D3586" t="str"/>
      <x:c r="E3586" t="str">
        <x:v>Ruby Knowby</x:v>
      </x:c>
      <x:c r="F3586" t="str"/>
      <x:c r="G3586"/>
      <x:c r="H3586" t="str"/>
      <x:c r="I3586" t="str"/>
      <x:c r="J3586" t="str">
        <x:v>A_INTEGRER</x:v>
      </x:c>
      <x:c r="K3586" t="str">
        <x:v>NON_CERTIFIEE</x:v>
      </x:c>
      <x:c r="L3586" t="str"/>
      <x:c r="M3586" t="str"/>
      <x:c r="N3586" t="str"/>
      <x:c r="O3586" t="str"/>
      <x:c r="P3586" t="str"/>
      <x:c r="Q3586" s="24" t="str">
        <x:v>Signature spécifique non couverte par l'inventaire automatisé ; acteur non réputé injouable.</x:v>
      </x:c>
      <x:c r="R3586" t="str">
        <x:v>https://github.com/darknigthmare/multiverse-breach/blob/5f44cf344d1a9fbb0dbd7c899510b7dd16cf25d6/scripts/signatureCoverage.mjs</x:v>
      </x:c>
      <x:c r="S3586" t="str">
        <x:v>https://github.com/darknigthmare/multiverse-breach/actions/runs/39393362478</x:v>
      </x:c>
    </x:row>
    <x:row r="3587" ht="42" customHeight="1">
      <x:c r="A3587" t="str">
        <x:v>Ash vs Evil Dead::boss::1::Baal</x:v>
      </x:c>
      <x:c r="B3587" t="str">
        <x:v>Ash vs Evil Dead</x:v>
      </x:c>
      <x:c r="C3587" t="str">
        <x:v>boss</x:v>
      </x:c>
      <x:c r="D3587" t="str"/>
      <x:c r="E3587" t="str">
        <x:v>Baal</x:v>
      </x:c>
      <x:c r="F3587" t="str"/>
      <x:c r="G3587"/>
      <x:c r="H3587" t="str"/>
      <x:c r="I3587" t="str"/>
      <x:c r="J3587" t="str">
        <x:v>A_INTEGRER</x:v>
      </x:c>
      <x:c r="K3587" t="str">
        <x:v>NON_CERTIFIEE</x:v>
      </x:c>
      <x:c r="L3587" t="str"/>
      <x:c r="M3587" t="str"/>
      <x:c r="N3587" t="str"/>
      <x:c r="O3587" t="str"/>
      <x:c r="P3587" t="str"/>
      <x:c r="Q3587" s="24" t="str">
        <x:v>Signature spécifique non couverte par l'inventaire automatisé ; acteur non réputé injouable.</x:v>
      </x:c>
      <x:c r="R3587" t="str">
        <x:v>https://github.com/darknigthmare/multiverse-breach/blob/5f44cf344d1a9fbb0dbd7c899510b7dd16cf25d6/scripts/signatureCoverage.mjs</x:v>
      </x:c>
      <x:c r="S3587" t="str">
        <x:v>https://github.com/darknigthmare/multiverse-breach/actions/runs/39393362478</x:v>
      </x:c>
    </x:row>
    <x:row r="3588" ht="42" customHeight="1">
      <x:c r="A3588" t="str">
        <x:v>Ash vs Evil Dead::worldBoss::0::Kandar the Destroyer</x:v>
      </x:c>
      <x:c r="B3588" t="str">
        <x:v>Ash vs Evil Dead</x:v>
      </x:c>
      <x:c r="C3588" t="str">
        <x:v>worldBoss</x:v>
      </x:c>
      <x:c r="D3588" t="str"/>
      <x:c r="E3588" t="str">
        <x:v>Kandar the Destroyer</x:v>
      </x:c>
      <x:c r="F3588" t="str"/>
      <x:c r="G3588"/>
      <x:c r="H3588" t="str"/>
      <x:c r="I3588" t="str"/>
      <x:c r="J3588" t="str">
        <x:v>A_INTEGRER</x:v>
      </x:c>
      <x:c r="K3588" t="str">
        <x:v>NON_CERTIFIEE</x:v>
      </x:c>
      <x:c r="L3588" t="str"/>
      <x:c r="M3588" t="str"/>
      <x:c r="N3588" t="str"/>
      <x:c r="O3588" t="str"/>
      <x:c r="P3588" t="str"/>
      <x:c r="Q3588" s="24" t="str">
        <x:v>Signature spécifique non couverte par l'inventaire automatisé ; acteur non réputé injouable.</x:v>
      </x:c>
      <x:c r="R3588" t="str">
        <x:v>https://github.com/darknigthmare/multiverse-breach/blob/5f44cf344d1a9fbb0dbd7c899510b7dd16cf25d6/scripts/signatureCoverage.mjs</x:v>
      </x:c>
      <x:c r="S3588" t="str">
        <x:v>https://github.com/darknigthmare/multiverse-breach/actions/runs/39393362478</x:v>
      </x:c>
    </x:row>
    <x:row r="3589" ht="42" customHeight="1">
      <x:c r="A3589" t="str">
        <x:v>Zorro::enemy::0::Spanish Lancer</x:v>
      </x:c>
      <x:c r="B3589" t="str">
        <x:v>Zorro</x:v>
      </x:c>
      <x:c r="C3589" t="str">
        <x:v>enemy</x:v>
      </x:c>
      <x:c r="D3589" t="str"/>
      <x:c r="E3589" t="str">
        <x:v>Spanish Lancer</x:v>
      </x:c>
      <x:c r="F3589" t="str"/>
      <x:c r="G3589"/>
      <x:c r="H3589" t="str"/>
      <x:c r="I3589" t="str"/>
      <x:c r="J3589" t="str">
        <x:v>A_INTEGRER</x:v>
      </x:c>
      <x:c r="K3589" t="str">
        <x:v>NON_CERTIFIEE</x:v>
      </x:c>
      <x:c r="L3589" t="str"/>
      <x:c r="M3589" t="str"/>
      <x:c r="N3589" t="str"/>
      <x:c r="O3589" t="str"/>
      <x:c r="P3589" t="str"/>
      <x:c r="Q3589" s="24" t="str">
        <x:v>Signature spécifique non couverte par l'inventaire automatisé ; acteur non réputé injouable.</x:v>
      </x:c>
      <x:c r="R3589" t="str">
        <x:v>https://github.com/darknigthmare/multiverse-breach/blob/5f44cf344d1a9fbb0dbd7c899510b7dd16cf25d6/scripts/signatureCoverage.mjs</x:v>
      </x:c>
      <x:c r="S3589" t="str">
        <x:v>https://github.com/darknigthmare/multiverse-breach/actions/runs/39393362478</x:v>
      </x:c>
    </x:row>
    <x:row r="3590" ht="42" customHeight="1">
      <x:c r="A3590" t="str">
        <x:v>Zorro::enemy::1::Montero Guard</x:v>
      </x:c>
      <x:c r="B3590" t="str">
        <x:v>Zorro</x:v>
      </x:c>
      <x:c r="C3590" t="str">
        <x:v>enemy</x:v>
      </x:c>
      <x:c r="D3590" t="str"/>
      <x:c r="E3590" t="str">
        <x:v>Montero Guard</x:v>
      </x:c>
      <x:c r="F3590" t="str"/>
      <x:c r="G3590"/>
      <x:c r="H3590" t="str"/>
      <x:c r="I3590" t="str"/>
      <x:c r="J3590" t="str">
        <x:v>A_INTEGRER</x:v>
      </x:c>
      <x:c r="K3590" t="str">
        <x:v>NON_CERTIFIEE</x:v>
      </x:c>
      <x:c r="L3590" t="str"/>
      <x:c r="M3590" t="str"/>
      <x:c r="N3590" t="str"/>
      <x:c r="O3590" t="str"/>
      <x:c r="P3590" t="str"/>
      <x:c r="Q3590" s="24" t="str">
        <x:v>Signature spécifique non couverte par l'inventaire automatisé ; acteur non réputé injouable.</x:v>
      </x:c>
      <x:c r="R3590" t="str">
        <x:v>https://github.com/darknigthmare/multiverse-breach/blob/5f44cf344d1a9fbb0dbd7c899510b7dd16cf25d6/scripts/signatureCoverage.mjs</x:v>
      </x:c>
      <x:c r="S3590" t="str">
        <x:v>https://github.com/darknigthmare/multiverse-breach/actions/runs/39393362478</x:v>
      </x:c>
    </x:row>
    <x:row r="3591" ht="42" customHeight="1">
      <x:c r="A3591" t="str">
        <x:v>Zorro::enemy::2::Mine Overseer</x:v>
      </x:c>
      <x:c r="B3591" t="str">
        <x:v>Zorro</x:v>
      </x:c>
      <x:c r="C3591" t="str">
        <x:v>enemy</x:v>
      </x:c>
      <x:c r="D3591" t="str"/>
      <x:c r="E3591" t="str">
        <x:v>Mine Overseer</x:v>
      </x:c>
      <x:c r="F3591" t="str"/>
      <x:c r="G3591"/>
      <x:c r="H3591" t="str"/>
      <x:c r="I3591" t="str"/>
      <x:c r="J3591" t="str">
        <x:v>A_INTEGRER</x:v>
      </x:c>
      <x:c r="K3591" t="str">
        <x:v>NON_CERTIFIEE</x:v>
      </x:c>
      <x:c r="L3591" t="str"/>
      <x:c r="M3591" t="str"/>
      <x:c r="N3591" t="str"/>
      <x:c r="O3591" t="str"/>
      <x:c r="P3591" t="str"/>
      <x:c r="Q3591" s="24" t="str">
        <x:v>Signature spécifique non couverte par l'inventaire automatisé ; acteur non réputé injouable.</x:v>
      </x:c>
      <x:c r="R3591" t="str">
        <x:v>https://github.com/darknigthmare/multiverse-breach/blob/5f44cf344d1a9fbb0dbd7c899510b7dd16cf25d6/scripts/signatureCoverage.mjs</x:v>
      </x:c>
      <x:c r="S3591" t="str">
        <x:v>https://github.com/darknigthmare/multiverse-breach/actions/runs/39393362478</x:v>
      </x:c>
    </x:row>
    <x:row r="3592" ht="42" customHeight="1">
      <x:c r="A3592" t="str">
        <x:v>Zorro::boss::0::Captain Love</x:v>
      </x:c>
      <x:c r="B3592" t="str">
        <x:v>Zorro</x:v>
      </x:c>
      <x:c r="C3592" t="str">
        <x:v>boss</x:v>
      </x:c>
      <x:c r="D3592" t="str"/>
      <x:c r="E3592" t="str">
        <x:v>Captain Love</x:v>
      </x:c>
      <x:c r="F3592" t="str"/>
      <x:c r="G3592"/>
      <x:c r="H3592" t="str"/>
      <x:c r="I3592" t="str"/>
      <x:c r="J3592" t="str">
        <x:v>A_INTEGRER</x:v>
      </x:c>
      <x:c r="K3592" t="str">
        <x:v>NON_CERTIFIEE</x:v>
      </x:c>
      <x:c r="L3592" t="str"/>
      <x:c r="M3592" t="str"/>
      <x:c r="N3592" t="str"/>
      <x:c r="O3592" t="str"/>
      <x:c r="P3592" t="str"/>
      <x:c r="Q3592" s="24" t="str">
        <x:v>Signature spécifique non couverte par l'inventaire automatisé ; acteur non réputé injouable.</x:v>
      </x:c>
      <x:c r="R3592" t="str">
        <x:v>https://github.com/darknigthmare/multiverse-breach/blob/5f44cf344d1a9fbb0dbd7c899510b7dd16cf25d6/scripts/signatureCoverage.mjs</x:v>
      </x:c>
      <x:c r="S3592" t="str">
        <x:v>https://github.com/darknigthmare/multiverse-breach/actions/runs/39393362478</x:v>
      </x:c>
    </x:row>
    <x:row r="3593" ht="42" customHeight="1">
      <x:c r="A3593" t="str">
        <x:v>Zorro::boss::1::Don Rafael Montero</x:v>
      </x:c>
      <x:c r="B3593" t="str">
        <x:v>Zorro</x:v>
      </x:c>
      <x:c r="C3593" t="str">
        <x:v>boss</x:v>
      </x:c>
      <x:c r="D3593" t="str"/>
      <x:c r="E3593" t="str">
        <x:v>Don Rafael Montero</x:v>
      </x:c>
      <x:c r="F3593" t="str"/>
      <x:c r="G3593"/>
      <x:c r="H3593" t="str"/>
      <x:c r="I3593" t="str"/>
      <x:c r="J3593" t="str">
        <x:v>A_INTEGRER</x:v>
      </x:c>
      <x:c r="K3593" t="str">
        <x:v>NON_CERTIFIEE</x:v>
      </x:c>
      <x:c r="L3593" t="str"/>
      <x:c r="M3593" t="str"/>
      <x:c r="N3593" t="str"/>
      <x:c r="O3593" t="str"/>
      <x:c r="P3593" t="str"/>
      <x:c r="Q3593" s="24" t="str">
        <x:v>Signature spécifique non couverte par l'inventaire automatisé ; acteur non réputé injouable.</x:v>
      </x:c>
      <x:c r="R3593" t="str">
        <x:v>https://github.com/darknigthmare/multiverse-breach/blob/5f44cf344d1a9fbb0dbd7c899510b7dd16cf25d6/scripts/signatureCoverage.mjs</x:v>
      </x:c>
      <x:c r="S3593" t="str">
        <x:v>https://github.com/darknigthmare/multiverse-breach/actions/runs/39393362478</x:v>
      </x:c>
    </x:row>
    <x:row r="3594" ht="42" customHeight="1">
      <x:c r="A3594" t="str">
        <x:v>Zorro::worldBoss::0::Montero Hacienda Siege</x:v>
      </x:c>
      <x:c r="B3594" t="str">
        <x:v>Zorro</x:v>
      </x:c>
      <x:c r="C3594" t="str">
        <x:v>worldBoss</x:v>
      </x:c>
      <x:c r="D3594" t="str"/>
      <x:c r="E3594" t="str">
        <x:v>Montero Hacienda Siege</x:v>
      </x:c>
      <x:c r="F3594" t="str"/>
      <x:c r="G3594"/>
      <x:c r="H3594" t="str"/>
      <x:c r="I3594" t="str"/>
      <x:c r="J3594" t="str">
        <x:v>A_INTEGRER</x:v>
      </x:c>
      <x:c r="K3594" t="str">
        <x:v>NON_CERTIFIEE</x:v>
      </x:c>
      <x:c r="L3594" t="str"/>
      <x:c r="M3594" t="str"/>
      <x:c r="N3594" t="str"/>
      <x:c r="O3594" t="str"/>
      <x:c r="P3594" t="str"/>
      <x:c r="Q3594" s="24" t="str">
        <x:v>Signature spécifique non couverte par l'inventaire automatisé ; acteur non réputé injouable.</x:v>
      </x:c>
      <x:c r="R3594" t="str">
        <x:v>https://github.com/darknigthmare/multiverse-breach/blob/5f44cf344d1a9fbb0dbd7c899510b7dd16cf25d6/scripts/signatureCoverage.mjs</x:v>
      </x:c>
      <x:c r="S3594" t="str">
        <x:v>https://github.com/darknigthmare/multiverse-breach/actions/runs/39393362478</x:v>
      </x:c>
    </x:row>
    <x:row r="3595" ht="42" customHeight="1">
      <x:c r="A3595" t="str">
        <x:v>Fantomas::enemy::0::Masked Henchman</x:v>
      </x:c>
      <x:c r="B3595" t="str">
        <x:v>Fantomas</x:v>
      </x:c>
      <x:c r="C3595" t="str">
        <x:v>enemy</x:v>
      </x:c>
      <x:c r="D3595" t="str"/>
      <x:c r="E3595" t="str">
        <x:v>Masked Henchman</x:v>
      </x:c>
      <x:c r="F3595" t="str"/>
      <x:c r="G3595"/>
      <x:c r="H3595" t="str"/>
      <x:c r="I3595" t="str"/>
      <x:c r="J3595" t="str">
        <x:v>A_INTEGRER</x:v>
      </x:c>
      <x:c r="K3595" t="str">
        <x:v>NON_CERTIFIEE</x:v>
      </x:c>
      <x:c r="L3595" t="str"/>
      <x:c r="M3595" t="str"/>
      <x:c r="N3595" t="str"/>
      <x:c r="O3595" t="str"/>
      <x:c r="P3595" t="str"/>
      <x:c r="Q3595" s="24" t="str">
        <x:v>Signature spécifique non couverte par l'inventaire automatisé ; acteur non réputé injouable.</x:v>
      </x:c>
      <x:c r="R3595" t="str">
        <x:v>https://github.com/darknigthmare/multiverse-breach/blob/5f44cf344d1a9fbb0dbd7c899510b7dd16cf25d6/scripts/signatureCoverage.mjs</x:v>
      </x:c>
      <x:c r="S3595" t="str">
        <x:v>https://github.com/darknigthmare/multiverse-breach/actions/runs/39393362478</x:v>
      </x:c>
    </x:row>
    <x:row r="3596" ht="42" customHeight="1">
      <x:c r="A3596" t="str">
        <x:v>Fantomas::enemy::1::False Police Double</x:v>
      </x:c>
      <x:c r="B3596" t="str">
        <x:v>Fantomas</x:v>
      </x:c>
      <x:c r="C3596" t="str">
        <x:v>enemy</x:v>
      </x:c>
      <x:c r="D3596" t="str"/>
      <x:c r="E3596" t="str">
        <x:v>False Police Double</x:v>
      </x:c>
      <x:c r="F3596" t="str"/>
      <x:c r="G3596"/>
      <x:c r="H3596" t="str"/>
      <x:c r="I3596" t="str"/>
      <x:c r="J3596" t="str">
        <x:v>A_INTEGRER</x:v>
      </x:c>
      <x:c r="K3596" t="str">
        <x:v>NON_CERTIFIEE</x:v>
      </x:c>
      <x:c r="L3596" t="str"/>
      <x:c r="M3596" t="str"/>
      <x:c r="N3596" t="str"/>
      <x:c r="O3596" t="str"/>
      <x:c r="P3596" t="str"/>
      <x:c r="Q3596" s="24" t="str">
        <x:v>Signature spécifique non couverte par l'inventaire automatisé ; acteur non réputé injouable.</x:v>
      </x:c>
      <x:c r="R3596" t="str">
        <x:v>https://github.com/darknigthmare/multiverse-breach/blob/5f44cf344d1a9fbb0dbd7c899510b7dd16cf25d6/scripts/signatureCoverage.mjs</x:v>
      </x:c>
      <x:c r="S3596" t="str">
        <x:v>https://github.com/darknigthmare/multiverse-breach/actions/runs/39393362478</x:v>
      </x:c>
    </x:row>
    <x:row r="3597" ht="42" customHeight="1">
      <x:c r="A3597" t="str">
        <x:v>Fantomas::enemy::2::Gadget Ambusher</x:v>
      </x:c>
      <x:c r="B3597" t="str">
        <x:v>Fantomas</x:v>
      </x:c>
      <x:c r="C3597" t="str">
        <x:v>enemy</x:v>
      </x:c>
      <x:c r="D3597" t="str"/>
      <x:c r="E3597" t="str">
        <x:v>Gadget Ambusher</x:v>
      </x:c>
      <x:c r="F3597" t="str"/>
      <x:c r="G3597"/>
      <x:c r="H3597" t="str"/>
      <x:c r="I3597" t="str"/>
      <x:c r="J3597" t="str">
        <x:v>A_INTEGRER</x:v>
      </x:c>
      <x:c r="K3597" t="str">
        <x:v>NON_CERTIFIEE</x:v>
      </x:c>
      <x:c r="L3597" t="str"/>
      <x:c r="M3597" t="str"/>
      <x:c r="N3597" t="str"/>
      <x:c r="O3597" t="str"/>
      <x:c r="P3597" t="str"/>
      <x:c r="Q3597" s="24" t="str">
        <x:v>Signature spécifique non couverte par l'inventaire automatisé ; acteur non réputé injouable.</x:v>
      </x:c>
      <x:c r="R3597" t="str">
        <x:v>https://github.com/darknigthmare/multiverse-breach/blob/5f44cf344d1a9fbb0dbd7c899510b7dd16cf25d6/scripts/signatureCoverage.mjs</x:v>
      </x:c>
      <x:c r="S3597" t="str">
        <x:v>https://github.com/darknigthmare/multiverse-breach/actions/runs/39393362478</x:v>
      </x:c>
    </x:row>
    <x:row r="3598" ht="42" customHeight="1">
      <x:c r="A3598" t="str">
        <x:v>Fantomas::boss::0::Fantomas Disguise Chain</x:v>
      </x:c>
      <x:c r="B3598" t="str">
        <x:v>Fantomas</x:v>
      </x:c>
      <x:c r="C3598" t="str">
        <x:v>boss</x:v>
      </x:c>
      <x:c r="D3598" t="str"/>
      <x:c r="E3598" t="str">
        <x:v>Fantomas Disguise Chain</x:v>
      </x:c>
      <x:c r="F3598" t="str"/>
      <x:c r="G3598"/>
      <x:c r="H3598" t="str"/>
      <x:c r="I3598" t="str"/>
      <x:c r="J3598" t="str">
        <x:v>A_INTEGRER</x:v>
      </x:c>
      <x:c r="K3598" t="str">
        <x:v>NON_CERTIFIEE</x:v>
      </x:c>
      <x:c r="L3598" t="str"/>
      <x:c r="M3598" t="str"/>
      <x:c r="N3598" t="str"/>
      <x:c r="O3598" t="str"/>
      <x:c r="P3598" t="str"/>
      <x:c r="Q3598" s="24" t="str">
        <x:v>Signature spécifique non couverte par l'inventaire automatisé ; acteur non réputé injouable.</x:v>
      </x:c>
      <x:c r="R3598" t="str">
        <x:v>https://github.com/darknigthmare/multiverse-breach/blob/5f44cf344d1a9fbb0dbd7c899510b7dd16cf25d6/scripts/signatureCoverage.mjs</x:v>
      </x:c>
      <x:c r="S3598" t="str">
        <x:v>https://github.com/darknigthmare/multiverse-breach/actions/runs/39393362478</x:v>
      </x:c>
    </x:row>
    <x:row r="3599" ht="42" customHeight="1">
      <x:c r="A3599" t="str">
        <x:v>Fantomas::boss::1::Fantomas Escape Machine</x:v>
      </x:c>
      <x:c r="B3599" t="str">
        <x:v>Fantomas</x:v>
      </x:c>
      <x:c r="C3599" t="str">
        <x:v>boss</x:v>
      </x:c>
      <x:c r="D3599" t="str"/>
      <x:c r="E3599" t="str">
        <x:v>Fantomas Escape Machine</x:v>
      </x:c>
      <x:c r="F3599" t="str"/>
      <x:c r="G3599"/>
      <x:c r="H3599" t="str"/>
      <x:c r="I3599" t="str"/>
      <x:c r="J3599" t="str">
        <x:v>A_INTEGRER</x:v>
      </x:c>
      <x:c r="K3599" t="str">
        <x:v>NON_CERTIFIEE</x:v>
      </x:c>
      <x:c r="L3599" t="str"/>
      <x:c r="M3599" t="str"/>
      <x:c r="N3599" t="str"/>
      <x:c r="O3599" t="str"/>
      <x:c r="P3599" t="str"/>
      <x:c r="Q3599" s="24" t="str">
        <x:v>Signature spécifique non couverte par l'inventaire automatisé ; acteur non réputé injouable.</x:v>
      </x:c>
      <x:c r="R3599" t="str">
        <x:v>https://github.com/darknigthmare/multiverse-breach/blob/5f44cf344d1a9fbb0dbd7c899510b7dd16cf25d6/scripts/signatureCoverage.mjs</x:v>
      </x:c>
      <x:c r="S3599" t="str">
        <x:v>https://github.com/darknigthmare/multiverse-breach/actions/runs/39393362478</x:v>
      </x:c>
    </x:row>
    <x:row r="3600" ht="42" customHeight="1">
      <x:c r="A3600" t="str">
        <x:v>Fantomas::worldBoss::0::Fantomas Identity Vault</x:v>
      </x:c>
      <x:c r="B3600" t="str">
        <x:v>Fantomas</x:v>
      </x:c>
      <x:c r="C3600" t="str">
        <x:v>worldBoss</x:v>
      </x:c>
      <x:c r="D3600" t="str"/>
      <x:c r="E3600" t="str">
        <x:v>Fantomas Identity Vault</x:v>
      </x:c>
      <x:c r="F3600" t="str"/>
      <x:c r="G3600"/>
      <x:c r="H3600" t="str"/>
      <x:c r="I3600" t="str"/>
      <x:c r="J3600" t="str">
        <x:v>A_INTEGRER</x:v>
      </x:c>
      <x:c r="K3600" t="str">
        <x:v>NON_CERTIFIEE</x:v>
      </x:c>
      <x:c r="L3600" t="str"/>
      <x:c r="M3600" t="str"/>
      <x:c r="N3600" t="str"/>
      <x:c r="O3600" t="str"/>
      <x:c r="P3600" t="str"/>
      <x:c r="Q3600" s="24" t="str">
        <x:v>Signature spécifique non couverte par l'inventaire automatisé ; acteur non réputé injouable.</x:v>
      </x:c>
      <x:c r="R3600" t="str">
        <x:v>https://github.com/darknigthmare/multiverse-breach/blob/5f44cf344d1a9fbb0dbd7c899510b7dd16cf25d6/scripts/signatureCoverage.mjs</x:v>
      </x:c>
      <x:c r="S3600" t="str">
        <x:v>https://github.com/darknigthmare/multiverse-breach/actions/runs/39393362478</x:v>
      </x:c>
    </x:row>
    <x:row r="3601" ht="42" customHeight="1">
      <x:c r="A3601" t="str">
        <x:v>Men in Black::enemy::0::Arquillian Impostor</x:v>
      </x:c>
      <x:c r="B3601" t="str">
        <x:v>Men in Black</x:v>
      </x:c>
      <x:c r="C3601" t="str">
        <x:v>enemy</x:v>
      </x:c>
      <x:c r="D3601" t="str"/>
      <x:c r="E3601" t="str">
        <x:v>Arquillian Impostor</x:v>
      </x:c>
      <x:c r="F3601" t="str"/>
      <x:c r="G3601"/>
      <x:c r="H3601" t="str"/>
      <x:c r="I3601" t="str"/>
      <x:c r="J3601" t="str">
        <x:v>A_INTEGRER</x:v>
      </x:c>
      <x:c r="K3601" t="str">
        <x:v>NON_CERTIFIEE</x:v>
      </x:c>
      <x:c r="L3601" t="str"/>
      <x:c r="M3601" t="str"/>
      <x:c r="N3601" t="str"/>
      <x:c r="O3601" t="str"/>
      <x:c r="P3601" t="str"/>
      <x:c r="Q3601" s="24" t="str">
        <x:v>Signature spécifique non couverte par l'inventaire automatisé ; acteur non réputé injouable.</x:v>
      </x:c>
      <x:c r="R3601" t="str">
        <x:v>https://github.com/darknigthmare/multiverse-breach/blob/5f44cf344d1a9fbb0dbd7c899510b7dd16cf25d6/scripts/signatureCoverage.mjs</x:v>
      </x:c>
      <x:c r="S3601" t="str">
        <x:v>https://github.com/darknigthmare/multiverse-breach/actions/runs/39393362478</x:v>
      </x:c>
    </x:row>
    <x:row r="3602" ht="42" customHeight="1">
      <x:c r="A3602" t="str">
        <x:v>Men in Black::enemy::1::Alien Fugitive</x:v>
      </x:c>
      <x:c r="B3602" t="str">
        <x:v>Men in Black</x:v>
      </x:c>
      <x:c r="C3602" t="str">
        <x:v>enemy</x:v>
      </x:c>
      <x:c r="D3602" t="str"/>
      <x:c r="E3602" t="str">
        <x:v>Alien Fugitive</x:v>
      </x:c>
      <x:c r="F3602" t="str"/>
      <x:c r="G3602"/>
      <x:c r="H3602" t="str"/>
      <x:c r="I3602" t="str"/>
      <x:c r="J3602" t="str">
        <x:v>A_INTEGRER</x:v>
      </x:c>
      <x:c r="K3602" t="str">
        <x:v>NON_CERTIFIEE</x:v>
      </x:c>
      <x:c r="L3602" t="str"/>
      <x:c r="M3602" t="str"/>
      <x:c r="N3602" t="str"/>
      <x:c r="O3602" t="str"/>
      <x:c r="P3602" t="str"/>
      <x:c r="Q3602" s="24" t="str">
        <x:v>Signature spécifique non couverte par l'inventaire automatisé ; acteur non réputé injouable.</x:v>
      </x:c>
      <x:c r="R3602" t="str">
        <x:v>https://github.com/darknigthmare/multiverse-breach/blob/5f44cf344d1a9fbb0dbd7c899510b7dd16cf25d6/scripts/signatureCoverage.mjs</x:v>
      </x:c>
      <x:c r="S3602" t="str">
        <x:v>https://github.com/darknigthmare/multiverse-breach/actions/runs/39393362478</x:v>
      </x:c>
    </x:row>
    <x:row r="3603" ht="42" customHeight="1">
      <x:c r="A3603" t="str">
        <x:v>Men in Black::enemy::2::Syndicate Bug Drone</x:v>
      </x:c>
      <x:c r="B3603" t="str">
        <x:v>Men in Black</x:v>
      </x:c>
      <x:c r="C3603" t="str">
        <x:v>enemy</x:v>
      </x:c>
      <x:c r="D3603" t="str"/>
      <x:c r="E3603" t="str">
        <x:v>Syndicate Bug Drone</x:v>
      </x:c>
      <x:c r="F3603" t="str"/>
      <x:c r="G3603"/>
      <x:c r="H3603" t="str"/>
      <x:c r="I3603" t="str"/>
      <x:c r="J3603" t="str">
        <x:v>A_INTEGRER</x:v>
      </x:c>
      <x:c r="K3603" t="str">
        <x:v>NON_CERTIFIEE</x:v>
      </x:c>
      <x:c r="L3603" t="str"/>
      <x:c r="M3603" t="str"/>
      <x:c r="N3603" t="str"/>
      <x:c r="O3603" t="str"/>
      <x:c r="P3603" t="str"/>
      <x:c r="Q3603" s="24" t="str">
        <x:v>Signature spécifique non couverte par l'inventaire automatisé ; acteur non réputé injouable.</x:v>
      </x:c>
      <x:c r="R3603" t="str">
        <x:v>https://github.com/darknigthmare/multiverse-breach/blob/5f44cf344d1a9fbb0dbd7c899510b7dd16cf25d6/scripts/signatureCoverage.mjs</x:v>
      </x:c>
      <x:c r="S3603" t="str">
        <x:v>https://github.com/darknigthmare/multiverse-breach/actions/runs/39393362478</x:v>
      </x:c>
    </x:row>
    <x:row r="3604" ht="42" customHeight="1">
      <x:c r="A3604" t="str">
        <x:v>Men in Black::boss::0::Serleena</x:v>
      </x:c>
      <x:c r="B3604" t="str">
        <x:v>Men in Black</x:v>
      </x:c>
      <x:c r="C3604" t="str">
        <x:v>boss</x:v>
      </x:c>
      <x:c r="D3604" t="str"/>
      <x:c r="E3604" t="str">
        <x:v>Serleena</x:v>
      </x:c>
      <x:c r="F3604" t="str"/>
      <x:c r="G3604"/>
      <x:c r="H3604" t="str"/>
      <x:c r="I3604" t="str"/>
      <x:c r="J3604" t="str">
        <x:v>A_INTEGRER</x:v>
      </x:c>
      <x:c r="K3604" t="str">
        <x:v>NON_CERTIFIEE</x:v>
      </x:c>
      <x:c r="L3604" t="str"/>
      <x:c r="M3604" t="str"/>
      <x:c r="N3604" t="str"/>
      <x:c r="O3604" t="str"/>
      <x:c r="P3604" t="str"/>
      <x:c r="Q3604" s="24" t="str">
        <x:v>Signature spécifique non couverte par l'inventaire automatisé ; acteur non réputé injouable.</x:v>
      </x:c>
      <x:c r="R3604" t="str">
        <x:v>https://github.com/darknigthmare/multiverse-breach/blob/5f44cf344d1a9fbb0dbd7c899510b7dd16cf25d6/scripts/signatureCoverage.mjs</x:v>
      </x:c>
      <x:c r="S3604" t="str">
        <x:v>https://github.com/darknigthmare/multiverse-breach/actions/runs/39393362478</x:v>
      </x:c>
    </x:row>
    <x:row r="3605" ht="42" customHeight="1">
      <x:c r="A3605" t="str">
        <x:v>Men in Black::boss::1::Edgar the Bug</x:v>
      </x:c>
      <x:c r="B3605" t="str">
        <x:v>Men in Black</x:v>
      </x:c>
      <x:c r="C3605" t="str">
        <x:v>boss</x:v>
      </x:c>
      <x:c r="D3605" t="str"/>
      <x:c r="E3605" t="str">
        <x:v>Edgar the Bug</x:v>
      </x:c>
      <x:c r="F3605" t="str"/>
      <x:c r="G3605"/>
      <x:c r="H3605" t="str"/>
      <x:c r="I3605" t="str"/>
      <x:c r="J3605" t="str">
        <x:v>A_INTEGRER</x:v>
      </x:c>
      <x:c r="K3605" t="str">
        <x:v>NON_CERTIFIEE</x:v>
      </x:c>
      <x:c r="L3605" t="str"/>
      <x:c r="M3605" t="str"/>
      <x:c r="N3605" t="str"/>
      <x:c r="O3605" t="str"/>
      <x:c r="P3605" t="str"/>
      <x:c r="Q3605" s="24" t="str">
        <x:v>Signature spécifique non couverte par l'inventaire automatisé ; acteur non réputé injouable.</x:v>
      </x:c>
      <x:c r="R3605" t="str">
        <x:v>https://github.com/darknigthmare/multiverse-breach/blob/5f44cf344d1a9fbb0dbd7c899510b7dd16cf25d6/scripts/signatureCoverage.mjs</x:v>
      </x:c>
      <x:c r="S3605" t="str">
        <x:v>https://github.com/darknigthmare/multiverse-breach/actions/runs/39393362478</x:v>
      </x:c>
    </x:row>
    <x:row r="3606" ht="42" customHeight="1">
      <x:c r="A3606" t="str">
        <x:v>Men in Black::worldBoss::0::Edgar Bug Galaxy Theft</x:v>
      </x:c>
      <x:c r="B3606" t="str">
        <x:v>Men in Black</x:v>
      </x:c>
      <x:c r="C3606" t="str">
        <x:v>worldBoss</x:v>
      </x:c>
      <x:c r="D3606" t="str"/>
      <x:c r="E3606" t="str">
        <x:v>Edgar Bug Galaxy Theft</x:v>
      </x:c>
      <x:c r="F3606" t="str"/>
      <x:c r="G3606"/>
      <x:c r="H3606" t="str"/>
      <x:c r="I3606" t="str"/>
      <x:c r="J3606" t="str">
        <x:v>A_INTEGRER</x:v>
      </x:c>
      <x:c r="K3606" t="str">
        <x:v>NON_CERTIFIEE</x:v>
      </x:c>
      <x:c r="L3606" t="str"/>
      <x:c r="M3606" t="str"/>
      <x:c r="N3606" t="str"/>
      <x:c r="O3606" t="str"/>
      <x:c r="P3606" t="str"/>
      <x:c r="Q3606" s="24" t="str">
        <x:v>Signature spécifique non couverte par l'inventaire automatisé ; acteur non réputé injouable.</x:v>
      </x:c>
      <x:c r="R3606" t="str">
        <x:v>https://github.com/darknigthmare/multiverse-breach/blob/5f44cf344d1a9fbb0dbd7c899510b7dd16cf25d6/scripts/signatureCoverage.mjs</x:v>
      </x:c>
      <x:c r="S3606" t="str">
        <x:v>https://github.com/darknigthmare/multiverse-breach/actions/runs/39393362478</x:v>
      </x:c>
    </x:row>
    <x:row r="3607" ht="42" customHeight="1">
      <x:c r="A3607" t="str">
        <x:v>28 Days Later::enemy::0::Rage Infected</x:v>
      </x:c>
      <x:c r="B3607" t="str">
        <x:v>28 Days Later</x:v>
      </x:c>
      <x:c r="C3607" t="str">
        <x:v>enemy</x:v>
      </x:c>
      <x:c r="D3607" t="str"/>
      <x:c r="E3607" t="str">
        <x:v>Rage Infected</x:v>
      </x:c>
      <x:c r="F3607" t="str"/>
      <x:c r="G3607"/>
      <x:c r="H3607" t="str"/>
      <x:c r="I3607" t="str"/>
      <x:c r="J3607" t="str">
        <x:v>A_INTEGRER</x:v>
      </x:c>
      <x:c r="K3607" t="str">
        <x:v>NON_CERTIFIEE</x:v>
      </x:c>
      <x:c r="L3607" t="str"/>
      <x:c r="M3607" t="str"/>
      <x:c r="N3607" t="str"/>
      <x:c r="O3607" t="str"/>
      <x:c r="P3607" t="str"/>
      <x:c r="Q3607" s="24" t="str">
        <x:v>Signature spécifique non couverte par l'inventaire automatisé ; acteur non réputé injouable.</x:v>
      </x:c>
      <x:c r="R3607" t="str">
        <x:v>https://github.com/darknigthmare/multiverse-breach/blob/5f44cf344d1a9fbb0dbd7c899510b7dd16cf25d6/scripts/signatureCoverage.mjs</x:v>
      </x:c>
      <x:c r="S3607" t="str">
        <x:v>https://github.com/darknigthmare/multiverse-breach/actions/runs/39393362478</x:v>
      </x:c>
    </x:row>
    <x:row r="3608" ht="42" customHeight="1">
      <x:c r="A3608" t="str">
        <x:v>28 Days Later::enemy::1::Tunnel Infected</x:v>
      </x:c>
      <x:c r="B3608" t="str">
        <x:v>28 Days Later</x:v>
      </x:c>
      <x:c r="C3608" t="str">
        <x:v>enemy</x:v>
      </x:c>
      <x:c r="D3608" t="str"/>
      <x:c r="E3608" t="str">
        <x:v>Tunnel Infected</x:v>
      </x:c>
      <x:c r="F3608" t="str"/>
      <x:c r="G3608"/>
      <x:c r="H3608" t="str"/>
      <x:c r="I3608" t="str"/>
      <x:c r="J3608" t="str">
        <x:v>A_INTEGRER</x:v>
      </x:c>
      <x:c r="K3608" t="str">
        <x:v>NON_CERTIFIEE</x:v>
      </x:c>
      <x:c r="L3608" t="str"/>
      <x:c r="M3608" t="str"/>
      <x:c r="N3608" t="str"/>
      <x:c r="O3608" t="str"/>
      <x:c r="P3608" t="str"/>
      <x:c r="Q3608" s="24" t="str">
        <x:v>Signature spécifique non couverte par l'inventaire automatisé ; acteur non réputé injouable.</x:v>
      </x:c>
      <x:c r="R3608" t="str">
        <x:v>https://github.com/darknigthmare/multiverse-breach/blob/5f44cf344d1a9fbb0dbd7c899510b7dd16cf25d6/scripts/signatureCoverage.mjs</x:v>
      </x:c>
      <x:c r="S3608" t="str">
        <x:v>https://github.com/darknigthmare/multiverse-breach/actions/runs/39393362478</x:v>
      </x:c>
    </x:row>
    <x:row r="3609" ht="42" customHeight="1">
      <x:c r="A3609" t="str">
        <x:v>28 Days Later::enemy::2::Rogue Soldier</x:v>
      </x:c>
      <x:c r="B3609" t="str">
        <x:v>28 Days Later</x:v>
      </x:c>
      <x:c r="C3609" t="str">
        <x:v>enemy</x:v>
      </x:c>
      <x:c r="D3609" t="str"/>
      <x:c r="E3609" t="str">
        <x:v>Rogue Soldier</x:v>
      </x:c>
      <x:c r="F3609" t="str"/>
      <x:c r="G3609"/>
      <x:c r="H3609" t="str"/>
      <x:c r="I3609" t="str"/>
      <x:c r="J3609" t="str">
        <x:v>A_INTEGRER</x:v>
      </x:c>
      <x:c r="K3609" t="str">
        <x:v>NON_CERTIFIEE</x:v>
      </x:c>
      <x:c r="L3609" t="str"/>
      <x:c r="M3609" t="str"/>
      <x:c r="N3609" t="str"/>
      <x:c r="O3609" t="str"/>
      <x:c r="P3609" t="str"/>
      <x:c r="Q3609" s="24" t="str">
        <x:v>Signature spécifique non couverte par l'inventaire automatisé ; acteur non réputé injouable.</x:v>
      </x:c>
      <x:c r="R3609" t="str">
        <x:v>https://github.com/darknigthmare/multiverse-breach/blob/5f44cf344d1a9fbb0dbd7c899510b7dd16cf25d6/scripts/signatureCoverage.mjs</x:v>
      </x:c>
      <x:c r="S3609" t="str">
        <x:v>https://github.com/darknigthmare/multiverse-breach/actions/runs/39393362478</x:v>
      </x:c>
    </x:row>
    <x:row r="3610" ht="42" customHeight="1">
      <x:c r="A3610" t="str">
        <x:v>28 Days Later::boss::0::Mailers Chain Break</x:v>
      </x:c>
      <x:c r="B3610" t="str">
        <x:v>28 Days Later</x:v>
      </x:c>
      <x:c r="C3610" t="str">
        <x:v>boss</x:v>
      </x:c>
      <x:c r="D3610" t="str"/>
      <x:c r="E3610" t="str">
        <x:v>Mailers Chain Break</x:v>
      </x:c>
      <x:c r="F3610" t="str"/>
      <x:c r="G3610"/>
      <x:c r="H3610" t="str"/>
      <x:c r="I3610" t="str"/>
      <x:c r="J3610" t="str">
        <x:v>A_INTEGRER</x:v>
      </x:c>
      <x:c r="K3610" t="str">
        <x:v>NON_CERTIFIEE</x:v>
      </x:c>
      <x:c r="L3610" t="str"/>
      <x:c r="M3610" t="str"/>
      <x:c r="N3610" t="str"/>
      <x:c r="O3610" t="str"/>
      <x:c r="P3610" t="str"/>
      <x:c r="Q3610" s="24" t="str">
        <x:v>Signature spécifique non couverte par l'inventaire automatisé ; acteur non réputé injouable.</x:v>
      </x:c>
      <x:c r="R3610" t="str">
        <x:v>https://github.com/darknigthmare/multiverse-breach/blob/5f44cf344d1a9fbb0dbd7c899510b7dd16cf25d6/scripts/signatureCoverage.mjs</x:v>
      </x:c>
      <x:c r="S3610" t="str">
        <x:v>https://github.com/darknigthmare/multiverse-breach/actions/runs/39393362478</x:v>
      </x:c>
    </x:row>
    <x:row r="3611" ht="42" customHeight="1">
      <x:c r="A3611" t="str">
        <x:v>28 Days Later::boss::1::Major West</x:v>
      </x:c>
      <x:c r="B3611" t="str">
        <x:v>28 Days Later</x:v>
      </x:c>
      <x:c r="C3611" t="str">
        <x:v>boss</x:v>
      </x:c>
      <x:c r="D3611" t="str"/>
      <x:c r="E3611" t="str">
        <x:v>Major West</x:v>
      </x:c>
      <x:c r="F3611" t="str"/>
      <x:c r="G3611"/>
      <x:c r="H3611" t="str"/>
      <x:c r="I3611" t="str"/>
      <x:c r="J3611" t="str">
        <x:v>A_INTEGRER</x:v>
      </x:c>
      <x:c r="K3611" t="str">
        <x:v>NON_CERTIFIEE</x:v>
      </x:c>
      <x:c r="L3611" t="str"/>
      <x:c r="M3611" t="str"/>
      <x:c r="N3611" t="str"/>
      <x:c r="O3611" t="str"/>
      <x:c r="P3611" t="str"/>
      <x:c r="Q3611" s="24" t="str">
        <x:v>Signature spécifique non couverte par l'inventaire automatisé ; acteur non réputé injouable.</x:v>
      </x:c>
      <x:c r="R3611" t="str">
        <x:v>https://github.com/darknigthmare/multiverse-breach/blob/5f44cf344d1a9fbb0dbd7c899510b7dd16cf25d6/scripts/signatureCoverage.mjs</x:v>
      </x:c>
      <x:c r="S3611" t="str">
        <x:v>https://github.com/darknigthmare/multiverse-breach/actions/runs/39393362478</x:v>
      </x:c>
    </x:row>
    <x:row r="3612" ht="42" customHeight="1">
      <x:c r="A3612" t="str">
        <x:v>28 Days Later::worldBoss::0::Mansion Soldier Lockdown</x:v>
      </x:c>
      <x:c r="B3612" t="str">
        <x:v>28 Days Later</x:v>
      </x:c>
      <x:c r="C3612" t="str">
        <x:v>worldBoss</x:v>
      </x:c>
      <x:c r="D3612" t="str"/>
      <x:c r="E3612" t="str">
        <x:v>Mansion Soldier Lockdown</x:v>
      </x:c>
      <x:c r="F3612" t="str"/>
      <x:c r="G3612"/>
      <x:c r="H3612" t="str"/>
      <x:c r="I3612" t="str"/>
      <x:c r="J3612" t="str">
        <x:v>A_INTEGRER</x:v>
      </x:c>
      <x:c r="K3612" t="str">
        <x:v>NON_CERTIFIEE</x:v>
      </x:c>
      <x:c r="L3612" t="str"/>
      <x:c r="M3612" t="str"/>
      <x:c r="N3612" t="str"/>
      <x:c r="O3612" t="str"/>
      <x:c r="P3612" t="str"/>
      <x:c r="Q3612" s="24" t="str">
        <x:v>Signature spécifique non couverte par l'inventaire automatisé ; acteur non réputé injouable.</x:v>
      </x:c>
      <x:c r="R3612" t="str">
        <x:v>https://github.com/darknigthmare/multiverse-breach/blob/5f44cf344d1a9fbb0dbd7c899510b7dd16cf25d6/scripts/signatureCoverage.mjs</x:v>
      </x:c>
      <x:c r="S3612" t="str">
        <x:v>https://github.com/darknigthmare/multiverse-breach/actions/runs/39393362478</x:v>
      </x:c>
    </x:row>
    <x:row r="3613" ht="42" customHeight="1">
      <x:c r="A3613" t="str">
        <x:v>Home Alone::enemy::0::Wet Bandit Decoy</x:v>
      </x:c>
      <x:c r="B3613" t="str">
        <x:v>Home Alone</x:v>
      </x:c>
      <x:c r="C3613" t="str">
        <x:v>enemy</x:v>
      </x:c>
      <x:c r="D3613" t="str"/>
      <x:c r="E3613" t="str">
        <x:v>Wet Bandit Decoy</x:v>
      </x:c>
      <x:c r="F3613" t="str"/>
      <x:c r="G3613"/>
      <x:c r="H3613" t="str"/>
      <x:c r="I3613" t="str"/>
      <x:c r="J3613" t="str">
        <x:v>A_INTEGRER</x:v>
      </x:c>
      <x:c r="K3613" t="str">
        <x:v>NON_CERTIFIEE</x:v>
      </x:c>
      <x:c r="L3613" t="str"/>
      <x:c r="M3613" t="str"/>
      <x:c r="N3613" t="str"/>
      <x:c r="O3613" t="str"/>
      <x:c r="P3613" t="str"/>
      <x:c r="Q3613" s="24" t="str">
        <x:v>Signature spécifique non couverte par l'inventaire automatisé ; acteur non réputé injouable.</x:v>
      </x:c>
      <x:c r="R3613" t="str">
        <x:v>https://github.com/darknigthmare/multiverse-breach/blob/5f44cf344d1a9fbb0dbd7c899510b7dd16cf25d6/scripts/signatureCoverage.mjs</x:v>
      </x:c>
      <x:c r="S3613" t="str">
        <x:v>https://github.com/darknigthmare/multiverse-breach/actions/runs/39393362478</x:v>
      </x:c>
    </x:row>
    <x:row r="3614" ht="42" customHeight="1">
      <x:c r="A3614" t="str">
        <x:v>Home Alone::enemy::1::Basement Furnace Fear</x:v>
      </x:c>
      <x:c r="B3614" t="str">
        <x:v>Home Alone</x:v>
      </x:c>
      <x:c r="C3614" t="str">
        <x:v>enemy</x:v>
      </x:c>
      <x:c r="D3614" t="str"/>
      <x:c r="E3614" t="str">
        <x:v>Basement Furnace Fear</x:v>
      </x:c>
      <x:c r="F3614" t="str"/>
      <x:c r="G3614"/>
      <x:c r="H3614" t="str"/>
      <x:c r="I3614" t="str"/>
      <x:c r="J3614" t="str">
        <x:v>A_INTEGRER</x:v>
      </x:c>
      <x:c r="K3614" t="str">
        <x:v>NON_CERTIFIEE</x:v>
      </x:c>
      <x:c r="L3614" t="str"/>
      <x:c r="M3614" t="str"/>
      <x:c r="N3614" t="str"/>
      <x:c r="O3614" t="str"/>
      <x:c r="P3614" t="str"/>
      <x:c r="Q3614" s="24" t="str">
        <x:v>Signature spécifique non couverte par l'inventaire automatisé ; acteur non réputé injouable.</x:v>
      </x:c>
      <x:c r="R3614" t="str">
        <x:v>https://github.com/darknigthmare/multiverse-breach/blob/5f44cf344d1a9fbb0dbd7c899510b7dd16cf25d6/scripts/signatureCoverage.mjs</x:v>
      </x:c>
      <x:c r="S3614" t="str">
        <x:v>https://github.com/darknigthmare/multiverse-breach/actions/runs/39393362478</x:v>
      </x:c>
    </x:row>
    <x:row r="3615" ht="42" customHeight="1">
      <x:c r="A3615" t="str">
        <x:v>Home Alone::enemy::2::False Delivery Intruder</x:v>
      </x:c>
      <x:c r="B3615" t="str">
        <x:v>Home Alone</x:v>
      </x:c>
      <x:c r="C3615" t="str">
        <x:v>enemy</x:v>
      </x:c>
      <x:c r="D3615" t="str"/>
      <x:c r="E3615" t="str">
        <x:v>False Delivery Intruder</x:v>
      </x:c>
      <x:c r="F3615" t="str"/>
      <x:c r="G3615"/>
      <x:c r="H3615" t="str"/>
      <x:c r="I3615" t="str"/>
      <x:c r="J3615" t="str">
        <x:v>A_INTEGRER</x:v>
      </x:c>
      <x:c r="K3615" t="str">
        <x:v>NON_CERTIFIEE</x:v>
      </x:c>
      <x:c r="L3615" t="str"/>
      <x:c r="M3615" t="str"/>
      <x:c r="N3615" t="str"/>
      <x:c r="O3615" t="str"/>
      <x:c r="P3615" t="str"/>
      <x:c r="Q3615" s="24" t="str">
        <x:v>Signature spécifique non couverte par l'inventaire automatisé ; acteur non réputé injouable.</x:v>
      </x:c>
      <x:c r="R3615" t="str">
        <x:v>https://github.com/darknigthmare/multiverse-breach/blob/5f44cf344d1a9fbb0dbd7c899510b7dd16cf25d6/scripts/signatureCoverage.mjs</x:v>
      </x:c>
      <x:c r="S3615" t="str">
        <x:v>https://github.com/darknigthmare/multiverse-breach/actions/runs/39393362478</x:v>
      </x:c>
    </x:row>
    <x:row r="3616" ht="42" customHeight="1">
      <x:c r="A3616" t="str">
        <x:v>Home Alone::boss::0::Harry Lime</x:v>
      </x:c>
      <x:c r="B3616" t="str">
        <x:v>Home Alone</x:v>
      </x:c>
      <x:c r="C3616" t="str">
        <x:v>boss</x:v>
      </x:c>
      <x:c r="D3616" t="str"/>
      <x:c r="E3616" t="str">
        <x:v>Harry Lime</x:v>
      </x:c>
      <x:c r="F3616" t="str"/>
      <x:c r="G3616"/>
      <x:c r="H3616" t="str"/>
      <x:c r="I3616" t="str"/>
      <x:c r="J3616" t="str">
        <x:v>A_INTEGRER</x:v>
      </x:c>
      <x:c r="K3616" t="str">
        <x:v>NON_CERTIFIEE</x:v>
      </x:c>
      <x:c r="L3616" t="str"/>
      <x:c r="M3616" t="str"/>
      <x:c r="N3616" t="str"/>
      <x:c r="O3616" t="str"/>
      <x:c r="P3616" t="str"/>
      <x:c r="Q3616" s="24" t="str">
        <x:v>Signature spécifique non couverte par l'inventaire automatisé ; acteur non réputé injouable.</x:v>
      </x:c>
      <x:c r="R3616" t="str">
        <x:v>https://github.com/darknigthmare/multiverse-breach/blob/5f44cf344d1a9fbb0dbd7c899510b7dd16cf25d6/scripts/signatureCoverage.mjs</x:v>
      </x:c>
      <x:c r="S3616" t="str">
        <x:v>https://github.com/darknigthmare/multiverse-breach/actions/runs/39393362478</x:v>
      </x:c>
    </x:row>
    <x:row r="3617" ht="42" customHeight="1">
      <x:c r="A3617" t="str">
        <x:v>Home Alone::boss::1::Marv Murchins</x:v>
      </x:c>
      <x:c r="B3617" t="str">
        <x:v>Home Alone</x:v>
      </x:c>
      <x:c r="C3617" t="str">
        <x:v>boss</x:v>
      </x:c>
      <x:c r="D3617" t="str"/>
      <x:c r="E3617" t="str">
        <x:v>Marv Murchins</x:v>
      </x:c>
      <x:c r="F3617" t="str"/>
      <x:c r="G3617"/>
      <x:c r="H3617" t="str"/>
      <x:c r="I3617" t="str"/>
      <x:c r="J3617" t="str">
        <x:v>A_INTEGRER</x:v>
      </x:c>
      <x:c r="K3617" t="str">
        <x:v>NON_CERTIFIEE</x:v>
      </x:c>
      <x:c r="L3617" t="str"/>
      <x:c r="M3617" t="str"/>
      <x:c r="N3617" t="str"/>
      <x:c r="O3617" t="str"/>
      <x:c r="P3617" t="str"/>
      <x:c r="Q3617" s="24" t="str">
        <x:v>Signature spécifique non couverte par l'inventaire automatisé ; acteur non réputé injouable.</x:v>
      </x:c>
      <x:c r="R3617" t="str">
        <x:v>https://github.com/darknigthmare/multiverse-breach/blob/5f44cf344d1a9fbb0dbd7c899510b7dd16cf25d6/scripts/signatureCoverage.mjs</x:v>
      </x:c>
      <x:c r="S3617" t="str">
        <x:v>https://github.com/darknigthmare/multiverse-breach/actions/runs/39393362478</x:v>
      </x:c>
    </x:row>
    <x:row r="3618" ht="42" customHeight="1">
      <x:c r="A3618" t="str">
        <x:v>Home Alone::worldBoss::0::Wet Bandits Final Entry</x:v>
      </x:c>
      <x:c r="B3618" t="str">
        <x:v>Home Alone</x:v>
      </x:c>
      <x:c r="C3618" t="str">
        <x:v>worldBoss</x:v>
      </x:c>
      <x:c r="D3618" t="str"/>
      <x:c r="E3618" t="str">
        <x:v>Wet Bandits Final Entry</x:v>
      </x:c>
      <x:c r="F3618" t="str"/>
      <x:c r="G3618"/>
      <x:c r="H3618" t="str"/>
      <x:c r="I3618" t="str"/>
      <x:c r="J3618" t="str">
        <x:v>A_INTEGRER</x:v>
      </x:c>
      <x:c r="K3618" t="str">
        <x:v>NON_CERTIFIEE</x:v>
      </x:c>
      <x:c r="L3618" t="str"/>
      <x:c r="M3618" t="str"/>
      <x:c r="N3618" t="str"/>
      <x:c r="O3618" t="str"/>
      <x:c r="P3618" t="str"/>
      <x:c r="Q3618" s="24" t="str">
        <x:v>Signature spécifique non couverte par l'inventaire automatisé ; acteur non réputé injouable.</x:v>
      </x:c>
      <x:c r="R3618" t="str">
        <x:v>https://github.com/darknigthmare/multiverse-breach/blob/5f44cf344d1a9fbb0dbd7c899510b7dd16cf25d6/scripts/signatureCoverage.mjs</x:v>
      </x:c>
      <x:c r="S3618" t="str">
        <x:v>https://github.com/darknigthmare/multiverse-breach/actions/runs/39393362478</x:v>
      </x:c>
    </x:row>
    <x:row r="3619" ht="42" customHeight="1">
      <x:c r="A3619" t="str">
        <x:v>Last Action Hero::enemy::0::Movie Henchman</x:v>
      </x:c>
      <x:c r="B3619" t="str">
        <x:v>Last Action Hero</x:v>
      </x:c>
      <x:c r="C3619" t="str">
        <x:v>enemy</x:v>
      </x:c>
      <x:c r="D3619" t="str"/>
      <x:c r="E3619" t="str">
        <x:v>Movie Henchman</x:v>
      </x:c>
      <x:c r="F3619" t="str"/>
      <x:c r="G3619"/>
      <x:c r="H3619" t="str"/>
      <x:c r="I3619" t="str"/>
      <x:c r="J3619" t="str">
        <x:v>A_INTEGRER</x:v>
      </x:c>
      <x:c r="K3619" t="str">
        <x:v>NON_CERTIFIEE</x:v>
      </x:c>
      <x:c r="L3619" t="str"/>
      <x:c r="M3619" t="str"/>
      <x:c r="N3619" t="str"/>
      <x:c r="O3619" t="str"/>
      <x:c r="P3619" t="str"/>
      <x:c r="Q3619" s="24" t="str">
        <x:v>Signature spécifique non couverte par l'inventaire automatisé ; acteur non réputé injouable.</x:v>
      </x:c>
      <x:c r="R3619" t="str">
        <x:v>https://github.com/darknigthmare/multiverse-breach/blob/5f44cf344d1a9fbb0dbd7c899510b7dd16cf25d6/scripts/signatureCoverage.mjs</x:v>
      </x:c>
      <x:c r="S3619" t="str">
        <x:v>https://github.com/darknigthmare/multiverse-breach/actions/runs/39393362478</x:v>
      </x:c>
    </x:row>
    <x:row r="3620" ht="42" customHeight="1">
      <x:c r="A3620" t="str">
        <x:v>Last Action Hero::enemy::1::Dynamite Gangster</x:v>
      </x:c>
      <x:c r="B3620" t="str">
        <x:v>Last Action Hero</x:v>
      </x:c>
      <x:c r="C3620" t="str">
        <x:v>enemy</x:v>
      </x:c>
      <x:c r="D3620" t="str"/>
      <x:c r="E3620" t="str">
        <x:v>Dynamite Gangster</x:v>
      </x:c>
      <x:c r="F3620" t="str"/>
      <x:c r="G3620"/>
      <x:c r="H3620" t="str"/>
      <x:c r="I3620" t="str"/>
      <x:c r="J3620" t="str">
        <x:v>A_INTEGRER</x:v>
      </x:c>
      <x:c r="K3620" t="str">
        <x:v>NON_CERTIFIEE</x:v>
      </x:c>
      <x:c r="L3620" t="str"/>
      <x:c r="M3620" t="str"/>
      <x:c r="N3620" t="str"/>
      <x:c r="O3620" t="str"/>
      <x:c r="P3620" t="str"/>
      <x:c r="Q3620" s="24" t="str">
        <x:v>Signature spécifique non couverte par l'inventaire automatisé ; acteur non réputé injouable.</x:v>
      </x:c>
      <x:c r="R3620" t="str">
        <x:v>https://github.com/darknigthmare/multiverse-breach/blob/5f44cf344d1a9fbb0dbd7c899510b7dd16cf25d6/scripts/signatureCoverage.mjs</x:v>
      </x:c>
      <x:c r="S3620" t="str">
        <x:v>https://github.com/darknigthmare/multiverse-breach/actions/runs/39393362478</x:v>
      </x:c>
    </x:row>
    <x:row r="3621" ht="42" customHeight="1">
      <x:c r="A3621" t="str">
        <x:v>Last Action Hero::enemy::2::Premiere Assassin</x:v>
      </x:c>
      <x:c r="B3621" t="str">
        <x:v>Last Action Hero</x:v>
      </x:c>
      <x:c r="C3621" t="str">
        <x:v>enemy</x:v>
      </x:c>
      <x:c r="D3621" t="str"/>
      <x:c r="E3621" t="str">
        <x:v>Premiere Assassin</x:v>
      </x:c>
      <x:c r="F3621" t="str"/>
      <x:c r="G3621"/>
      <x:c r="H3621" t="str"/>
      <x:c r="I3621" t="str"/>
      <x:c r="J3621" t="str">
        <x:v>A_INTEGRER</x:v>
      </x:c>
      <x:c r="K3621" t="str">
        <x:v>NON_CERTIFIEE</x:v>
      </x:c>
      <x:c r="L3621" t="str"/>
      <x:c r="M3621" t="str"/>
      <x:c r="N3621" t="str"/>
      <x:c r="O3621" t="str"/>
      <x:c r="P3621" t="str"/>
      <x:c r="Q3621" s="24" t="str">
        <x:v>Signature spécifique non couverte par l'inventaire automatisé ; acteur non réputé injouable.</x:v>
      </x:c>
      <x:c r="R3621" t="str">
        <x:v>https://github.com/darknigthmare/multiverse-breach/blob/5f44cf344d1a9fbb0dbd7c899510b7dd16cf25d6/scripts/signatureCoverage.mjs</x:v>
      </x:c>
      <x:c r="S3621" t="str">
        <x:v>https://github.com/darknigthmare/multiverse-breach/actions/runs/39393362478</x:v>
      </x:c>
    </x:row>
    <x:row r="3622" ht="42" customHeight="1">
      <x:c r="A3622" t="str">
        <x:v>Last Action Hero::boss::0::Mr. Benedict</x:v>
      </x:c>
      <x:c r="B3622" t="str">
        <x:v>Last Action Hero</x:v>
      </x:c>
      <x:c r="C3622" t="str">
        <x:v>boss</x:v>
      </x:c>
      <x:c r="D3622" t="str"/>
      <x:c r="E3622" t="str">
        <x:v>Mr. Benedict</x:v>
      </x:c>
      <x:c r="F3622" t="str"/>
      <x:c r="G3622"/>
      <x:c r="H3622" t="str"/>
      <x:c r="I3622" t="str"/>
      <x:c r="J3622" t="str">
        <x:v>A_INTEGRER</x:v>
      </x:c>
      <x:c r="K3622" t="str">
        <x:v>NON_CERTIFIEE</x:v>
      </x:c>
      <x:c r="L3622" t="str"/>
      <x:c r="M3622" t="str"/>
      <x:c r="N3622" t="str"/>
      <x:c r="O3622" t="str"/>
      <x:c r="P3622" t="str"/>
      <x:c r="Q3622" s="24" t="str">
        <x:v>Signature spécifique non couverte par l'inventaire automatisé ; acteur non réputé injouable.</x:v>
      </x:c>
      <x:c r="R3622" t="str">
        <x:v>https://github.com/darknigthmare/multiverse-breach/blob/5f44cf344d1a9fbb0dbd7c899510b7dd16cf25d6/scripts/signatureCoverage.mjs</x:v>
      </x:c>
      <x:c r="S3622" t="str">
        <x:v>https://github.com/darknigthmare/multiverse-breach/actions/runs/39393362478</x:v>
      </x:c>
    </x:row>
    <x:row r="3623" ht="42" customHeight="1">
      <x:c r="A3623" t="str">
        <x:v>Last Action Hero::boss::1::The Ripper</x:v>
      </x:c>
      <x:c r="B3623" t="str">
        <x:v>Last Action Hero</x:v>
      </x:c>
      <x:c r="C3623" t="str">
        <x:v>boss</x:v>
      </x:c>
      <x:c r="D3623" t="str"/>
      <x:c r="E3623" t="str">
        <x:v>The Ripper</x:v>
      </x:c>
      <x:c r="F3623" t="str"/>
      <x:c r="G3623"/>
      <x:c r="H3623" t="str"/>
      <x:c r="I3623" t="str"/>
      <x:c r="J3623" t="str">
        <x:v>A_INTEGRER</x:v>
      </x:c>
      <x:c r="K3623" t="str">
        <x:v>NON_CERTIFIEE</x:v>
      </x:c>
      <x:c r="L3623" t="str"/>
      <x:c r="M3623" t="str"/>
      <x:c r="N3623" t="str"/>
      <x:c r="O3623" t="str"/>
      <x:c r="P3623" t="str"/>
      <x:c r="Q3623" s="24" t="str">
        <x:v>Signature spécifique non couverte par l'inventaire automatisé ; acteur non réputé injouable.</x:v>
      </x:c>
      <x:c r="R3623" t="str">
        <x:v>https://github.com/darknigthmare/multiverse-breach/blob/5f44cf344d1a9fbb0dbd7c899510b7dd16cf25d6/scripts/signatureCoverage.mjs</x:v>
      </x:c>
      <x:c r="S3623" t="str">
        <x:v>https://github.com/darknigthmare/multiverse-breach/actions/runs/39393362478</x:v>
      </x:c>
    </x:row>
    <x:row r="3624" ht="42" customHeight="1">
      <x:c r="A3624" t="str">
        <x:v>Last Action Hero::worldBoss::0::Benedict Fourth-Wall Escape</x:v>
      </x:c>
      <x:c r="B3624" t="str">
        <x:v>Last Action Hero</x:v>
      </x:c>
      <x:c r="C3624" t="str">
        <x:v>worldBoss</x:v>
      </x:c>
      <x:c r="D3624" t="str"/>
      <x:c r="E3624" t="str">
        <x:v>Benedict Fourth-Wall Escape</x:v>
      </x:c>
      <x:c r="F3624" t="str"/>
      <x:c r="G3624"/>
      <x:c r="H3624" t="str"/>
      <x:c r="I3624" t="str"/>
      <x:c r="J3624" t="str">
        <x:v>A_INTEGRER</x:v>
      </x:c>
      <x:c r="K3624" t="str">
        <x:v>NON_CERTIFIEE</x:v>
      </x:c>
      <x:c r="L3624" t="str"/>
      <x:c r="M3624" t="str"/>
      <x:c r="N3624" t="str"/>
      <x:c r="O3624" t="str"/>
      <x:c r="P3624" t="str"/>
      <x:c r="Q3624" s="24" t="str">
        <x:v>Signature spécifique non couverte par l'inventaire automatisé ; acteur non réputé injouable.</x:v>
      </x:c>
      <x:c r="R3624" t="str">
        <x:v>https://github.com/darknigthmare/multiverse-breach/blob/5f44cf344d1a9fbb0dbd7c899510b7dd16cf25d6/scripts/signatureCoverage.mjs</x:v>
      </x:c>
      <x:c r="S3624" t="str">
        <x:v>https://github.com/darknigthmare/multiverse-breach/actions/runs/39393362478</x:v>
      </x:c>
    </x:row>
    <x:row r="3625" ht="42" customHeight="1">
      <x:c r="A3625" t="str">
        <x:v>Minions::enemy::0::Villain-Con Guard</x:v>
      </x:c>
      <x:c r="B3625" t="str">
        <x:v>Minions</x:v>
      </x:c>
      <x:c r="C3625" t="str">
        <x:v>enemy</x:v>
      </x:c>
      <x:c r="D3625" t="str"/>
      <x:c r="E3625" t="str">
        <x:v>Villain-Con Guard</x:v>
      </x:c>
      <x:c r="F3625" t="str"/>
      <x:c r="G3625"/>
      <x:c r="H3625" t="str"/>
      <x:c r="I3625" t="str"/>
      <x:c r="J3625" t="str">
        <x:v>A_INTEGRER</x:v>
      </x:c>
      <x:c r="K3625" t="str">
        <x:v>NON_CERTIFIEE</x:v>
      </x:c>
      <x:c r="L3625" t="str"/>
      <x:c r="M3625" t="str"/>
      <x:c r="N3625" t="str"/>
      <x:c r="O3625" t="str"/>
      <x:c r="P3625" t="str"/>
      <x:c r="Q3625" s="24" t="str">
        <x:v>Signature spécifique non couverte par l'inventaire automatisé ; acteur non réputé injouable.</x:v>
      </x:c>
      <x:c r="R3625" t="str">
        <x:v>https://github.com/darknigthmare/multiverse-breach/blob/5f44cf344d1a9fbb0dbd7c899510b7dd16cf25d6/scripts/signatureCoverage.mjs</x:v>
      </x:c>
      <x:c r="S3625" t="str">
        <x:v>https://github.com/darknigthmare/multiverse-breach/actions/runs/39393362478</x:v>
      </x:c>
    </x:row>
    <x:row r="3626" ht="42" customHeight="1">
      <x:c r="A3626" t="str">
        <x:v>Minions::enemy::1::Crown Vault Bot</x:v>
      </x:c>
      <x:c r="B3626" t="str">
        <x:v>Minions</x:v>
      </x:c>
      <x:c r="C3626" t="str">
        <x:v>enemy</x:v>
      </x:c>
      <x:c r="D3626" t="str"/>
      <x:c r="E3626" t="str">
        <x:v>Crown Vault Bot</x:v>
      </x:c>
      <x:c r="F3626" t="str"/>
      <x:c r="G3626"/>
      <x:c r="H3626" t="str"/>
      <x:c r="I3626" t="str"/>
      <x:c r="J3626" t="str">
        <x:v>A_INTEGRER</x:v>
      </x:c>
      <x:c r="K3626" t="str">
        <x:v>NON_CERTIFIEE</x:v>
      </x:c>
      <x:c r="L3626" t="str"/>
      <x:c r="M3626" t="str"/>
      <x:c r="N3626" t="str"/>
      <x:c r="O3626" t="str"/>
      <x:c r="P3626" t="str"/>
      <x:c r="Q3626" s="24" t="str">
        <x:v>Signature spécifique non couverte par l'inventaire automatisé ; acteur non réputé injouable.</x:v>
      </x:c>
      <x:c r="R3626" t="str">
        <x:v>https://github.com/darknigthmare/multiverse-breach/blob/5f44cf344d1a9fbb0dbd7c899510b7dd16cf25d6/scripts/signatureCoverage.mjs</x:v>
      </x:c>
      <x:c r="S3626" t="str">
        <x:v>https://github.com/darknigthmare/multiverse-breach/actions/runs/39393362478</x:v>
      </x:c>
    </x:row>
    <x:row r="3627" ht="42" customHeight="1">
      <x:c r="A3627" t="str">
        <x:v>Minions::enemy::2::Overkill Henchman</x:v>
      </x:c>
      <x:c r="B3627" t="str">
        <x:v>Minions</x:v>
      </x:c>
      <x:c r="C3627" t="str">
        <x:v>enemy</x:v>
      </x:c>
      <x:c r="D3627" t="str"/>
      <x:c r="E3627" t="str">
        <x:v>Overkill Henchman</x:v>
      </x:c>
      <x:c r="F3627" t="str"/>
      <x:c r="G3627"/>
      <x:c r="H3627" t="str"/>
      <x:c r="I3627" t="str"/>
      <x:c r="J3627" t="str">
        <x:v>A_INTEGRER</x:v>
      </x:c>
      <x:c r="K3627" t="str">
        <x:v>NON_CERTIFIEE</x:v>
      </x:c>
      <x:c r="L3627" t="str"/>
      <x:c r="M3627" t="str"/>
      <x:c r="N3627" t="str"/>
      <x:c r="O3627" t="str"/>
      <x:c r="P3627" t="str"/>
      <x:c r="Q3627" s="24" t="str">
        <x:v>Signature spécifique non couverte par l'inventaire automatisé ; acteur non réputé injouable.</x:v>
      </x:c>
      <x:c r="R3627" t="str">
        <x:v>https://github.com/darknigthmare/multiverse-breach/blob/5f44cf344d1a9fbb0dbd7c899510b7dd16cf25d6/scripts/signatureCoverage.mjs</x:v>
      </x:c>
      <x:c r="S3627" t="str">
        <x:v>https://github.com/darknigthmare/multiverse-breach/actions/runs/39393362478</x:v>
      </x:c>
    </x:row>
    <x:row r="3628" ht="42" customHeight="1">
      <x:c r="A3628" t="str">
        <x:v>Minions::boss::0::Herb Overkill</x:v>
      </x:c>
      <x:c r="B3628" t="str">
        <x:v>Minions</x:v>
      </x:c>
      <x:c r="C3628" t="str">
        <x:v>boss</x:v>
      </x:c>
      <x:c r="D3628" t="str"/>
      <x:c r="E3628" t="str">
        <x:v>Herb Overkill</x:v>
      </x:c>
      <x:c r="F3628" t="str"/>
      <x:c r="G3628"/>
      <x:c r="H3628" t="str"/>
      <x:c r="I3628" t="str"/>
      <x:c r="J3628" t="str">
        <x:v>A_INTEGRER</x:v>
      </x:c>
      <x:c r="K3628" t="str">
        <x:v>NON_CERTIFIEE</x:v>
      </x:c>
      <x:c r="L3628" t="str"/>
      <x:c r="M3628" t="str"/>
      <x:c r="N3628" t="str"/>
      <x:c r="O3628" t="str"/>
      <x:c r="P3628" t="str"/>
      <x:c r="Q3628" s="24" t="str">
        <x:v>Signature spécifique non couverte par l'inventaire automatisé ; acteur non réputé injouable.</x:v>
      </x:c>
      <x:c r="R3628" t="str">
        <x:v>https://github.com/darknigthmare/multiverse-breach/blob/5f44cf344d1a9fbb0dbd7c899510b7dd16cf25d6/scripts/signatureCoverage.mjs</x:v>
      </x:c>
      <x:c r="S3628" t="str">
        <x:v>https://github.com/darknigthmare/multiverse-breach/actions/runs/39393362478</x:v>
      </x:c>
    </x:row>
    <x:row r="3629" ht="42" customHeight="1">
      <x:c r="A3629" t="str">
        <x:v>Minions::boss::1::Scarlet Overkill</x:v>
      </x:c>
      <x:c r="B3629" t="str">
        <x:v>Minions</x:v>
      </x:c>
      <x:c r="C3629" t="str">
        <x:v>boss</x:v>
      </x:c>
      <x:c r="D3629" t="str"/>
      <x:c r="E3629" t="str">
        <x:v>Scarlet Overkill</x:v>
      </x:c>
      <x:c r="F3629" t="str"/>
      <x:c r="G3629"/>
      <x:c r="H3629" t="str"/>
      <x:c r="I3629" t="str"/>
      <x:c r="J3629" t="str">
        <x:v>A_INTEGRER</x:v>
      </x:c>
      <x:c r="K3629" t="str">
        <x:v>NON_CERTIFIEE</x:v>
      </x:c>
      <x:c r="L3629" t="str"/>
      <x:c r="M3629" t="str"/>
      <x:c r="N3629" t="str"/>
      <x:c r="O3629" t="str"/>
      <x:c r="P3629" t="str"/>
      <x:c r="Q3629" s="24" t="str">
        <x:v>Signature spécifique non couverte par l'inventaire automatisé ; acteur non réputé injouable.</x:v>
      </x:c>
      <x:c r="R3629" t="str">
        <x:v>https://github.com/darknigthmare/multiverse-breach/blob/5f44cf344d1a9fbb0dbd7c899510b7dd16cf25d6/scripts/signatureCoverage.mjs</x:v>
      </x:c>
      <x:c r="S3629" t="str">
        <x:v>https://github.com/darknigthmare/multiverse-breach/actions/runs/39393362478</x:v>
      </x:c>
    </x:row>
    <x:row r="3630" ht="42" customHeight="1">
      <x:c r="A3630" t="str">
        <x:v>Minions::worldBoss::0::Scarlet Overkill Coronation</x:v>
      </x:c>
      <x:c r="B3630" t="str">
        <x:v>Minions</x:v>
      </x:c>
      <x:c r="C3630" t="str">
        <x:v>worldBoss</x:v>
      </x:c>
      <x:c r="D3630" t="str"/>
      <x:c r="E3630" t="str">
        <x:v>Scarlet Overkill Coronation</x:v>
      </x:c>
      <x:c r="F3630" t="str"/>
      <x:c r="G3630"/>
      <x:c r="H3630" t="str"/>
      <x:c r="I3630" t="str"/>
      <x:c r="J3630" t="str">
        <x:v>A_INTEGRER</x:v>
      </x:c>
      <x:c r="K3630" t="str">
        <x:v>NON_CERTIFIEE</x:v>
      </x:c>
      <x:c r="L3630" t="str"/>
      <x:c r="M3630" t="str"/>
      <x:c r="N3630" t="str"/>
      <x:c r="O3630" t="str"/>
      <x:c r="P3630" t="str"/>
      <x:c r="Q3630" s="24" t="str">
        <x:v>Signature spécifique non couverte par l'inventaire automatisé ; acteur non réputé injouable.</x:v>
      </x:c>
      <x:c r="R3630" t="str">
        <x:v>https://github.com/darknigthmare/multiverse-breach/blob/5f44cf344d1a9fbb0dbd7c899510b7dd16cf25d6/scripts/signatureCoverage.mjs</x:v>
      </x:c>
      <x:c r="S3630" t="str">
        <x:v>https://github.com/darknigthmare/multiverse-breach/actions/runs/39393362478</x:v>
      </x:c>
    </x:row>
    <x:row r="3631" ht="42" customHeight="1">
      <x:c r="A3631" t="str">
        <x:v>Lilo &amp; Stitch::enemy::0::Federation Security Bot</x:v>
      </x:c>
      <x:c r="B3631" t="str">
        <x:v>Lilo &amp; Stitch</x:v>
      </x:c>
      <x:c r="C3631" t="str">
        <x:v>enemy</x:v>
      </x:c>
      <x:c r="D3631" t="str"/>
      <x:c r="E3631" t="str">
        <x:v>Federation Security Bot</x:v>
      </x:c>
      <x:c r="F3631" t="str"/>
      <x:c r="G3631"/>
      <x:c r="H3631" t="str"/>
      <x:c r="I3631" t="str"/>
      <x:c r="J3631" t="str">
        <x:v>A_INTEGRER</x:v>
      </x:c>
      <x:c r="K3631" t="str">
        <x:v>NON_CERTIFIEE</x:v>
      </x:c>
      <x:c r="L3631" t="str"/>
      <x:c r="M3631" t="str"/>
      <x:c r="N3631" t="str"/>
      <x:c r="O3631" t="str"/>
      <x:c r="P3631" t="str"/>
      <x:c r="Q3631" s="24" t="str">
        <x:v>Signature spécifique non couverte par l'inventaire automatisé ; acteur non réputé injouable.</x:v>
      </x:c>
      <x:c r="R3631" t="str">
        <x:v>https://github.com/darknigthmare/multiverse-breach/blob/5f44cf344d1a9fbb0dbd7c899510b7dd16cf25d6/scripts/signatureCoverage.mjs</x:v>
      </x:c>
      <x:c r="S3631" t="str">
        <x:v>https://github.com/darknigthmare/multiverse-breach/actions/runs/39393362478</x:v>
      </x:c>
    </x:row>
    <x:row r="3632" ht="42" customHeight="1">
      <x:c r="A3632" t="str">
        <x:v>Lilo &amp; Stitch::enemy::1::Experiment Pod Drone</x:v>
      </x:c>
      <x:c r="B3632" t="str">
        <x:v>Lilo &amp; Stitch</x:v>
      </x:c>
      <x:c r="C3632" t="str">
        <x:v>enemy</x:v>
      </x:c>
      <x:c r="D3632" t="str"/>
      <x:c r="E3632" t="str">
        <x:v>Experiment Pod Drone</x:v>
      </x:c>
      <x:c r="F3632" t="str"/>
      <x:c r="G3632"/>
      <x:c r="H3632" t="str"/>
      <x:c r="I3632" t="str"/>
      <x:c r="J3632" t="str">
        <x:v>A_INTEGRER</x:v>
      </x:c>
      <x:c r="K3632" t="str">
        <x:v>NON_CERTIFIEE</x:v>
      </x:c>
      <x:c r="L3632" t="str"/>
      <x:c r="M3632" t="str"/>
      <x:c r="N3632" t="str"/>
      <x:c r="O3632" t="str"/>
      <x:c r="P3632" t="str"/>
      <x:c r="Q3632" s="24" t="str">
        <x:v>Signature spécifique non couverte par l'inventaire automatisé ; acteur non réputé injouable.</x:v>
      </x:c>
      <x:c r="R3632" t="str">
        <x:v>https://github.com/darknigthmare/multiverse-breach/blob/5f44cf344d1a9fbb0dbd7c899510b7dd16cf25d6/scripts/signatureCoverage.mjs</x:v>
      </x:c>
      <x:c r="S3632" t="str">
        <x:v>https://github.com/darknigthmare/multiverse-breach/actions/runs/39393362478</x:v>
      </x:c>
    </x:row>
    <x:row r="3633" ht="42" customHeight="1">
      <x:c r="A3633" t="str">
        <x:v>Lilo &amp; Stitch::enemy::2::Gantu Trooper</x:v>
      </x:c>
      <x:c r="B3633" t="str">
        <x:v>Lilo &amp; Stitch</x:v>
      </x:c>
      <x:c r="C3633" t="str">
        <x:v>enemy</x:v>
      </x:c>
      <x:c r="D3633" t="str"/>
      <x:c r="E3633" t="str">
        <x:v>Gantu Trooper</x:v>
      </x:c>
      <x:c r="F3633" t="str"/>
      <x:c r="G3633"/>
      <x:c r="H3633" t="str"/>
      <x:c r="I3633" t="str"/>
      <x:c r="J3633" t="str">
        <x:v>A_INTEGRER</x:v>
      </x:c>
      <x:c r="K3633" t="str">
        <x:v>NON_CERTIFIEE</x:v>
      </x:c>
      <x:c r="L3633" t="str"/>
      <x:c r="M3633" t="str"/>
      <x:c r="N3633" t="str"/>
      <x:c r="O3633" t="str"/>
      <x:c r="P3633" t="str"/>
      <x:c r="Q3633" s="24" t="str">
        <x:v>Signature spécifique non couverte par l'inventaire automatisé ; acteur non réputé injouable.</x:v>
      </x:c>
      <x:c r="R3633" t="str">
        <x:v>https://github.com/darknigthmare/multiverse-breach/blob/5f44cf344d1a9fbb0dbd7c899510b7dd16cf25d6/scripts/signatureCoverage.mjs</x:v>
      </x:c>
      <x:c r="S3633" t="str">
        <x:v>https://github.com/darknigthmare/multiverse-breach/actions/runs/39393362478</x:v>
      </x:c>
    </x:row>
    <x:row r="3634" ht="42" customHeight="1">
      <x:c r="A3634" t="str">
        <x:v>Lilo &amp; Stitch::boss::0::Captain Gantu</x:v>
      </x:c>
      <x:c r="B3634" t="str">
        <x:v>Lilo &amp; Stitch</x:v>
      </x:c>
      <x:c r="C3634" t="str">
        <x:v>boss</x:v>
      </x:c>
      <x:c r="D3634" t="str"/>
      <x:c r="E3634" t="str">
        <x:v>Captain Gantu</x:v>
      </x:c>
      <x:c r="F3634" t="str"/>
      <x:c r="G3634"/>
      <x:c r="H3634" t="str"/>
      <x:c r="I3634" t="str"/>
      <x:c r="J3634" t="str">
        <x:v>A_INTEGRER</x:v>
      </x:c>
      <x:c r="K3634" t="str">
        <x:v>NON_CERTIFIEE</x:v>
      </x:c>
      <x:c r="L3634" t="str"/>
      <x:c r="M3634" t="str"/>
      <x:c r="N3634" t="str"/>
      <x:c r="O3634" t="str"/>
      <x:c r="P3634" t="str"/>
      <x:c r="Q3634" s="24" t="str">
        <x:v>Signature spécifique non couverte par l'inventaire automatisé ; acteur non réputé injouable.</x:v>
      </x:c>
      <x:c r="R3634" t="str">
        <x:v>https://github.com/darknigthmare/multiverse-breach/blob/5f44cf344d1a9fbb0dbd7c899510b7dd16cf25d6/scripts/signatureCoverage.mjs</x:v>
      </x:c>
      <x:c r="S3634" t="str">
        <x:v>https://github.com/darknigthmare/multiverse-breach/actions/runs/39393362478</x:v>
      </x:c>
    </x:row>
    <x:row r="3635" ht="42" customHeight="1">
      <x:c r="A3635" t="str">
        <x:v>Lilo &amp; Stitch::boss::1::Jumba Experiment Swarm</x:v>
      </x:c>
      <x:c r="B3635" t="str">
        <x:v>Lilo &amp; Stitch</x:v>
      </x:c>
      <x:c r="C3635" t="str">
        <x:v>boss</x:v>
      </x:c>
      <x:c r="D3635" t="str"/>
      <x:c r="E3635" t="str">
        <x:v>Jumba Experiment Swarm</x:v>
      </x:c>
      <x:c r="F3635" t="str"/>
      <x:c r="G3635"/>
      <x:c r="H3635" t="str"/>
      <x:c r="I3635" t="str"/>
      <x:c r="J3635" t="str">
        <x:v>A_INTEGRER</x:v>
      </x:c>
      <x:c r="K3635" t="str">
        <x:v>NON_CERTIFIEE</x:v>
      </x:c>
      <x:c r="L3635" t="str"/>
      <x:c r="M3635" t="str"/>
      <x:c r="N3635" t="str"/>
      <x:c r="O3635" t="str"/>
      <x:c r="P3635" t="str"/>
      <x:c r="Q3635" s="24" t="str">
        <x:v>Signature spécifique non couverte par l'inventaire automatisé ; acteur non réputé injouable.</x:v>
      </x:c>
      <x:c r="R3635" t="str">
        <x:v>https://github.com/darknigthmare/multiverse-breach/blob/5f44cf344d1a9fbb0dbd7c899510b7dd16cf25d6/scripts/signatureCoverage.mjs</x:v>
      </x:c>
      <x:c r="S3635" t="str">
        <x:v>https://github.com/darknigthmare/multiverse-breach/actions/runs/39393362478</x:v>
      </x:c>
    </x:row>
    <x:row r="3636" ht="42" customHeight="1">
      <x:c r="A3636" t="str">
        <x:v>Lilo &amp; Stitch::worldBoss::0::Gantu Prisoner Transport</x:v>
      </x:c>
      <x:c r="B3636" t="str">
        <x:v>Lilo &amp; Stitch</x:v>
      </x:c>
      <x:c r="C3636" t="str">
        <x:v>worldBoss</x:v>
      </x:c>
      <x:c r="D3636" t="str"/>
      <x:c r="E3636" t="str">
        <x:v>Gantu Prisoner Transport</x:v>
      </x:c>
      <x:c r="F3636" t="str"/>
      <x:c r="G3636"/>
      <x:c r="H3636" t="str"/>
      <x:c r="I3636" t="str"/>
      <x:c r="J3636" t="str">
        <x:v>A_INTEGRER</x:v>
      </x:c>
      <x:c r="K3636" t="str">
        <x:v>NON_CERTIFIEE</x:v>
      </x:c>
      <x:c r="L3636" t="str"/>
      <x:c r="M3636" t="str"/>
      <x:c r="N3636" t="str"/>
      <x:c r="O3636" t="str"/>
      <x:c r="P3636" t="str"/>
      <x:c r="Q3636" s="24" t="str">
        <x:v>Signature spécifique non couverte par l'inventaire automatisé ; acteur non réputé injouable.</x:v>
      </x:c>
      <x:c r="R3636" t="str">
        <x:v>https://github.com/darknigthmare/multiverse-breach/blob/5f44cf344d1a9fbb0dbd7c899510b7dd16cf25d6/scripts/signatureCoverage.mjs</x:v>
      </x:c>
      <x:c r="S3636" t="str">
        <x:v>https://github.com/darknigthmare/multiverse-breach/actions/runs/39393362478</x:v>
      </x:c>
    </x:row>
    <x:row r="3637" ht="42" customHeight="1">
      <x:c r="A3637" t="str">
        <x:v>Ben 10::enemy::0::DNA Alien</x:v>
      </x:c>
      <x:c r="B3637" t="str">
        <x:v>Ben 10</x:v>
      </x:c>
      <x:c r="C3637" t="str">
        <x:v>enemy</x:v>
      </x:c>
      <x:c r="D3637" t="str"/>
      <x:c r="E3637" t="str">
        <x:v>DNA Alien</x:v>
      </x:c>
      <x:c r="F3637" t="str"/>
      <x:c r="G3637"/>
      <x:c r="H3637" t="str"/>
      <x:c r="I3637" t="str"/>
      <x:c r="J3637" t="str">
        <x:v>A_INTEGRER</x:v>
      </x:c>
      <x:c r="K3637" t="str">
        <x:v>NON_CERTIFIEE</x:v>
      </x:c>
      <x:c r="L3637" t="str"/>
      <x:c r="M3637" t="str"/>
      <x:c r="N3637" t="str"/>
      <x:c r="O3637" t="str"/>
      <x:c r="P3637" t="str"/>
      <x:c r="Q3637" s="24" t="str">
        <x:v>Signature spécifique non couverte par l'inventaire automatisé ; acteur non réputé injouable.</x:v>
      </x:c>
      <x:c r="R3637" t="str">
        <x:v>https://github.com/darknigthmare/multiverse-breach/blob/5f44cf344d1a9fbb0dbd7c899510b7dd16cf25d6/scripts/signatureCoverage.mjs</x:v>
      </x:c>
      <x:c r="S3637" t="str">
        <x:v>https://github.com/darknigthmare/multiverse-breach/actions/runs/39393362478</x:v>
      </x:c>
    </x:row>
    <x:row r="3638" ht="42" customHeight="1">
      <x:c r="A3638" t="str">
        <x:v>Ben 10::enemy::1::Forever Knight</x:v>
      </x:c>
      <x:c r="B3638" t="str">
        <x:v>Ben 10</x:v>
      </x:c>
      <x:c r="C3638" t="str">
        <x:v>enemy</x:v>
      </x:c>
      <x:c r="D3638" t="str"/>
      <x:c r="E3638" t="str">
        <x:v>Forever Knight</x:v>
      </x:c>
      <x:c r="F3638" t="str"/>
      <x:c r="G3638"/>
      <x:c r="H3638" t="str"/>
      <x:c r="I3638" t="str"/>
      <x:c r="J3638" t="str">
        <x:v>A_INTEGRER</x:v>
      </x:c>
      <x:c r="K3638" t="str">
        <x:v>NON_CERTIFIEE</x:v>
      </x:c>
      <x:c r="L3638" t="str"/>
      <x:c r="M3638" t="str"/>
      <x:c r="N3638" t="str"/>
      <x:c r="O3638" t="str"/>
      <x:c r="P3638" t="str"/>
      <x:c r="Q3638" s="24" t="str">
        <x:v>Signature spécifique non couverte par l'inventaire automatisé ; acteur non réputé injouable.</x:v>
      </x:c>
      <x:c r="R3638" t="str">
        <x:v>https://github.com/darknigthmare/multiverse-breach/blob/5f44cf344d1a9fbb0dbd7c899510b7dd16cf25d6/scripts/signatureCoverage.mjs</x:v>
      </x:c>
      <x:c r="S3638" t="str">
        <x:v>https://github.com/darknigthmare/multiverse-breach/actions/runs/39393362478</x:v>
      </x:c>
    </x:row>
    <x:row r="3639" ht="42" customHeight="1">
      <x:c r="A3639" t="str">
        <x:v>Ben 10::enemy::2::Vilgax Drone</x:v>
      </x:c>
      <x:c r="B3639" t="str">
        <x:v>Ben 10</x:v>
      </x:c>
      <x:c r="C3639" t="str">
        <x:v>enemy</x:v>
      </x:c>
      <x:c r="D3639" t="str"/>
      <x:c r="E3639" t="str">
        <x:v>Vilgax Drone</x:v>
      </x:c>
      <x:c r="F3639" t="str"/>
      <x:c r="G3639"/>
      <x:c r="H3639" t="str"/>
      <x:c r="I3639" t="str"/>
      <x:c r="J3639" t="str">
        <x:v>A_INTEGRER</x:v>
      </x:c>
      <x:c r="K3639" t="str">
        <x:v>NON_CERTIFIEE</x:v>
      </x:c>
      <x:c r="L3639" t="str"/>
      <x:c r="M3639" t="str"/>
      <x:c r="N3639" t="str"/>
      <x:c r="O3639" t="str"/>
      <x:c r="P3639" t="str"/>
      <x:c r="Q3639" s="24" t="str">
        <x:v>Signature spécifique non couverte par l'inventaire automatisé ; acteur non réputé injouable.</x:v>
      </x:c>
      <x:c r="R3639" t="str">
        <x:v>https://github.com/darknigthmare/multiverse-breach/blob/5f44cf344d1a9fbb0dbd7c899510b7dd16cf25d6/scripts/signatureCoverage.mjs</x:v>
      </x:c>
      <x:c r="S3639" t="str">
        <x:v>https://github.com/darknigthmare/multiverse-breach/actions/runs/39393362478</x:v>
      </x:c>
    </x:row>
    <x:row r="3640" ht="42" customHeight="1">
      <x:c r="A3640" t="str">
        <x:v>Ben 10::boss::0::Kevin 11 Mutation</x:v>
      </x:c>
      <x:c r="B3640" t="str">
        <x:v>Ben 10</x:v>
      </x:c>
      <x:c r="C3640" t="str">
        <x:v>boss</x:v>
      </x:c>
      <x:c r="D3640" t="str"/>
      <x:c r="E3640" t="str">
        <x:v>Kevin 11 Mutation</x:v>
      </x:c>
      <x:c r="F3640" t="str"/>
      <x:c r="G3640"/>
      <x:c r="H3640" t="str"/>
      <x:c r="I3640" t="str"/>
      <x:c r="J3640" t="str">
        <x:v>A_INTEGRER</x:v>
      </x:c>
      <x:c r="K3640" t="str">
        <x:v>NON_CERTIFIEE</x:v>
      </x:c>
      <x:c r="L3640" t="str"/>
      <x:c r="M3640" t="str"/>
      <x:c r="N3640" t="str"/>
      <x:c r="O3640" t="str"/>
      <x:c r="P3640" t="str"/>
      <x:c r="Q3640" s="24" t="str">
        <x:v>Signature spécifique non couverte par l'inventaire automatisé ; acteur non réputé injouable.</x:v>
      </x:c>
      <x:c r="R3640" t="str">
        <x:v>https://github.com/darknigthmare/multiverse-breach/blob/5f44cf344d1a9fbb0dbd7c899510b7dd16cf25d6/scripts/signatureCoverage.mjs</x:v>
      </x:c>
      <x:c r="S3640" t="str">
        <x:v>https://github.com/darknigthmare/multiverse-breach/actions/runs/39393362478</x:v>
      </x:c>
    </x:row>
    <x:row r="3641" ht="42" customHeight="1">
      <x:c r="A3641" t="str">
        <x:v>Ben 10::boss::1::Vilgax</x:v>
      </x:c>
      <x:c r="B3641" t="str">
        <x:v>Ben 10</x:v>
      </x:c>
      <x:c r="C3641" t="str">
        <x:v>boss</x:v>
      </x:c>
      <x:c r="D3641" t="str"/>
      <x:c r="E3641" t="str">
        <x:v>Vilgax</x:v>
      </x:c>
      <x:c r="F3641" t="str"/>
      <x:c r="G3641"/>
      <x:c r="H3641" t="str"/>
      <x:c r="I3641" t="str"/>
      <x:c r="J3641" t="str">
        <x:v>A_INTEGRER</x:v>
      </x:c>
      <x:c r="K3641" t="str">
        <x:v>NON_CERTIFIEE</x:v>
      </x:c>
      <x:c r="L3641" t="str"/>
      <x:c r="M3641" t="str"/>
      <x:c r="N3641" t="str"/>
      <x:c r="O3641" t="str"/>
      <x:c r="P3641" t="str"/>
      <x:c r="Q3641" s="24" t="str">
        <x:v>Signature spécifique non couverte par l'inventaire automatisé ; acteur non réputé injouable.</x:v>
      </x:c>
      <x:c r="R3641" t="str">
        <x:v>https://github.com/darknigthmare/multiverse-breach/blob/5f44cf344d1a9fbb0dbd7c899510b7dd16cf25d6/scripts/signatureCoverage.mjs</x:v>
      </x:c>
      <x:c r="S3641" t="str">
        <x:v>https://github.com/darknigthmare/multiverse-breach/actions/runs/39393362478</x:v>
      </x:c>
    </x:row>
    <x:row r="3642" ht="42" customHeight="1">
      <x:c r="A3642" t="str">
        <x:v>Ben 10::worldBoss::0::Vilgax Omnitrix Override</x:v>
      </x:c>
      <x:c r="B3642" t="str">
        <x:v>Ben 10</x:v>
      </x:c>
      <x:c r="C3642" t="str">
        <x:v>worldBoss</x:v>
      </x:c>
      <x:c r="D3642" t="str"/>
      <x:c r="E3642" t="str">
        <x:v>Vilgax Omnitrix Override</x:v>
      </x:c>
      <x:c r="F3642" t="str"/>
      <x:c r="G3642"/>
      <x:c r="H3642" t="str"/>
      <x:c r="I3642" t="str"/>
      <x:c r="J3642" t="str">
        <x:v>A_INTEGRER</x:v>
      </x:c>
      <x:c r="K3642" t="str">
        <x:v>NON_CERTIFIEE</x:v>
      </x:c>
      <x:c r="L3642" t="str"/>
      <x:c r="M3642" t="str"/>
      <x:c r="N3642" t="str"/>
      <x:c r="O3642" t="str"/>
      <x:c r="P3642" t="str"/>
      <x:c r="Q3642" s="24" t="str">
        <x:v>Signature spécifique non couverte par l'inventaire automatisé ; acteur non réputé injouable.</x:v>
      </x:c>
      <x:c r="R3642" t="str">
        <x:v>https://github.com/darknigthmare/multiverse-breach/blob/5f44cf344d1a9fbb0dbd7c899510b7dd16cf25d6/scripts/signatureCoverage.mjs</x:v>
      </x:c>
      <x:c r="S3642" t="str">
        <x:v>https://github.com/darknigthmare/multiverse-breach/actions/runs/39393362478</x:v>
      </x:c>
    </x:row>
    <x:row r="3643" ht="42" customHeight="1">
      <x:c r="A3643" t="str">
        <x:v>Sonic::enemy::0::Moto Bug</x:v>
      </x:c>
      <x:c r="B3643" t="str">
        <x:v>Sonic</x:v>
      </x:c>
      <x:c r="C3643" t="str">
        <x:v>enemy</x:v>
      </x:c>
      <x:c r="D3643" t="str"/>
      <x:c r="E3643" t="str">
        <x:v>Moto Bug</x:v>
      </x:c>
      <x:c r="F3643" t="str"/>
      <x:c r="G3643"/>
      <x:c r="H3643" t="str"/>
      <x:c r="I3643" t="str"/>
      <x:c r="J3643" t="str">
        <x:v>A_INTEGRER</x:v>
      </x:c>
      <x:c r="K3643" t="str">
        <x:v>NON_CERTIFIEE</x:v>
      </x:c>
      <x:c r="L3643" t="str"/>
      <x:c r="M3643" t="str"/>
      <x:c r="N3643" t="str"/>
      <x:c r="O3643" t="str"/>
      <x:c r="P3643" t="str"/>
      <x:c r="Q3643" s="24" t="str">
        <x:v>Signature spécifique non couverte par l'inventaire automatisé ; acteur non réputé injouable.</x:v>
      </x:c>
      <x:c r="R3643" t="str">
        <x:v>https://github.com/darknigthmare/multiverse-breach/blob/5f44cf344d1a9fbb0dbd7c899510b7dd16cf25d6/scripts/signatureCoverage.mjs</x:v>
      </x:c>
      <x:c r="S3643" t="str">
        <x:v>https://github.com/darknigthmare/multiverse-breach/actions/runs/39393362478</x:v>
      </x:c>
    </x:row>
    <x:row r="3644" ht="42" customHeight="1">
      <x:c r="A3644" t="str">
        <x:v>Sonic::enemy::1::Egg Pawn</x:v>
      </x:c>
      <x:c r="B3644" t="str">
        <x:v>Sonic</x:v>
      </x:c>
      <x:c r="C3644" t="str">
        <x:v>enemy</x:v>
      </x:c>
      <x:c r="D3644" t="str"/>
      <x:c r="E3644" t="str">
        <x:v>Egg Pawn</x:v>
      </x:c>
      <x:c r="F3644" t="str"/>
      <x:c r="G3644"/>
      <x:c r="H3644" t="str"/>
      <x:c r="I3644" t="str"/>
      <x:c r="J3644" t="str">
        <x:v>A_INTEGRER</x:v>
      </x:c>
      <x:c r="K3644" t="str">
        <x:v>NON_CERTIFIEE</x:v>
      </x:c>
      <x:c r="L3644" t="str"/>
      <x:c r="M3644" t="str"/>
      <x:c r="N3644" t="str"/>
      <x:c r="O3644" t="str"/>
      <x:c r="P3644" t="str"/>
      <x:c r="Q3644" s="24" t="str">
        <x:v>Signature spécifique non couverte par l'inventaire automatisé ; acteur non réputé injouable.</x:v>
      </x:c>
      <x:c r="R3644" t="str">
        <x:v>https://github.com/darknigthmare/multiverse-breach/blob/5f44cf344d1a9fbb0dbd7c899510b7dd16cf25d6/scripts/signatureCoverage.mjs</x:v>
      </x:c>
      <x:c r="S3644" t="str">
        <x:v>https://github.com/darknigthmare/multiverse-breach/actions/runs/39393362478</x:v>
      </x:c>
    </x:row>
    <x:row r="3645" ht="42" customHeight="1">
      <x:c r="A3645" t="str">
        <x:v>Sonic::enemy::2::E-100 Robot</x:v>
      </x:c>
      <x:c r="B3645" t="str">
        <x:v>Sonic</x:v>
      </x:c>
      <x:c r="C3645" t="str">
        <x:v>enemy</x:v>
      </x:c>
      <x:c r="D3645" t="str"/>
      <x:c r="E3645" t="str">
        <x:v>E-100 Robot</x:v>
      </x:c>
      <x:c r="F3645" t="str"/>
      <x:c r="G3645"/>
      <x:c r="H3645" t="str"/>
      <x:c r="I3645" t="str"/>
      <x:c r="J3645" t="str">
        <x:v>A_INTEGRER</x:v>
      </x:c>
      <x:c r="K3645" t="str">
        <x:v>NON_CERTIFIEE</x:v>
      </x:c>
      <x:c r="L3645" t="str"/>
      <x:c r="M3645" t="str"/>
      <x:c r="N3645" t="str"/>
      <x:c r="O3645" t="str"/>
      <x:c r="P3645" t="str"/>
      <x:c r="Q3645" s="24" t="str">
        <x:v>Signature spécifique non couverte par l'inventaire automatisé ; acteur non réputé injouable.</x:v>
      </x:c>
      <x:c r="R3645" t="str">
        <x:v>https://github.com/darknigthmare/multiverse-breach/blob/5f44cf344d1a9fbb0dbd7c899510b7dd16cf25d6/scripts/signatureCoverage.mjs</x:v>
      </x:c>
      <x:c r="S3645" t="str">
        <x:v>https://github.com/darknigthmare/multiverse-breach/actions/runs/39393362478</x:v>
      </x:c>
    </x:row>
    <x:row r="3646" ht="42" customHeight="1">
      <x:c r="A3646" t="str">
        <x:v>Sonic::boss::0::Metal Sonic</x:v>
      </x:c>
      <x:c r="B3646" t="str">
        <x:v>Sonic</x:v>
      </x:c>
      <x:c r="C3646" t="str">
        <x:v>boss</x:v>
      </x:c>
      <x:c r="D3646" t="str"/>
      <x:c r="E3646" t="str">
        <x:v>Metal Sonic</x:v>
      </x:c>
      <x:c r="F3646" t="str"/>
      <x:c r="G3646"/>
      <x:c r="H3646" t="str"/>
      <x:c r="I3646" t="str"/>
      <x:c r="J3646" t="str">
        <x:v>A_INTEGRER</x:v>
      </x:c>
      <x:c r="K3646" t="str">
        <x:v>NON_CERTIFIEE</x:v>
      </x:c>
      <x:c r="L3646" t="str"/>
      <x:c r="M3646" t="str"/>
      <x:c r="N3646" t="str"/>
      <x:c r="O3646" t="str"/>
      <x:c r="P3646" t="str"/>
      <x:c r="Q3646" s="24" t="str">
        <x:v>Signature spécifique non couverte par l'inventaire automatisé ; acteur non réputé injouable.</x:v>
      </x:c>
      <x:c r="R3646" t="str">
        <x:v>https://github.com/darknigthmare/multiverse-breach/blob/5f44cf344d1a9fbb0dbd7c899510b7dd16cf25d6/scripts/signatureCoverage.mjs</x:v>
      </x:c>
      <x:c r="S3646" t="str">
        <x:v>https://github.com/darknigthmare/multiverse-breach/actions/runs/39393362478</x:v>
      </x:c>
    </x:row>
    <x:row r="3647" ht="42" customHeight="1">
      <x:c r="A3647" t="str">
        <x:v>Sonic::boss::1::Dr. Eggman</x:v>
      </x:c>
      <x:c r="B3647" t="str">
        <x:v>Sonic</x:v>
      </x:c>
      <x:c r="C3647" t="str">
        <x:v>boss</x:v>
      </x:c>
      <x:c r="D3647" t="str"/>
      <x:c r="E3647" t="str">
        <x:v>Dr. Eggman</x:v>
      </x:c>
      <x:c r="F3647" t="str"/>
      <x:c r="G3647"/>
      <x:c r="H3647" t="str"/>
      <x:c r="I3647" t="str"/>
      <x:c r="J3647" t="str">
        <x:v>A_INTEGRER</x:v>
      </x:c>
      <x:c r="K3647" t="str">
        <x:v>NON_CERTIFIEE</x:v>
      </x:c>
      <x:c r="L3647" t="str"/>
      <x:c r="M3647" t="str"/>
      <x:c r="N3647" t="str"/>
      <x:c r="O3647" t="str"/>
      <x:c r="P3647" t="str"/>
      <x:c r="Q3647" s="24" t="str">
        <x:v>Signature spécifique non couverte par l'inventaire automatisé ; acteur non réputé injouable.</x:v>
      </x:c>
      <x:c r="R3647" t="str">
        <x:v>https://github.com/darknigthmare/multiverse-breach/blob/5f44cf344d1a9fbb0dbd7c899510b7dd16cf25d6/scripts/signatureCoverage.mjs</x:v>
      </x:c>
      <x:c r="S3647" t="str">
        <x:v>https://github.com/darknigthmare/multiverse-breach/actions/runs/39393362478</x:v>
      </x:c>
    </x:row>
    <x:row r="3648" ht="42" customHeight="1">
      <x:c r="A3648" t="str">
        <x:v>Sonic::worldBoss::0::Eggman Death Egg Robot</x:v>
      </x:c>
      <x:c r="B3648" t="str">
        <x:v>Sonic</x:v>
      </x:c>
      <x:c r="C3648" t="str">
        <x:v>worldBoss</x:v>
      </x:c>
      <x:c r="D3648" t="str"/>
      <x:c r="E3648" t="str">
        <x:v>Eggman Death Egg Robot</x:v>
      </x:c>
      <x:c r="F3648" t="str"/>
      <x:c r="G3648"/>
      <x:c r="H3648" t="str"/>
      <x:c r="I3648" t="str"/>
      <x:c r="J3648" t="str">
        <x:v>A_INTEGRER</x:v>
      </x:c>
      <x:c r="K3648" t="str">
        <x:v>NON_CERTIFIEE</x:v>
      </x:c>
      <x:c r="L3648" t="str"/>
      <x:c r="M3648" t="str"/>
      <x:c r="N3648" t="str"/>
      <x:c r="O3648" t="str"/>
      <x:c r="P3648" t="str"/>
      <x:c r="Q3648" s="24" t="str">
        <x:v>Signature spécifique non couverte par l'inventaire automatisé ; acteur non réputé injouable.</x:v>
      </x:c>
      <x:c r="R3648" t="str">
        <x:v>https://github.com/darknigthmare/multiverse-breach/blob/5f44cf344d1a9fbb0dbd7c899510b7dd16cf25d6/scripts/signatureCoverage.mjs</x:v>
      </x:c>
      <x:c r="S3648" t="str">
        <x:v>https://github.com/darknigthmare/multiverse-breach/actions/runs/39393362478</x:v>
      </x:c>
    </x:row>
    <x:row r="3649" ht="42" customHeight="1">
      <x:c r="A3649" t="str">
        <x:v>Avatar (Na'vi)::enemy::0::avatar_rda_secops</x:v>
      </x:c>
      <x:c r="B3649" t="str">
        <x:v>Avatar (Na'vi)</x:v>
      </x:c>
      <x:c r="C3649" t="str">
        <x:v>enemy</x:v>
      </x:c>
      <x:c r="D3649" t="str">
        <x:v>avatar_rda_secops</x:v>
      </x:c>
      <x:c r="E3649" t="str">
        <x:v>RDA SecOps Trooper</x:v>
      </x:c>
      <x:c r="F3649" t="str"/>
      <x:c r="G3649"/>
      <x:c r="H3649" t="str"/>
      <x:c r="I3649" t="str"/>
      <x:c r="J3649" t="str">
        <x:v>A_INTEGRER</x:v>
      </x:c>
      <x:c r="K3649" t="str">
        <x:v>NON_CERTIFIEE</x:v>
      </x:c>
      <x:c r="L3649" t="str"/>
      <x:c r="M3649" t="str"/>
      <x:c r="N3649" t="str"/>
      <x:c r="O3649" t="str"/>
      <x:c r="P3649" t="str"/>
      <x:c r="Q3649" s="24" t="str">
        <x:v>Signature spécifique non couverte par l'inventaire automatisé ; acteur non réputé injouable.</x:v>
      </x:c>
      <x:c r="R3649" t="str">
        <x:v>https://github.com/darknigthmare/multiverse-breach/blob/5f44cf344d1a9fbb0dbd7c899510b7dd16cf25d6/scripts/signatureCoverage.mjs</x:v>
      </x:c>
      <x:c r="S3649" t="str">
        <x:v>https://github.com/darknigthmare/multiverse-breach/actions/runs/39393362478</x:v>
      </x:c>
    </x:row>
    <x:row r="3650" ht="42" customHeight="1">
      <x:c r="A3650" t="str">
        <x:v>Avatar (Na'vi)::enemy::1::avatar_amp_suit</x:v>
      </x:c>
      <x:c r="B3650" t="str">
        <x:v>Avatar (Na'vi)</x:v>
      </x:c>
      <x:c r="C3650" t="str">
        <x:v>enemy</x:v>
      </x:c>
      <x:c r="D3650" t="str">
        <x:v>avatar_amp_suit</x:v>
      </x:c>
      <x:c r="E3650" t="str">
        <x:v>AMP Suit</x:v>
      </x:c>
      <x:c r="F3650" t="str"/>
      <x:c r="G3650"/>
      <x:c r="H3650" t="str"/>
      <x:c r="I3650" t="str"/>
      <x:c r="J3650" t="str">
        <x:v>A_INTEGRER</x:v>
      </x:c>
      <x:c r="K3650" t="str">
        <x:v>NON_CERTIFIEE</x:v>
      </x:c>
      <x:c r="L3650" t="str"/>
      <x:c r="M3650" t="str"/>
      <x:c r="N3650" t="str"/>
      <x:c r="O3650" t="str"/>
      <x:c r="P3650" t="str"/>
      <x:c r="Q3650" s="24" t="str">
        <x:v>Signature spécifique non couverte par l'inventaire automatisé ; acteur non réputé injouable.</x:v>
      </x:c>
      <x:c r="R3650" t="str">
        <x:v>https://github.com/darknigthmare/multiverse-breach/blob/5f44cf344d1a9fbb0dbd7c899510b7dd16cf25d6/scripts/signatureCoverage.mjs</x:v>
      </x:c>
      <x:c r="S3650" t="str">
        <x:v>https://github.com/darknigthmare/multiverse-breach/actions/runs/39393362478</x:v>
      </x:c>
    </x:row>
    <x:row r="3651" ht="42" customHeight="1">
      <x:c r="A3651" t="str">
        <x:v>Avatar (Na'vi)::enemy::2::avatar_scorpion</x:v>
      </x:c>
      <x:c r="B3651" t="str">
        <x:v>Avatar (Na'vi)</x:v>
      </x:c>
      <x:c r="C3651" t="str">
        <x:v>enemy</x:v>
      </x:c>
      <x:c r="D3651" t="str">
        <x:v>avatar_scorpion</x:v>
      </x:c>
      <x:c r="E3651" t="str">
        <x:v>AT-99 Scorpion Gunship</x:v>
      </x:c>
      <x:c r="F3651" t="str"/>
      <x:c r="G3651"/>
      <x:c r="H3651" t="str"/>
      <x:c r="I3651" t="str"/>
      <x:c r="J3651" t="str">
        <x:v>A_INTEGRER</x:v>
      </x:c>
      <x:c r="K3651" t="str">
        <x:v>NON_CERTIFIEE</x:v>
      </x:c>
      <x:c r="L3651" t="str"/>
      <x:c r="M3651" t="str"/>
      <x:c r="N3651" t="str"/>
      <x:c r="O3651" t="str"/>
      <x:c r="P3651" t="str"/>
      <x:c r="Q3651" s="24" t="str">
        <x:v>Signature spécifique non couverte par l'inventaire automatisé ; acteur non réputé injouable.</x:v>
      </x:c>
      <x:c r="R3651" t="str">
        <x:v>https://github.com/darknigthmare/multiverse-breach/blob/5f44cf344d1a9fbb0dbd7c899510b7dd16cf25d6/scripts/signatureCoverage.mjs</x:v>
      </x:c>
      <x:c r="S3651" t="str">
        <x:v>https://github.com/darknigthmare/multiverse-breach/actions/runs/39393362478</x:v>
      </x:c>
    </x:row>
    <x:row r="3652" ht="42" customHeight="1">
      <x:c r="A3652" t="str">
        <x:v>Avatar (Na'vi)::boss::0::avatar_quaritch</x:v>
      </x:c>
      <x:c r="B3652" t="str">
        <x:v>Avatar (Na'vi)</x:v>
      </x:c>
      <x:c r="C3652" t="str">
        <x:v>boss</x:v>
      </x:c>
      <x:c r="D3652" t="str">
        <x:v>avatar_quaritch</x:v>
      </x:c>
      <x:c r="E3652" t="str">
        <x:v>Recombinant Colonel Miles Quaritch</x:v>
      </x:c>
      <x:c r="F3652" t="str"/>
      <x:c r="G3652"/>
      <x:c r="H3652" t="str"/>
      <x:c r="I3652" t="str"/>
      <x:c r="J3652" t="str">
        <x:v>A_INTEGRER</x:v>
      </x:c>
      <x:c r="K3652" t="str">
        <x:v>NON_CERTIFIEE</x:v>
      </x:c>
      <x:c r="L3652" t="str"/>
      <x:c r="M3652" t="str"/>
      <x:c r="N3652" t="str"/>
      <x:c r="O3652" t="str"/>
      <x:c r="P3652" t="str"/>
      <x:c r="Q3652" s="24" t="str">
        <x:v>Signature spécifique non couverte par l'inventaire automatisé ; acteur non réputé injouable.</x:v>
      </x:c>
      <x:c r="R3652" t="str">
        <x:v>https://github.com/darknigthmare/multiverse-breach/blob/5f44cf344d1a9fbb0dbd7c899510b7dd16cf25d6/scripts/signatureCoverage.mjs</x:v>
      </x:c>
      <x:c r="S3652" t="str">
        <x:v>https://github.com/darknigthmare/multiverse-breach/actions/runs/39393362478</x:v>
      </x:c>
    </x:row>
    <x:row r="3653" ht="42" customHeight="1">
      <x:c r="A3653" t="str">
        <x:v>Avatar (Na'vi)::boss::1::avatar_scoresby</x:v>
      </x:c>
      <x:c r="B3653" t="str">
        <x:v>Avatar (Na'vi)</x:v>
      </x:c>
      <x:c r="C3653" t="str">
        <x:v>boss</x:v>
      </x:c>
      <x:c r="D3653" t="str">
        <x:v>avatar_scoresby</x:v>
      </x:c>
      <x:c r="E3653" t="str">
        <x:v>Captain Mick Scoresby</x:v>
      </x:c>
      <x:c r="F3653" t="str"/>
      <x:c r="G3653"/>
      <x:c r="H3653" t="str"/>
      <x:c r="I3653" t="str"/>
      <x:c r="J3653" t="str">
        <x:v>A_INTEGRER</x:v>
      </x:c>
      <x:c r="K3653" t="str">
        <x:v>NON_CERTIFIEE</x:v>
      </x:c>
      <x:c r="L3653" t="str"/>
      <x:c r="M3653" t="str"/>
      <x:c r="N3653" t="str"/>
      <x:c r="O3653" t="str"/>
      <x:c r="P3653" t="str"/>
      <x:c r="Q3653" s="24" t="str">
        <x:v>Signature spécifique non couverte par l'inventaire automatisé ; acteur non réputé injouable.</x:v>
      </x:c>
      <x:c r="R3653" t="str">
        <x:v>https://github.com/darknigthmare/multiverse-breach/blob/5f44cf344d1a9fbb0dbd7c899510b7dd16cf25d6/scripts/signatureCoverage.mjs</x:v>
      </x:c>
      <x:c r="S3653" t="str">
        <x:v>https://github.com/darknigthmare/multiverse-breach/actions/runs/39393362478</x:v>
      </x:c>
    </x:row>
    <x:row r="3654" ht="42" customHeight="1">
      <x:c r="A3654" t="str">
        <x:v>Ice Age::enemy::0::Dodo Mob</x:v>
      </x:c>
      <x:c r="B3654" t="str">
        <x:v>Ice Age</x:v>
      </x:c>
      <x:c r="C3654" t="str">
        <x:v>enemy</x:v>
      </x:c>
      <x:c r="D3654" t="str"/>
      <x:c r="E3654" t="str">
        <x:v>Dodo Mob</x:v>
      </x:c>
      <x:c r="F3654" t="str"/>
      <x:c r="G3654"/>
      <x:c r="H3654" t="str"/>
      <x:c r="I3654" t="str"/>
      <x:c r="J3654" t="str">
        <x:v>A_INTEGRER</x:v>
      </x:c>
      <x:c r="K3654" t="str">
        <x:v>NON_CERTIFIEE</x:v>
      </x:c>
      <x:c r="L3654" t="str"/>
      <x:c r="M3654" t="str"/>
      <x:c r="N3654" t="str"/>
      <x:c r="O3654" t="str"/>
      <x:c r="P3654" t="str"/>
      <x:c r="Q3654" s="24" t="str">
        <x:v>Signature spécifique non couverte par l'inventaire automatisé ; acteur non réputé injouable.</x:v>
      </x:c>
      <x:c r="R3654" t="str">
        <x:v>https://github.com/darknigthmare/multiverse-breach/blob/5f44cf344d1a9fbb0dbd7c899510b7dd16cf25d6/scripts/signatureCoverage.mjs</x:v>
      </x:c>
      <x:c r="S3654" t="str">
        <x:v>https://github.com/darknigthmare/multiverse-breach/actions/runs/39393362478</x:v>
      </x:c>
    </x:row>
    <x:row r="3655" ht="42" customHeight="1">
      <x:c r="A3655" t="str">
        <x:v>Ice Age::enemy::1::Pirate Ape</x:v>
      </x:c>
      <x:c r="B3655" t="str">
        <x:v>Ice Age</x:v>
      </x:c>
      <x:c r="C3655" t="str">
        <x:v>enemy</x:v>
      </x:c>
      <x:c r="D3655" t="str"/>
      <x:c r="E3655" t="str">
        <x:v>Pirate Ape</x:v>
      </x:c>
      <x:c r="F3655" t="str"/>
      <x:c r="G3655"/>
      <x:c r="H3655" t="str"/>
      <x:c r="I3655" t="str"/>
      <x:c r="J3655" t="str">
        <x:v>A_INTEGRER</x:v>
      </x:c>
      <x:c r="K3655" t="str">
        <x:v>NON_CERTIFIEE</x:v>
      </x:c>
      <x:c r="L3655" t="str"/>
      <x:c r="M3655" t="str"/>
      <x:c r="N3655" t="str"/>
      <x:c r="O3655" t="str"/>
      <x:c r="P3655" t="str"/>
      <x:c r="Q3655" s="24" t="str">
        <x:v>Signature spécifique non couverte par l'inventaire automatisé ; acteur non réputé injouable.</x:v>
      </x:c>
      <x:c r="R3655" t="str">
        <x:v>https://github.com/darknigthmare/multiverse-breach/blob/5f44cf344d1a9fbb0dbd7c899510b7dd16cf25d6/scripts/signatureCoverage.mjs</x:v>
      </x:c>
      <x:c r="S3655" t="str">
        <x:v>https://github.com/darknigthmare/multiverse-breach/actions/runs/39393362478</x:v>
      </x:c>
    </x:row>
    <x:row r="3656" ht="42" customHeight="1">
      <x:c r="A3656" t="str">
        <x:v>Ice Age::enemy::2::Ice Cave Predator</x:v>
      </x:c>
      <x:c r="B3656" t="str">
        <x:v>Ice Age</x:v>
      </x:c>
      <x:c r="C3656" t="str">
        <x:v>enemy</x:v>
      </x:c>
      <x:c r="D3656" t="str"/>
      <x:c r="E3656" t="str">
        <x:v>Ice Cave Predator</x:v>
      </x:c>
      <x:c r="F3656" t="str"/>
      <x:c r="G3656"/>
      <x:c r="H3656" t="str"/>
      <x:c r="I3656" t="str"/>
      <x:c r="J3656" t="str">
        <x:v>A_INTEGRER</x:v>
      </x:c>
      <x:c r="K3656" t="str">
        <x:v>NON_CERTIFIEE</x:v>
      </x:c>
      <x:c r="L3656" t="str"/>
      <x:c r="M3656" t="str"/>
      <x:c r="N3656" t="str"/>
      <x:c r="O3656" t="str"/>
      <x:c r="P3656" t="str"/>
      <x:c r="Q3656" s="24" t="str">
        <x:v>Signature spécifique non couverte par l'inventaire automatisé ; acteur non réputé injouable.</x:v>
      </x:c>
      <x:c r="R3656" t="str">
        <x:v>https://github.com/darknigthmare/multiverse-breach/blob/5f44cf344d1a9fbb0dbd7c899510b7dd16cf25d6/scripts/signatureCoverage.mjs</x:v>
      </x:c>
      <x:c r="S3656" t="str">
        <x:v>https://github.com/darknigthmare/multiverse-breach/actions/runs/39393362478</x:v>
      </x:c>
    </x:row>
    <x:row r="3657" ht="42" customHeight="1">
      <x:c r="A3657" t="str">
        <x:v>Ice Age::boss::0::Soto</x:v>
      </x:c>
      <x:c r="B3657" t="str">
        <x:v>Ice Age</x:v>
      </x:c>
      <x:c r="C3657" t="str">
        <x:v>boss</x:v>
      </x:c>
      <x:c r="D3657" t="str"/>
      <x:c r="E3657" t="str">
        <x:v>Soto</x:v>
      </x:c>
      <x:c r="F3657" t="str"/>
      <x:c r="G3657"/>
      <x:c r="H3657" t="str"/>
      <x:c r="I3657" t="str"/>
      <x:c r="J3657" t="str">
        <x:v>A_INTEGRER</x:v>
      </x:c>
      <x:c r="K3657" t="str">
        <x:v>NON_CERTIFIEE</x:v>
      </x:c>
      <x:c r="L3657" t="str"/>
      <x:c r="M3657" t="str"/>
      <x:c r="N3657" t="str"/>
      <x:c r="O3657" t="str"/>
      <x:c r="P3657" t="str"/>
      <x:c r="Q3657" s="24" t="str">
        <x:v>Signature spécifique non couverte par l'inventaire automatisé ; acteur non réputé injouable.</x:v>
      </x:c>
      <x:c r="R3657" t="str">
        <x:v>https://github.com/darknigthmare/multiverse-breach/blob/5f44cf344d1a9fbb0dbd7c899510b7dd16cf25d6/scripts/signatureCoverage.mjs</x:v>
      </x:c>
      <x:c r="S3657" t="str">
        <x:v>https://github.com/darknigthmare/multiverse-breach/actions/runs/39393362478</x:v>
      </x:c>
    </x:row>
    <x:row r="3658" ht="42" customHeight="1">
      <x:c r="A3658" t="str">
        <x:v>Ice Age::boss::1::Captain Gutt</x:v>
      </x:c>
      <x:c r="B3658" t="str">
        <x:v>Ice Age</x:v>
      </x:c>
      <x:c r="C3658" t="str">
        <x:v>boss</x:v>
      </x:c>
      <x:c r="D3658" t="str"/>
      <x:c r="E3658" t="str">
        <x:v>Captain Gutt</x:v>
      </x:c>
      <x:c r="F3658" t="str"/>
      <x:c r="G3658"/>
      <x:c r="H3658" t="str"/>
      <x:c r="I3658" t="str"/>
      <x:c r="J3658" t="str">
        <x:v>A_INTEGRER</x:v>
      </x:c>
      <x:c r="K3658" t="str">
        <x:v>NON_CERTIFIEE</x:v>
      </x:c>
      <x:c r="L3658" t="str"/>
      <x:c r="M3658" t="str"/>
      <x:c r="N3658" t="str"/>
      <x:c r="O3658" t="str"/>
      <x:c r="P3658" t="str"/>
      <x:c r="Q3658" s="24" t="str">
        <x:v>Signature spécifique non couverte par l'inventaire automatisé ; acteur non réputé injouable.</x:v>
      </x:c>
      <x:c r="R3658" t="str">
        <x:v>https://github.com/darknigthmare/multiverse-breach/blob/5f44cf344d1a9fbb0dbd7c899510b7dd16cf25d6/scripts/signatureCoverage.mjs</x:v>
      </x:c>
      <x:c r="S3658" t="str">
        <x:v>https://github.com/darknigthmare/multiverse-breach/actions/runs/39393362478</x:v>
      </x:c>
    </x:row>
    <x:row r="3659" ht="42" customHeight="1">
      <x:c r="A3659" t="str">
        <x:v>Ice Age::worldBoss::0::Continental Drift Ice Wall</x:v>
      </x:c>
      <x:c r="B3659" t="str">
        <x:v>Ice Age</x:v>
      </x:c>
      <x:c r="C3659" t="str">
        <x:v>worldBoss</x:v>
      </x:c>
      <x:c r="D3659" t="str"/>
      <x:c r="E3659" t="str">
        <x:v>Continental Drift Ice Wall</x:v>
      </x:c>
      <x:c r="F3659" t="str"/>
      <x:c r="G3659"/>
      <x:c r="H3659" t="str"/>
      <x:c r="I3659" t="str"/>
      <x:c r="J3659" t="str">
        <x:v>A_INTEGRER</x:v>
      </x:c>
      <x:c r="K3659" t="str">
        <x:v>NON_CERTIFIEE</x:v>
      </x:c>
      <x:c r="L3659" t="str"/>
      <x:c r="M3659" t="str"/>
      <x:c r="N3659" t="str"/>
      <x:c r="O3659" t="str"/>
      <x:c r="P3659" t="str"/>
      <x:c r="Q3659" s="24" t="str">
        <x:v>Signature spécifique non couverte par l'inventaire automatisé ; acteur non réputé injouable.</x:v>
      </x:c>
      <x:c r="R3659" t="str">
        <x:v>https://github.com/darknigthmare/multiverse-breach/blob/5f44cf344d1a9fbb0dbd7c899510b7dd16cf25d6/scripts/signatureCoverage.mjs</x:v>
      </x:c>
      <x:c r="S3659" t="str">
        <x:v>https://github.com/darknigthmare/multiverse-breach/actions/runs/39393362478</x:v>
      </x:c>
    </x:row>
    <x:row r="3660" ht="42" customHeight="1">
      <x:c r="A3660" t="str">
        <x:v>Stan Helsing::enemy::0::Needleface Parody</x:v>
      </x:c>
      <x:c r="B3660" t="str">
        <x:v>Stan Helsing</x:v>
      </x:c>
      <x:c r="C3660" t="str">
        <x:v>enemy</x:v>
      </x:c>
      <x:c r="D3660" t="str"/>
      <x:c r="E3660" t="str">
        <x:v>Needleface Parody</x:v>
      </x:c>
      <x:c r="F3660" t="str"/>
      <x:c r="G3660"/>
      <x:c r="H3660" t="str"/>
      <x:c r="I3660" t="str"/>
      <x:c r="J3660" t="str">
        <x:v>A_INTEGRER</x:v>
      </x:c>
      <x:c r="K3660" t="str">
        <x:v>NON_CERTIFIEE</x:v>
      </x:c>
      <x:c r="L3660" t="str"/>
      <x:c r="M3660" t="str"/>
      <x:c r="N3660" t="str"/>
      <x:c r="O3660" t="str"/>
      <x:c r="P3660" t="str"/>
      <x:c r="Q3660" s="24" t="str">
        <x:v>Signature spécifique non couverte par l'inventaire automatisé ; acteur non réputé injouable.</x:v>
      </x:c>
      <x:c r="R3660" t="str">
        <x:v>https://github.com/darknigthmare/multiverse-breach/blob/5f44cf344d1a9fbb0dbd7c899510b7dd16cf25d6/scripts/signatureCoverage.mjs</x:v>
      </x:c>
      <x:c r="S3660" t="str">
        <x:v>https://github.com/darknigthmare/multiverse-breach/actions/runs/39393362478</x:v>
      </x:c>
    </x:row>
    <x:row r="3661" ht="42" customHeight="1">
      <x:c r="A3661" t="str">
        <x:v>Stan Helsing::enemy::1::Lucky Doll Parody</x:v>
      </x:c>
      <x:c r="B3661" t="str">
        <x:v>Stan Helsing</x:v>
      </x:c>
      <x:c r="C3661" t="str">
        <x:v>enemy</x:v>
      </x:c>
      <x:c r="D3661" t="str"/>
      <x:c r="E3661" t="str">
        <x:v>Lucky Doll Parody</x:v>
      </x:c>
      <x:c r="F3661" t="str"/>
      <x:c r="G3661"/>
      <x:c r="H3661" t="str"/>
      <x:c r="I3661" t="str"/>
      <x:c r="J3661" t="str">
        <x:v>A_INTEGRER</x:v>
      </x:c>
      <x:c r="K3661" t="str">
        <x:v>NON_CERTIFIEE</x:v>
      </x:c>
      <x:c r="L3661" t="str"/>
      <x:c r="M3661" t="str"/>
      <x:c r="N3661" t="str"/>
      <x:c r="O3661" t="str"/>
      <x:c r="P3661" t="str"/>
      <x:c r="Q3661" s="24" t="str">
        <x:v>Signature spécifique non couverte par l'inventaire automatisé ; acteur non réputé injouable.</x:v>
      </x:c>
      <x:c r="R3661" t="str">
        <x:v>https://github.com/darknigthmare/multiverse-breach/blob/5f44cf344d1a9fbb0dbd7c899510b7dd16cf25d6/scripts/signatureCoverage.mjs</x:v>
      </x:c>
      <x:c r="S3661" t="str">
        <x:v>https://github.com/darknigthmare/multiverse-breach/actions/runs/39393362478</x:v>
      </x:c>
    </x:row>
    <x:row r="3662" ht="42" customHeight="1">
      <x:c r="A3662" t="str">
        <x:v>Stan Helsing::enemy::2::Fweddy Parody</x:v>
      </x:c>
      <x:c r="B3662" t="str">
        <x:v>Stan Helsing</x:v>
      </x:c>
      <x:c r="C3662" t="str">
        <x:v>enemy</x:v>
      </x:c>
      <x:c r="D3662" t="str"/>
      <x:c r="E3662" t="str">
        <x:v>Fweddy Parody</x:v>
      </x:c>
      <x:c r="F3662" t="str"/>
      <x:c r="G3662"/>
      <x:c r="H3662" t="str"/>
      <x:c r="I3662" t="str"/>
      <x:c r="J3662" t="str">
        <x:v>A_INTEGRER</x:v>
      </x:c>
      <x:c r="K3662" t="str">
        <x:v>NON_CERTIFIEE</x:v>
      </x:c>
      <x:c r="L3662" t="str"/>
      <x:c r="M3662" t="str"/>
      <x:c r="N3662" t="str"/>
      <x:c r="O3662" t="str"/>
      <x:c r="P3662" t="str"/>
      <x:c r="Q3662" s="24" t="str">
        <x:v>Signature spécifique non couverte par l'inventaire automatisé ; acteur non réputé injouable.</x:v>
      </x:c>
      <x:c r="R3662" t="str">
        <x:v>https://github.com/darknigthmare/multiverse-breach/blob/5f44cf344d1a9fbb0dbd7c899510b7dd16cf25d6/scripts/signatureCoverage.mjs</x:v>
      </x:c>
      <x:c r="S3662" t="str">
        <x:v>https://github.com/darknigthmare/multiverse-breach/actions/runs/39393362478</x:v>
      </x:c>
    </x:row>
    <x:row r="3663" ht="42" customHeight="1">
      <x:c r="A3663" t="str">
        <x:v>Stan Helsing::boss::0::Mason Parody</x:v>
      </x:c>
      <x:c r="B3663" t="str">
        <x:v>Stan Helsing</x:v>
      </x:c>
      <x:c r="C3663" t="str">
        <x:v>boss</x:v>
      </x:c>
      <x:c r="D3663" t="str"/>
      <x:c r="E3663" t="str">
        <x:v>Mason Parody</x:v>
      </x:c>
      <x:c r="F3663" t="str"/>
      <x:c r="G3663"/>
      <x:c r="H3663" t="str"/>
      <x:c r="I3663" t="str"/>
      <x:c r="J3663" t="str">
        <x:v>A_INTEGRER</x:v>
      </x:c>
      <x:c r="K3663" t="str">
        <x:v>NON_CERTIFIEE</x:v>
      </x:c>
      <x:c r="L3663" t="str"/>
      <x:c r="M3663" t="str"/>
      <x:c r="N3663" t="str"/>
      <x:c r="O3663" t="str"/>
      <x:c r="P3663" t="str"/>
      <x:c r="Q3663" s="24" t="str">
        <x:v>Signature spécifique non couverte par l'inventaire automatisé ; acteur non réputé injouable.</x:v>
      </x:c>
      <x:c r="R3663" t="str">
        <x:v>https://github.com/darknigthmare/multiverse-breach/blob/5f44cf344d1a9fbb0dbd7c899510b7dd16cf25d6/scripts/signatureCoverage.mjs</x:v>
      </x:c>
      <x:c r="S3663" t="str">
        <x:v>https://github.com/darknigthmare/multiverse-breach/actions/runs/39393362478</x:v>
      </x:c>
    </x:row>
    <x:row r="3664" ht="42" customHeight="1">
      <x:c r="A3664" t="str">
        <x:v>Stan Helsing::boss::1::Monster Karaoke Host</x:v>
      </x:c>
      <x:c r="B3664" t="str">
        <x:v>Stan Helsing</x:v>
      </x:c>
      <x:c r="C3664" t="str">
        <x:v>boss</x:v>
      </x:c>
      <x:c r="D3664" t="str"/>
      <x:c r="E3664" t="str">
        <x:v>Monster Karaoke Host</x:v>
      </x:c>
      <x:c r="F3664" t="str"/>
      <x:c r="G3664"/>
      <x:c r="H3664" t="str"/>
      <x:c r="I3664" t="str"/>
      <x:c r="J3664" t="str">
        <x:v>A_INTEGRER</x:v>
      </x:c>
      <x:c r="K3664" t="str">
        <x:v>NON_CERTIFIEE</x:v>
      </x:c>
      <x:c r="L3664" t="str"/>
      <x:c r="M3664" t="str"/>
      <x:c r="N3664" t="str"/>
      <x:c r="O3664" t="str"/>
      <x:c r="P3664" t="str"/>
      <x:c r="Q3664" s="24" t="str">
        <x:v>Signature spécifique non couverte par l'inventaire automatisé ; acteur non réputé injouable.</x:v>
      </x:c>
      <x:c r="R3664" t="str">
        <x:v>https://github.com/darknigthmare/multiverse-breach/blob/5f44cf344d1a9fbb0dbd7c899510b7dd16cf25d6/scripts/signatureCoverage.mjs</x:v>
      </x:c>
      <x:c r="S3664" t="str">
        <x:v>https://github.com/darknigthmare/multiverse-breach/actions/runs/39393362478</x:v>
      </x:c>
    </x:row>
    <x:row r="3665" ht="42" customHeight="1">
      <x:c r="A3665" t="str">
        <x:v>Stan Helsing::worldBoss::0::Horror Parody Monster Lineup</x:v>
      </x:c>
      <x:c r="B3665" t="str">
        <x:v>Stan Helsing</x:v>
      </x:c>
      <x:c r="C3665" t="str">
        <x:v>worldBoss</x:v>
      </x:c>
      <x:c r="D3665" t="str"/>
      <x:c r="E3665" t="str">
        <x:v>Horror Parody Monster Lineup</x:v>
      </x:c>
      <x:c r="F3665" t="str"/>
      <x:c r="G3665"/>
      <x:c r="H3665" t="str"/>
      <x:c r="I3665" t="str"/>
      <x:c r="J3665" t="str">
        <x:v>A_INTEGRER</x:v>
      </x:c>
      <x:c r="K3665" t="str">
        <x:v>NON_CERTIFIEE</x:v>
      </x:c>
      <x:c r="L3665" t="str"/>
      <x:c r="M3665" t="str"/>
      <x:c r="N3665" t="str"/>
      <x:c r="O3665" t="str"/>
      <x:c r="P3665" t="str"/>
      <x:c r="Q3665" s="24" t="str">
        <x:v>Signature spécifique non couverte par l'inventaire automatisé ; acteur non réputé injouable.</x:v>
      </x:c>
      <x:c r="R3665" t="str">
        <x:v>https://github.com/darknigthmare/multiverse-breach/blob/5f44cf344d1a9fbb0dbd7c899510b7dd16cf25d6/scripts/signatureCoverage.mjs</x:v>
      </x:c>
      <x:c r="S3665" t="str">
        <x:v>https://github.com/darknigthmare/multiverse-breach/actions/runs/39393362478</x:v>
      </x:c>
    </x:row>
    <x:row r="3666" ht="42" customHeight="1">
      <x:c r="A3666" t="str">
        <x:v>Superhero Movie::enemy::0::Corporate Henchman</x:v>
      </x:c>
      <x:c r="B3666" t="str">
        <x:v>Superhero Movie</x:v>
      </x:c>
      <x:c r="C3666" t="str">
        <x:v>enemy</x:v>
      </x:c>
      <x:c r="D3666" t="str"/>
      <x:c r="E3666" t="str">
        <x:v>Corporate Henchman</x:v>
      </x:c>
      <x:c r="F3666" t="str"/>
      <x:c r="G3666"/>
      <x:c r="H3666" t="str"/>
      <x:c r="I3666" t="str"/>
      <x:c r="J3666" t="str">
        <x:v>A_INTEGRER</x:v>
      </x:c>
      <x:c r="K3666" t="str">
        <x:v>NON_CERTIFIEE</x:v>
      </x:c>
      <x:c r="L3666" t="str"/>
      <x:c r="M3666" t="str"/>
      <x:c r="N3666" t="str"/>
      <x:c r="O3666" t="str"/>
      <x:c r="P3666" t="str"/>
      <x:c r="Q3666" s="24" t="str">
        <x:v>Signature spécifique non couverte par l'inventaire automatisé ; acteur non réputé injouable.</x:v>
      </x:c>
      <x:c r="R3666" t="str">
        <x:v>https://github.com/darknigthmare/multiverse-breach/blob/5f44cf344d1a9fbb0dbd7c899510b7dd16cf25d6/scripts/signatureCoverage.mjs</x:v>
      </x:c>
      <x:c r="S3666" t="str">
        <x:v>https://github.com/darknigthmare/multiverse-breach/actions/runs/39393362478</x:v>
      </x:c>
    </x:row>
    <x:row r="3667" ht="42" customHeight="1">
      <x:c r="A3667" t="str">
        <x:v>Superhero Movie::enemy::1::Mutant Animal Gag</x:v>
      </x:c>
      <x:c r="B3667" t="str">
        <x:v>Superhero Movie</x:v>
      </x:c>
      <x:c r="C3667" t="str">
        <x:v>enemy</x:v>
      </x:c>
      <x:c r="D3667" t="str"/>
      <x:c r="E3667" t="str">
        <x:v>Mutant Animal Gag</x:v>
      </x:c>
      <x:c r="F3667" t="str"/>
      <x:c r="G3667"/>
      <x:c r="H3667" t="str"/>
      <x:c r="I3667" t="str"/>
      <x:c r="J3667" t="str">
        <x:v>A_INTEGRER</x:v>
      </x:c>
      <x:c r="K3667" t="str">
        <x:v>NON_CERTIFIEE</x:v>
      </x:c>
      <x:c r="L3667" t="str"/>
      <x:c r="M3667" t="str"/>
      <x:c r="N3667" t="str"/>
      <x:c r="O3667" t="str"/>
      <x:c r="P3667" t="str"/>
      <x:c r="Q3667" s="24" t="str">
        <x:v>Signature spécifique non couverte par l'inventaire automatisé ; acteur non réputé injouable.</x:v>
      </x:c>
      <x:c r="R3667" t="str">
        <x:v>https://github.com/darknigthmare/multiverse-breach/blob/5f44cf344d1a9fbb0dbd7c899510b7dd16cf25d6/scripts/signatureCoverage.mjs</x:v>
      </x:c>
      <x:c r="S3667" t="str">
        <x:v>https://github.com/darknigthmare/multiverse-breach/actions/runs/39393362478</x:v>
      </x:c>
    </x:row>
    <x:row r="3668" ht="42" customHeight="1">
      <x:c r="A3668" t="str">
        <x:v>Superhero Movie::enemy::2::Award Ceremony Guard</x:v>
      </x:c>
      <x:c r="B3668" t="str">
        <x:v>Superhero Movie</x:v>
      </x:c>
      <x:c r="C3668" t="str">
        <x:v>enemy</x:v>
      </x:c>
      <x:c r="D3668" t="str"/>
      <x:c r="E3668" t="str">
        <x:v>Award Ceremony Guard</x:v>
      </x:c>
      <x:c r="F3668" t="str"/>
      <x:c r="G3668"/>
      <x:c r="H3668" t="str"/>
      <x:c r="I3668" t="str"/>
      <x:c r="J3668" t="str">
        <x:v>A_INTEGRER</x:v>
      </x:c>
      <x:c r="K3668" t="str">
        <x:v>NON_CERTIFIEE</x:v>
      </x:c>
      <x:c r="L3668" t="str"/>
      <x:c r="M3668" t="str"/>
      <x:c r="N3668" t="str"/>
      <x:c r="O3668" t="str"/>
      <x:c r="P3668" t="str"/>
      <x:c r="Q3668" s="24" t="str">
        <x:v>Signature spécifique non couverte par l'inventaire automatisé ; acteur non réputé injouable.</x:v>
      </x:c>
      <x:c r="R3668" t="str">
        <x:v>https://github.com/darknigthmare/multiverse-breach/blob/5f44cf344d1a9fbb0dbd7c899510b7dd16cf25d6/scripts/signatureCoverage.mjs</x:v>
      </x:c>
      <x:c r="S3668" t="str">
        <x:v>https://github.com/darknigthmare/multiverse-breach/actions/runs/39393362478</x:v>
      </x:c>
    </x:row>
    <x:row r="3669" ht="42" customHeight="1">
      <x:c r="A3669" t="str">
        <x:v>Superhero Movie::boss::0::Lou Landers</x:v>
      </x:c>
      <x:c r="B3669" t="str">
        <x:v>Superhero Movie</x:v>
      </x:c>
      <x:c r="C3669" t="str">
        <x:v>boss</x:v>
      </x:c>
      <x:c r="D3669" t="str"/>
      <x:c r="E3669" t="str">
        <x:v>Lou Landers</x:v>
      </x:c>
      <x:c r="F3669" t="str"/>
      <x:c r="G3669"/>
      <x:c r="H3669" t="str"/>
      <x:c r="I3669" t="str"/>
      <x:c r="J3669" t="str">
        <x:v>A_INTEGRER</x:v>
      </x:c>
      <x:c r="K3669" t="str">
        <x:v>NON_CERTIFIEE</x:v>
      </x:c>
      <x:c r="L3669" t="str"/>
      <x:c r="M3669" t="str"/>
      <x:c r="N3669" t="str"/>
      <x:c r="O3669" t="str"/>
      <x:c r="P3669" t="str"/>
      <x:c r="Q3669" s="24" t="str">
        <x:v>Signature spécifique non couverte par l'inventaire automatisé ; acteur non réputé injouable.</x:v>
      </x:c>
      <x:c r="R3669" t="str">
        <x:v>https://github.com/darknigthmare/multiverse-breach/blob/5f44cf344d1a9fbb0dbd7c899510b7dd16cf25d6/scripts/signatureCoverage.mjs</x:v>
      </x:c>
      <x:c r="S3669" t="str">
        <x:v>https://github.com/darknigthmare/multiverse-breach/actions/runs/39393362478</x:v>
      </x:c>
    </x:row>
    <x:row r="3670" ht="42" customHeight="1">
      <x:c r="A3670" t="str">
        <x:v>Superhero Movie::boss::1::The Hourglass</x:v>
      </x:c>
      <x:c r="B3670" t="str">
        <x:v>Superhero Movie</x:v>
      </x:c>
      <x:c r="C3670" t="str">
        <x:v>boss</x:v>
      </x:c>
      <x:c r="D3670" t="str"/>
      <x:c r="E3670" t="str">
        <x:v>The Hourglass</x:v>
      </x:c>
      <x:c r="F3670" t="str"/>
      <x:c r="G3670"/>
      <x:c r="H3670" t="str"/>
      <x:c r="I3670" t="str"/>
      <x:c r="J3670" t="str">
        <x:v>A_INTEGRER</x:v>
      </x:c>
      <x:c r="K3670" t="str">
        <x:v>NON_CERTIFIEE</x:v>
      </x:c>
      <x:c r="L3670" t="str"/>
      <x:c r="M3670" t="str"/>
      <x:c r="N3670" t="str"/>
      <x:c r="O3670" t="str"/>
      <x:c r="P3670" t="str"/>
      <x:c r="Q3670" s="24" t="str">
        <x:v>Signature spécifique non couverte par l'inventaire automatisé ; acteur non réputé injouable.</x:v>
      </x:c>
      <x:c r="R3670" t="str">
        <x:v>https://github.com/darknigthmare/multiverse-breach/blob/5f44cf344d1a9fbb0dbd7c899510b7dd16cf25d6/scripts/signatureCoverage.mjs</x:v>
      </x:c>
      <x:c r="S3670" t="str">
        <x:v>https://github.com/darknigthmare/multiverse-breach/actions/runs/39393362478</x:v>
      </x:c>
    </x:row>
    <x:row r="3671" ht="42" customHeight="1">
      <x:c r="A3671" t="str">
        <x:v>Superhero Movie::worldBoss::0::Hourglass Life-Drain Machine</x:v>
      </x:c>
      <x:c r="B3671" t="str">
        <x:v>Superhero Movie</x:v>
      </x:c>
      <x:c r="C3671" t="str">
        <x:v>worldBoss</x:v>
      </x:c>
      <x:c r="D3671" t="str"/>
      <x:c r="E3671" t="str">
        <x:v>Hourglass Life-Drain Machine</x:v>
      </x:c>
      <x:c r="F3671" t="str"/>
      <x:c r="G3671"/>
      <x:c r="H3671" t="str"/>
      <x:c r="I3671" t="str"/>
      <x:c r="J3671" t="str">
        <x:v>A_INTEGRER</x:v>
      </x:c>
      <x:c r="K3671" t="str">
        <x:v>NON_CERTIFIEE</x:v>
      </x:c>
      <x:c r="L3671" t="str"/>
      <x:c r="M3671" t="str"/>
      <x:c r="N3671" t="str"/>
      <x:c r="O3671" t="str"/>
      <x:c r="P3671" t="str"/>
      <x:c r="Q3671" s="24" t="str">
        <x:v>Signature spécifique non couverte par l'inventaire automatisé ; acteur non réputé injouable.</x:v>
      </x:c>
      <x:c r="R3671" t="str">
        <x:v>https://github.com/darknigthmare/multiverse-breach/blob/5f44cf344d1a9fbb0dbd7c899510b7dd16cf25d6/scripts/signatureCoverage.mjs</x:v>
      </x:c>
      <x:c r="S3671" t="str">
        <x:v>https://github.com/darknigthmare/multiverse-breach/actions/runs/39393362478</x:v>
      </x:c>
    </x:row>
    <x:row r="3672" ht="42" customHeight="1">
      <x:c r="A3672" t="str">
        <x:v>Assassin's Creed::enemy::0::Templar Guard</x:v>
      </x:c>
      <x:c r="B3672" t="str">
        <x:v>Assassin's Creed</x:v>
      </x:c>
      <x:c r="C3672" t="str">
        <x:v>enemy</x:v>
      </x:c>
      <x:c r="D3672" t="str"/>
      <x:c r="E3672" t="str">
        <x:v>Templar Guard</x:v>
      </x:c>
      <x:c r="F3672" t="str"/>
      <x:c r="G3672"/>
      <x:c r="H3672" t="str"/>
      <x:c r="I3672" t="str"/>
      <x:c r="J3672" t="str">
        <x:v>A_INTEGRER</x:v>
      </x:c>
      <x:c r="K3672" t="str">
        <x:v>NON_CERTIFIEE</x:v>
      </x:c>
      <x:c r="L3672" t="str"/>
      <x:c r="M3672" t="str"/>
      <x:c r="N3672" t="str"/>
      <x:c r="O3672" t="str"/>
      <x:c r="P3672" t="str"/>
      <x:c r="Q3672" s="24" t="str">
        <x:v>Signature spécifique non couverte par l'inventaire automatisé ; acteur non réputé injouable.</x:v>
      </x:c>
      <x:c r="R3672" t="str">
        <x:v>https://github.com/darknigthmare/multiverse-breach/blob/5f44cf344d1a9fbb0dbd7c899510b7dd16cf25d6/scripts/signatureCoverage.mjs</x:v>
      </x:c>
      <x:c r="S3672" t="str">
        <x:v>https://github.com/darknigthmare/multiverse-breach/actions/runs/39393362478</x:v>
      </x:c>
    </x:row>
    <x:row r="3673" ht="42" customHeight="1">
      <x:c r="A3673" t="str">
        <x:v>Assassin's Creed::enemy::1::Abstergo Security</x:v>
      </x:c>
      <x:c r="B3673" t="str">
        <x:v>Assassin's Creed</x:v>
      </x:c>
      <x:c r="C3673" t="str">
        <x:v>enemy</x:v>
      </x:c>
      <x:c r="D3673" t="str"/>
      <x:c r="E3673" t="str">
        <x:v>Abstergo Security</x:v>
      </x:c>
      <x:c r="F3673" t="str"/>
      <x:c r="G3673"/>
      <x:c r="H3673" t="str"/>
      <x:c r="I3673" t="str"/>
      <x:c r="J3673" t="str">
        <x:v>A_INTEGRER</x:v>
      </x:c>
      <x:c r="K3673" t="str">
        <x:v>NON_CERTIFIEE</x:v>
      </x:c>
      <x:c r="L3673" t="str"/>
      <x:c r="M3673" t="str"/>
      <x:c r="N3673" t="str"/>
      <x:c r="O3673" t="str"/>
      <x:c r="P3673" t="str"/>
      <x:c r="Q3673" s="24" t="str">
        <x:v>Signature spécifique non couverte par l'inventaire automatisé ; acteur non réputé injouable.</x:v>
      </x:c>
      <x:c r="R3673" t="str">
        <x:v>https://github.com/darknigthmare/multiverse-breach/blob/5f44cf344d1a9fbb0dbd7c899510b7dd16cf25d6/scripts/signatureCoverage.mjs</x:v>
      </x:c>
      <x:c r="S3673" t="str">
        <x:v>https://github.com/darknigthmare/multiverse-breach/actions/runs/39393362478</x:v>
      </x:c>
    </x:row>
    <x:row r="3674" ht="42" customHeight="1">
      <x:c r="A3674" t="str">
        <x:v>Assassin's Creed::enemy::2::Animus Corruption</x:v>
      </x:c>
      <x:c r="B3674" t="str">
        <x:v>Assassin's Creed</x:v>
      </x:c>
      <x:c r="C3674" t="str">
        <x:v>enemy</x:v>
      </x:c>
      <x:c r="D3674" t="str"/>
      <x:c r="E3674" t="str">
        <x:v>Animus Corruption</x:v>
      </x:c>
      <x:c r="F3674" t="str"/>
      <x:c r="G3674"/>
      <x:c r="H3674" t="str"/>
      <x:c r="I3674" t="str"/>
      <x:c r="J3674" t="str">
        <x:v>A_INTEGRER</x:v>
      </x:c>
      <x:c r="K3674" t="str">
        <x:v>NON_CERTIFIEE</x:v>
      </x:c>
      <x:c r="L3674" t="str"/>
      <x:c r="M3674" t="str"/>
      <x:c r="N3674" t="str"/>
      <x:c r="O3674" t="str"/>
      <x:c r="P3674" t="str"/>
      <x:c r="Q3674" s="24" t="str">
        <x:v>Signature spécifique non couverte par l'inventaire automatisé ; acteur non réputé injouable.</x:v>
      </x:c>
      <x:c r="R3674" t="str">
        <x:v>https://github.com/darknigthmare/multiverse-breach/blob/5f44cf344d1a9fbb0dbd7c899510b7dd16cf25d6/scripts/signatureCoverage.mjs</x:v>
      </x:c>
      <x:c r="S3674" t="str">
        <x:v>https://github.com/darknigthmare/multiverse-breach/actions/runs/39393362478</x:v>
      </x:c>
    </x:row>
    <x:row r="3675" ht="42" customHeight="1">
      <x:c r="A3675" t="str">
        <x:v>Assassin's Creed::boss::0::Cesare Borgia</x:v>
      </x:c>
      <x:c r="B3675" t="str">
        <x:v>Assassin's Creed</x:v>
      </x:c>
      <x:c r="C3675" t="str">
        <x:v>boss</x:v>
      </x:c>
      <x:c r="D3675" t="str"/>
      <x:c r="E3675" t="str">
        <x:v>Cesare Borgia</x:v>
      </x:c>
      <x:c r="F3675" t="str"/>
      <x:c r="G3675"/>
      <x:c r="H3675" t="str"/>
      <x:c r="I3675" t="str"/>
      <x:c r="J3675" t="str">
        <x:v>A_INTEGRER</x:v>
      </x:c>
      <x:c r="K3675" t="str">
        <x:v>NON_CERTIFIEE</x:v>
      </x:c>
      <x:c r="L3675" t="str"/>
      <x:c r="M3675" t="str"/>
      <x:c r="N3675" t="str"/>
      <x:c r="O3675" t="str"/>
      <x:c r="P3675" t="str"/>
      <x:c r="Q3675" s="24" t="str">
        <x:v>Signature spécifique non couverte par l'inventaire automatisé ; acteur non réputé injouable.</x:v>
      </x:c>
      <x:c r="R3675" t="str">
        <x:v>https://github.com/darknigthmare/multiverse-breach/blob/5f44cf344d1a9fbb0dbd7c899510b7dd16cf25d6/scripts/signatureCoverage.mjs</x:v>
      </x:c>
      <x:c r="S3675" t="str">
        <x:v>https://github.com/darknigthmare/multiverse-breach/actions/runs/39393362478</x:v>
      </x:c>
    </x:row>
    <x:row r="3676" ht="42" customHeight="1">
      <x:c r="A3676" t="str">
        <x:v>Assassin's Creed::boss::1::Rodrigo Borgia</x:v>
      </x:c>
      <x:c r="B3676" t="str">
        <x:v>Assassin's Creed</x:v>
      </x:c>
      <x:c r="C3676" t="str">
        <x:v>boss</x:v>
      </x:c>
      <x:c r="D3676" t="str"/>
      <x:c r="E3676" t="str">
        <x:v>Rodrigo Borgia</x:v>
      </x:c>
      <x:c r="F3676" t="str"/>
      <x:c r="G3676"/>
      <x:c r="H3676" t="str"/>
      <x:c r="I3676" t="str"/>
      <x:c r="J3676" t="str">
        <x:v>A_INTEGRER</x:v>
      </x:c>
      <x:c r="K3676" t="str">
        <x:v>NON_CERTIFIEE</x:v>
      </x:c>
      <x:c r="L3676" t="str"/>
      <x:c r="M3676" t="str"/>
      <x:c r="N3676" t="str"/>
      <x:c r="O3676" t="str"/>
      <x:c r="P3676" t="str"/>
      <x:c r="Q3676" s="24" t="str">
        <x:v>Signature spécifique non couverte par l'inventaire automatisé ; acteur non réputé injouable.</x:v>
      </x:c>
      <x:c r="R3676" t="str">
        <x:v>https://github.com/darknigthmare/multiverse-breach/blob/5f44cf344d1a9fbb0dbd7c899510b7dd16cf25d6/scripts/signatureCoverage.mjs</x:v>
      </x:c>
      <x:c r="S3676" t="str">
        <x:v>https://github.com/darknigthmare/multiverse-breach/actions/runs/39393362478</x:v>
      </x:c>
    </x:row>
    <x:row r="3677" ht="42" customHeight="1">
      <x:c r="A3677" t="str">
        <x:v>Assassin's Creed::worldBoss::0::Templar Grand Master Sequence</x:v>
      </x:c>
      <x:c r="B3677" t="str">
        <x:v>Assassin's Creed</x:v>
      </x:c>
      <x:c r="C3677" t="str">
        <x:v>worldBoss</x:v>
      </x:c>
      <x:c r="D3677" t="str"/>
      <x:c r="E3677" t="str">
        <x:v>Templar Grand Master Sequence</x:v>
      </x:c>
      <x:c r="F3677" t="str"/>
      <x:c r="G3677"/>
      <x:c r="H3677" t="str"/>
      <x:c r="I3677" t="str"/>
      <x:c r="J3677" t="str">
        <x:v>A_INTEGRER</x:v>
      </x:c>
      <x:c r="K3677" t="str">
        <x:v>NON_CERTIFIEE</x:v>
      </x:c>
      <x:c r="L3677" t="str"/>
      <x:c r="M3677" t="str"/>
      <x:c r="N3677" t="str"/>
      <x:c r="O3677" t="str"/>
      <x:c r="P3677" t="str"/>
      <x:c r="Q3677" s="24" t="str">
        <x:v>Signature spécifique non couverte par l'inventaire automatisé ; acteur non réputé injouable.</x:v>
      </x:c>
      <x:c r="R3677" t="str">
        <x:v>https://github.com/darknigthmare/multiverse-breach/blob/5f44cf344d1a9fbb0dbd7c899510b7dd16cf25d6/scripts/signatureCoverage.mjs</x:v>
      </x:c>
      <x:c r="S3677" t="str">
        <x:v>https://github.com/darknigthmare/multiverse-breach/actions/runs/39393362478</x:v>
      </x:c>
    </x:row>
    <x:row r="3678" ht="42" customHeight="1">
      <x:c r="A3678" t="str">
        <x:v>The Big Bang Theory::enemy::0::Broken Equation</x:v>
      </x:c>
      <x:c r="B3678" t="str">
        <x:v>The Big Bang Theory</x:v>
      </x:c>
      <x:c r="C3678" t="str">
        <x:v>enemy</x:v>
      </x:c>
      <x:c r="D3678" t="str"/>
      <x:c r="E3678" t="str">
        <x:v>Broken Equation</x:v>
      </x:c>
      <x:c r="F3678" t="str"/>
      <x:c r="G3678"/>
      <x:c r="H3678" t="str"/>
      <x:c r="I3678" t="str"/>
      <x:c r="J3678" t="str">
        <x:v>A_INTEGRER</x:v>
      </x:c>
      <x:c r="K3678" t="str">
        <x:v>NON_CERTIFIEE</x:v>
      </x:c>
      <x:c r="L3678" t="str"/>
      <x:c r="M3678" t="str"/>
      <x:c r="N3678" t="str"/>
      <x:c r="O3678" t="str"/>
      <x:c r="P3678" t="str"/>
      <x:c r="Q3678" s="24" t="str">
        <x:v>Signature spécifique non couverte par l'inventaire automatisé ; acteur non réputé injouable.</x:v>
      </x:c>
      <x:c r="R3678" t="str">
        <x:v>https://github.com/darknigthmare/multiverse-breach/blob/5f44cf344d1a9fbb0dbd7c899510b7dd16cf25d6/scripts/signatureCoverage.mjs</x:v>
      </x:c>
      <x:c r="S3678" t="str">
        <x:v>https://github.com/darknigthmare/multiverse-breach/actions/runs/39393362478</x:v>
      </x:c>
    </x:row>
    <x:row r="3679" ht="42" customHeight="1">
      <x:c r="A3679" t="str">
        <x:v>The Big Bang Theory::enemy::1::University Rival</x:v>
      </x:c>
      <x:c r="B3679" t="str">
        <x:v>The Big Bang Theory</x:v>
      </x:c>
      <x:c r="C3679" t="str">
        <x:v>enemy</x:v>
      </x:c>
      <x:c r="D3679" t="str"/>
      <x:c r="E3679" t="str">
        <x:v>University Rival</x:v>
      </x:c>
      <x:c r="F3679" t="str"/>
      <x:c r="G3679"/>
      <x:c r="H3679" t="str"/>
      <x:c r="I3679" t="str"/>
      <x:c r="J3679" t="str">
        <x:v>A_INTEGRER</x:v>
      </x:c>
      <x:c r="K3679" t="str">
        <x:v>NON_CERTIFIEE</x:v>
      </x:c>
      <x:c r="L3679" t="str"/>
      <x:c r="M3679" t="str"/>
      <x:c r="N3679" t="str"/>
      <x:c r="O3679" t="str"/>
      <x:c r="P3679" t="str"/>
      <x:c r="Q3679" s="24" t="str">
        <x:v>Signature spécifique non couverte par l'inventaire automatisé ; acteur non réputé injouable.</x:v>
      </x:c>
      <x:c r="R3679" t="str">
        <x:v>https://github.com/darknigthmare/multiverse-breach/blob/5f44cf344d1a9fbb0dbd7c899510b7dd16cf25d6/scripts/signatureCoverage.mjs</x:v>
      </x:c>
      <x:c r="S3679" t="str">
        <x:v>https://github.com/darknigthmare/multiverse-breach/actions/runs/39393362478</x:v>
      </x:c>
    </x:row>
    <x:row r="3680" ht="42" customHeight="1">
      <x:c r="A3680" t="str">
        <x:v>The Big Bang Theory::enemy::2::Comic Store Queue</x:v>
      </x:c>
      <x:c r="B3680" t="str">
        <x:v>The Big Bang Theory</x:v>
      </x:c>
      <x:c r="C3680" t="str">
        <x:v>enemy</x:v>
      </x:c>
      <x:c r="D3680" t="str"/>
      <x:c r="E3680" t="str">
        <x:v>Comic Store Queue</x:v>
      </x:c>
      <x:c r="F3680" t="str"/>
      <x:c r="G3680"/>
      <x:c r="H3680" t="str"/>
      <x:c r="I3680" t="str"/>
      <x:c r="J3680" t="str">
        <x:v>A_INTEGRER</x:v>
      </x:c>
      <x:c r="K3680" t="str">
        <x:v>NON_CERTIFIEE</x:v>
      </x:c>
      <x:c r="L3680" t="str"/>
      <x:c r="M3680" t="str"/>
      <x:c r="N3680" t="str"/>
      <x:c r="O3680" t="str"/>
      <x:c r="P3680" t="str"/>
      <x:c r="Q3680" s="24" t="str">
        <x:v>Signature spécifique non couverte par l'inventaire automatisé ; acteur non réputé injouable.</x:v>
      </x:c>
      <x:c r="R3680" t="str">
        <x:v>https://github.com/darknigthmare/multiverse-breach/blob/5f44cf344d1a9fbb0dbd7c899510b7dd16cf25d6/scripts/signatureCoverage.mjs</x:v>
      </x:c>
      <x:c r="S3680" t="str">
        <x:v>https://github.com/darknigthmare/multiverse-breach/actions/runs/39393362478</x:v>
      </x:c>
    </x:row>
    <x:row r="3681" ht="42" customHeight="1">
      <x:c r="A3681" t="str">
        <x:v>The Big Bang Theory::boss::0::Kripke Robot Duel</x:v>
      </x:c>
      <x:c r="B3681" t="str">
        <x:v>The Big Bang Theory</x:v>
      </x:c>
      <x:c r="C3681" t="str">
        <x:v>boss</x:v>
      </x:c>
      <x:c r="D3681" t="str"/>
      <x:c r="E3681" t="str">
        <x:v>Kripke Robot Duel</x:v>
      </x:c>
      <x:c r="F3681" t="str"/>
      <x:c r="G3681"/>
      <x:c r="H3681" t="str"/>
      <x:c r="I3681" t="str"/>
      <x:c r="J3681" t="str">
        <x:v>A_INTEGRER</x:v>
      </x:c>
      <x:c r="K3681" t="str">
        <x:v>NON_CERTIFIEE</x:v>
      </x:c>
      <x:c r="L3681" t="str"/>
      <x:c r="M3681" t="str"/>
      <x:c r="N3681" t="str"/>
      <x:c r="O3681" t="str"/>
      <x:c r="P3681" t="str"/>
      <x:c r="Q3681" s="24" t="str">
        <x:v>Signature spécifique non couverte par l'inventaire automatisé ; acteur non réputé injouable.</x:v>
      </x:c>
      <x:c r="R3681" t="str">
        <x:v>https://github.com/darknigthmare/multiverse-breach/blob/5f44cf344d1a9fbb0dbd7c899510b7dd16cf25d6/scripts/signatureCoverage.mjs</x:v>
      </x:c>
      <x:c r="S3681" t="str">
        <x:v>https://github.com/darknigthmare/multiverse-breach/actions/runs/39393362478</x:v>
      </x:c>
    </x:row>
    <x:row r="3682" ht="42" customHeight="1">
      <x:c r="A3682" t="str">
        <x:v>The Big Bang Theory::boss::1::Roommate Agreement Singularity</x:v>
      </x:c>
      <x:c r="B3682" t="str">
        <x:v>The Big Bang Theory</x:v>
      </x:c>
      <x:c r="C3682" t="str">
        <x:v>boss</x:v>
      </x:c>
      <x:c r="D3682" t="str"/>
      <x:c r="E3682" t="str">
        <x:v>Roommate Agreement Singularity</x:v>
      </x:c>
      <x:c r="F3682" t="str"/>
      <x:c r="G3682"/>
      <x:c r="H3682" t="str"/>
      <x:c r="I3682" t="str"/>
      <x:c r="J3682" t="str">
        <x:v>A_INTEGRER</x:v>
      </x:c>
      <x:c r="K3682" t="str">
        <x:v>NON_CERTIFIEE</x:v>
      </x:c>
      <x:c r="L3682" t="str"/>
      <x:c r="M3682" t="str"/>
      <x:c r="N3682" t="str"/>
      <x:c r="O3682" t="str"/>
      <x:c r="P3682" t="str"/>
      <x:c r="Q3682" s="24" t="str">
        <x:v>Signature spécifique non couverte par l'inventaire automatisé ; acteur non réputé injouable.</x:v>
      </x:c>
      <x:c r="R3682" t="str">
        <x:v>https://github.com/darknigthmare/multiverse-breach/blob/5f44cf344d1a9fbb0dbd7c899510b7dd16cf25d6/scripts/signatureCoverage.mjs</x:v>
      </x:c>
      <x:c r="S3682" t="str">
        <x:v>https://github.com/darknigthmare/multiverse-breach/actions/runs/39393362478</x:v>
      </x:c>
    </x:row>
    <x:row r="3683" ht="42" customHeight="1">
      <x:c r="A3683" t="str">
        <x:v>The Big Bang Theory::worldBoss::0::Infinite Roommate Agreement</x:v>
      </x:c>
      <x:c r="B3683" t="str">
        <x:v>The Big Bang Theory</x:v>
      </x:c>
      <x:c r="C3683" t="str">
        <x:v>worldBoss</x:v>
      </x:c>
      <x:c r="D3683" t="str"/>
      <x:c r="E3683" t="str">
        <x:v>Infinite Roommate Agreement</x:v>
      </x:c>
      <x:c r="F3683" t="str"/>
      <x:c r="G3683"/>
      <x:c r="H3683" t="str"/>
      <x:c r="I3683" t="str"/>
      <x:c r="J3683" t="str">
        <x:v>A_INTEGRER</x:v>
      </x:c>
      <x:c r="K3683" t="str">
        <x:v>NON_CERTIFIEE</x:v>
      </x:c>
      <x:c r="L3683" t="str"/>
      <x:c r="M3683" t="str"/>
      <x:c r="N3683" t="str"/>
      <x:c r="O3683" t="str"/>
      <x:c r="P3683" t="str"/>
      <x:c r="Q3683" s="24" t="str">
        <x:v>Signature spécifique non couverte par l'inventaire automatisé ; acteur non réputé injouable.</x:v>
      </x:c>
      <x:c r="R3683" t="str">
        <x:v>https://github.com/darknigthmare/multiverse-breach/blob/5f44cf344d1a9fbb0dbd7c899510b7dd16cf25d6/scripts/signatureCoverage.mjs</x:v>
      </x:c>
      <x:c r="S3683" t="str">
        <x:v>https://github.com/darknigthmare/multiverse-breach/actions/runs/39393362478</x:v>
      </x:c>
    </x:row>
    <x:row r="3684" ht="42" customHeight="1">
      <x:c r="A3684" t="str">
        <x:v>Minecraft::enemy::0::Creeper</x:v>
      </x:c>
      <x:c r="B3684" t="str">
        <x:v>Minecraft</x:v>
      </x:c>
      <x:c r="C3684" t="str">
        <x:v>enemy</x:v>
      </x:c>
      <x:c r="D3684" t="str"/>
      <x:c r="E3684" t="str">
        <x:v>Creeper</x:v>
      </x:c>
      <x:c r="F3684" t="str"/>
      <x:c r="G3684"/>
      <x:c r="H3684" t="str"/>
      <x:c r="I3684" t="str"/>
      <x:c r="J3684" t="str">
        <x:v>A_INTEGRER</x:v>
      </x:c>
      <x:c r="K3684" t="str">
        <x:v>NON_CERTIFIEE</x:v>
      </x:c>
      <x:c r="L3684" t="str"/>
      <x:c r="M3684" t="str"/>
      <x:c r="N3684" t="str"/>
      <x:c r="O3684" t="str"/>
      <x:c r="P3684" t="str"/>
      <x:c r="Q3684" s="24" t="str">
        <x:v>Signature spécifique non couverte par l'inventaire automatisé ; acteur non réputé injouable.</x:v>
      </x:c>
      <x:c r="R3684" t="str">
        <x:v>https://github.com/darknigthmare/multiverse-breach/blob/5f44cf344d1a9fbb0dbd7c899510b7dd16cf25d6/scripts/signatureCoverage.mjs</x:v>
      </x:c>
      <x:c r="S3684" t="str">
        <x:v>https://github.com/darknigthmare/multiverse-breach/actions/runs/39393362478</x:v>
      </x:c>
    </x:row>
    <x:row r="3685" ht="42" customHeight="1">
      <x:c r="A3685" t="str">
        <x:v>Minecraft::enemy::1::Skeleton Archer</x:v>
      </x:c>
      <x:c r="B3685" t="str">
        <x:v>Minecraft</x:v>
      </x:c>
      <x:c r="C3685" t="str">
        <x:v>enemy</x:v>
      </x:c>
      <x:c r="D3685" t="str"/>
      <x:c r="E3685" t="str">
        <x:v>Skeleton Archer</x:v>
      </x:c>
      <x:c r="F3685" t="str"/>
      <x:c r="G3685"/>
      <x:c r="H3685" t="str"/>
      <x:c r="I3685" t="str"/>
      <x:c r="J3685" t="str">
        <x:v>A_INTEGRER</x:v>
      </x:c>
      <x:c r="K3685" t="str">
        <x:v>NON_CERTIFIEE</x:v>
      </x:c>
      <x:c r="L3685" t="str"/>
      <x:c r="M3685" t="str"/>
      <x:c r="N3685" t="str"/>
      <x:c r="O3685" t="str"/>
      <x:c r="P3685" t="str"/>
      <x:c r="Q3685" s="24" t="str">
        <x:v>Signature spécifique non couverte par l'inventaire automatisé ; acteur non réputé injouable.</x:v>
      </x:c>
      <x:c r="R3685" t="str">
        <x:v>https://github.com/darknigthmare/multiverse-breach/blob/5f44cf344d1a9fbb0dbd7c899510b7dd16cf25d6/scripts/signatureCoverage.mjs</x:v>
      </x:c>
      <x:c r="S3685" t="str">
        <x:v>https://github.com/darknigthmare/multiverse-breach/actions/runs/39393362478</x:v>
      </x:c>
    </x:row>
    <x:row r="3686" ht="42" customHeight="1">
      <x:c r="A3686" t="str">
        <x:v>Minecraft::enemy::2::Enderman</x:v>
      </x:c>
      <x:c r="B3686" t="str">
        <x:v>Minecraft</x:v>
      </x:c>
      <x:c r="C3686" t="str">
        <x:v>enemy</x:v>
      </x:c>
      <x:c r="D3686" t="str"/>
      <x:c r="E3686" t="str">
        <x:v>Enderman</x:v>
      </x:c>
      <x:c r="F3686" t="str"/>
      <x:c r="G3686"/>
      <x:c r="H3686" t="str"/>
      <x:c r="I3686" t="str"/>
      <x:c r="J3686" t="str">
        <x:v>A_INTEGRER</x:v>
      </x:c>
      <x:c r="K3686" t="str">
        <x:v>NON_CERTIFIEE</x:v>
      </x:c>
      <x:c r="L3686" t="str"/>
      <x:c r="M3686" t="str"/>
      <x:c r="N3686" t="str"/>
      <x:c r="O3686" t="str"/>
      <x:c r="P3686" t="str"/>
      <x:c r="Q3686" s="24" t="str">
        <x:v>Signature spécifique non couverte par l'inventaire automatisé ; acteur non réputé injouable.</x:v>
      </x:c>
      <x:c r="R3686" t="str">
        <x:v>https://github.com/darknigthmare/multiverse-breach/blob/5f44cf344d1a9fbb0dbd7c899510b7dd16cf25d6/scripts/signatureCoverage.mjs</x:v>
      </x:c>
      <x:c r="S3686" t="str">
        <x:v>https://github.com/darknigthmare/multiverse-breach/actions/runs/39393362478</x:v>
      </x:c>
    </x:row>
    <x:row r="3687" ht="42" customHeight="1">
      <x:c r="A3687" t="str">
        <x:v>Minecraft::enemy::3::Piglin Brute</x:v>
      </x:c>
      <x:c r="B3687" t="str">
        <x:v>Minecraft</x:v>
      </x:c>
      <x:c r="C3687" t="str">
        <x:v>enemy</x:v>
      </x:c>
      <x:c r="D3687" t="str"/>
      <x:c r="E3687" t="str">
        <x:v>Piglin Brute</x:v>
      </x:c>
      <x:c r="F3687" t="str"/>
      <x:c r="G3687"/>
      <x:c r="H3687" t="str"/>
      <x:c r="I3687" t="str"/>
      <x:c r="J3687" t="str">
        <x:v>A_INTEGRER</x:v>
      </x:c>
      <x:c r="K3687" t="str">
        <x:v>NON_CERTIFIEE</x:v>
      </x:c>
      <x:c r="L3687" t="str"/>
      <x:c r="M3687" t="str"/>
      <x:c r="N3687" t="str"/>
      <x:c r="O3687" t="str"/>
      <x:c r="P3687" t="str"/>
      <x:c r="Q3687" s="24" t="str">
        <x:v>Signature spécifique non couverte par l'inventaire automatisé ; acteur non réputé injouable.</x:v>
      </x:c>
      <x:c r="R3687" t="str">
        <x:v>https://github.com/darknigthmare/multiverse-breach/blob/5f44cf344d1a9fbb0dbd7c899510b7dd16cf25d6/scripts/signatureCoverage.mjs</x:v>
      </x:c>
      <x:c r="S3687" t="str">
        <x:v>https://github.com/darknigthmare/multiverse-breach/actions/runs/39393362478</x:v>
      </x:c>
    </x:row>
    <x:row r="3688" ht="42" customHeight="1">
      <x:c r="A3688" t="str">
        <x:v>Minecraft::boss::0::Wither</x:v>
      </x:c>
      <x:c r="B3688" t="str">
        <x:v>Minecraft</x:v>
      </x:c>
      <x:c r="C3688" t="str">
        <x:v>boss</x:v>
      </x:c>
      <x:c r="D3688" t="str"/>
      <x:c r="E3688" t="str">
        <x:v>Wither</x:v>
      </x:c>
      <x:c r="F3688" t="str"/>
      <x:c r="G3688"/>
      <x:c r="H3688" t="str"/>
      <x:c r="I3688" t="str"/>
      <x:c r="J3688" t="str">
        <x:v>A_INTEGRER</x:v>
      </x:c>
      <x:c r="K3688" t="str">
        <x:v>NON_CERTIFIEE</x:v>
      </x:c>
      <x:c r="L3688" t="str"/>
      <x:c r="M3688" t="str"/>
      <x:c r="N3688" t="str"/>
      <x:c r="O3688" t="str"/>
      <x:c r="P3688" t="str"/>
      <x:c r="Q3688" s="24" t="str">
        <x:v>Signature spécifique non couverte par l'inventaire automatisé ; acteur non réputé injouable.</x:v>
      </x:c>
      <x:c r="R3688" t="str">
        <x:v>https://github.com/darknigthmare/multiverse-breach/blob/5f44cf344d1a9fbb0dbd7c899510b7dd16cf25d6/scripts/signatureCoverage.mjs</x:v>
      </x:c>
      <x:c r="S3688" t="str">
        <x:v>https://github.com/darknigthmare/multiverse-breach/actions/runs/39393362478</x:v>
      </x:c>
    </x:row>
    <x:row r="3689" ht="42" customHeight="1">
      <x:c r="A3689" t="str">
        <x:v>Minecraft::worldBoss::0::Ender Dragon</x:v>
      </x:c>
      <x:c r="B3689" t="str">
        <x:v>Minecraft</x:v>
      </x:c>
      <x:c r="C3689" t="str">
        <x:v>worldBoss</x:v>
      </x:c>
      <x:c r="D3689" t="str"/>
      <x:c r="E3689" t="str">
        <x:v>Ender Dragon</x:v>
      </x:c>
      <x:c r="F3689" t="str"/>
      <x:c r="G3689"/>
      <x:c r="H3689" t="str"/>
      <x:c r="I3689" t="str"/>
      <x:c r="J3689" t="str">
        <x:v>A_INTEGRER</x:v>
      </x:c>
      <x:c r="K3689" t="str">
        <x:v>NON_CERTIFIEE</x:v>
      </x:c>
      <x:c r="L3689" t="str"/>
      <x:c r="M3689" t="str"/>
      <x:c r="N3689" t="str"/>
      <x:c r="O3689" t="str"/>
      <x:c r="P3689" t="str"/>
      <x:c r="Q3689" s="24" t="str">
        <x:v>Signature spécifique non couverte par l'inventaire automatisé ; acteur non réputé injouable.</x:v>
      </x:c>
      <x:c r="R3689" t="str">
        <x:v>https://github.com/darknigthmare/multiverse-breach/blob/5f44cf344d1a9fbb0dbd7c899510b7dd16cf25d6/scripts/signatureCoverage.mjs</x:v>
      </x:c>
      <x:c r="S3689" t="str">
        <x:v>https://github.com/darknigthmare/multiverse-breach/actions/runs/39393362478</x:v>
      </x:c>
    </x:row>
    <x:row r="3690" ht="42" customHeight="1">
      <x:c r="A3690" t="str">
        <x:v>The Smurfs::enemy::0::Gargamel Trap</x:v>
      </x:c>
      <x:c r="B3690" t="str">
        <x:v>The Smurfs</x:v>
      </x:c>
      <x:c r="C3690" t="str">
        <x:v>enemy</x:v>
      </x:c>
      <x:c r="D3690" t="str"/>
      <x:c r="E3690" t="str">
        <x:v>Gargamel Trap</x:v>
      </x:c>
      <x:c r="F3690" t="str"/>
      <x:c r="G3690"/>
      <x:c r="H3690" t="str"/>
      <x:c r="I3690" t="str"/>
      <x:c r="J3690" t="str">
        <x:v>A_INTEGRER</x:v>
      </x:c>
      <x:c r="K3690" t="str">
        <x:v>NON_CERTIFIEE</x:v>
      </x:c>
      <x:c r="L3690" t="str"/>
      <x:c r="M3690" t="str"/>
      <x:c r="N3690" t="str"/>
      <x:c r="O3690" t="str"/>
      <x:c r="P3690" t="str"/>
      <x:c r="Q3690" s="24" t="str">
        <x:v>Signature spécifique non couverte par l'inventaire automatisé ; acteur non réputé injouable.</x:v>
      </x:c>
      <x:c r="R3690" t="str">
        <x:v>https://github.com/darknigthmare/multiverse-breach/blob/5f44cf344d1a9fbb0dbd7c899510b7dd16cf25d6/scripts/signatureCoverage.mjs</x:v>
      </x:c>
      <x:c r="S3690" t="str">
        <x:v>https://github.com/darknigthmare/multiverse-breach/actions/runs/39393362478</x:v>
      </x:c>
    </x:row>
    <x:row r="3691" ht="42" customHeight="1">
      <x:c r="A3691" t="str">
        <x:v>The Smurfs::enemy::1::Azrael Pounce</x:v>
      </x:c>
      <x:c r="B3691" t="str">
        <x:v>The Smurfs</x:v>
      </x:c>
      <x:c r="C3691" t="str">
        <x:v>enemy</x:v>
      </x:c>
      <x:c r="D3691" t="str"/>
      <x:c r="E3691" t="str">
        <x:v>Azrael Pounce</x:v>
      </x:c>
      <x:c r="F3691" t="str"/>
      <x:c r="G3691"/>
      <x:c r="H3691" t="str"/>
      <x:c r="I3691" t="str"/>
      <x:c r="J3691" t="str">
        <x:v>A_INTEGRER</x:v>
      </x:c>
      <x:c r="K3691" t="str">
        <x:v>NON_CERTIFIEE</x:v>
      </x:c>
      <x:c r="L3691" t="str"/>
      <x:c r="M3691" t="str"/>
      <x:c r="N3691" t="str"/>
      <x:c r="O3691" t="str"/>
      <x:c r="P3691" t="str"/>
      <x:c r="Q3691" s="24" t="str">
        <x:v>Signature spécifique non couverte par l'inventaire automatisé ; acteur non réputé injouable.</x:v>
      </x:c>
      <x:c r="R3691" t="str">
        <x:v>https://github.com/darknigthmare/multiverse-breach/blob/5f44cf344d1a9fbb0dbd7c899510b7dd16cf25d6/scripts/signatureCoverage.mjs</x:v>
      </x:c>
      <x:c r="S3691" t="str">
        <x:v>https://github.com/darknigthmare/multiverse-breach/actions/runs/39393362478</x:v>
      </x:c>
    </x:row>
    <x:row r="3692" ht="42" customHeight="1">
      <x:c r="A3692" t="str">
        <x:v>The Smurfs::enemy::2::Purple Smurf</x:v>
      </x:c>
      <x:c r="B3692" t="str">
        <x:v>The Smurfs</x:v>
      </x:c>
      <x:c r="C3692" t="str">
        <x:v>enemy</x:v>
      </x:c>
      <x:c r="D3692" t="str"/>
      <x:c r="E3692" t="str">
        <x:v>Purple Smurf</x:v>
      </x:c>
      <x:c r="F3692" t="str"/>
      <x:c r="G3692"/>
      <x:c r="H3692" t="str"/>
      <x:c r="I3692" t="str"/>
      <x:c r="J3692" t="str">
        <x:v>A_INTEGRER</x:v>
      </x:c>
      <x:c r="K3692" t="str">
        <x:v>NON_CERTIFIEE</x:v>
      </x:c>
      <x:c r="L3692" t="str"/>
      <x:c r="M3692" t="str"/>
      <x:c r="N3692" t="str"/>
      <x:c r="O3692" t="str"/>
      <x:c r="P3692" t="str"/>
      <x:c r="Q3692" s="24" t="str">
        <x:v>Signature spécifique non couverte par l'inventaire automatisé ; acteur non réputé injouable.</x:v>
      </x:c>
      <x:c r="R3692" t="str">
        <x:v>https://github.com/darknigthmare/multiverse-breach/blob/5f44cf344d1a9fbb0dbd7c899510b7dd16cf25d6/scripts/signatureCoverage.mjs</x:v>
      </x:c>
      <x:c r="S3692" t="str">
        <x:v>https://github.com/darknigthmare/multiverse-breach/actions/runs/39393362478</x:v>
      </x:c>
    </x:row>
    <x:row r="3693" ht="42" customHeight="1">
      <x:c r="A3693" t="str">
        <x:v>The Smurfs::boss::0::Azrael</x:v>
      </x:c>
      <x:c r="B3693" t="str">
        <x:v>The Smurfs</x:v>
      </x:c>
      <x:c r="C3693" t="str">
        <x:v>boss</x:v>
      </x:c>
      <x:c r="D3693" t="str"/>
      <x:c r="E3693" t="str">
        <x:v>Azrael</x:v>
      </x:c>
      <x:c r="F3693" t="str"/>
      <x:c r="G3693"/>
      <x:c r="H3693" t="str"/>
      <x:c r="I3693" t="str"/>
      <x:c r="J3693" t="str">
        <x:v>A_INTEGRER</x:v>
      </x:c>
      <x:c r="K3693" t="str">
        <x:v>NON_CERTIFIEE</x:v>
      </x:c>
      <x:c r="L3693" t="str"/>
      <x:c r="M3693" t="str"/>
      <x:c r="N3693" t="str"/>
      <x:c r="O3693" t="str"/>
      <x:c r="P3693" t="str"/>
      <x:c r="Q3693" s="24" t="str">
        <x:v>Signature spécifique non couverte par l'inventaire automatisé ; acteur non réputé injouable.</x:v>
      </x:c>
      <x:c r="R3693" t="str">
        <x:v>https://github.com/darknigthmare/multiverse-breach/blob/5f44cf344d1a9fbb0dbd7c899510b7dd16cf25d6/scripts/signatureCoverage.mjs</x:v>
      </x:c>
      <x:c r="S3693" t="str">
        <x:v>https://github.com/darknigthmare/multiverse-breach/actions/runs/39393362478</x:v>
      </x:c>
    </x:row>
    <x:row r="3694" ht="42" customHeight="1">
      <x:c r="A3694" t="str">
        <x:v>The Smurfs::boss::1::Gargamel</x:v>
      </x:c>
      <x:c r="B3694" t="str">
        <x:v>The Smurfs</x:v>
      </x:c>
      <x:c r="C3694" t="str">
        <x:v>boss</x:v>
      </x:c>
      <x:c r="D3694" t="str"/>
      <x:c r="E3694" t="str">
        <x:v>Gargamel</x:v>
      </x:c>
      <x:c r="F3694" t="str"/>
      <x:c r="G3694"/>
      <x:c r="H3694" t="str"/>
      <x:c r="I3694" t="str"/>
      <x:c r="J3694" t="str">
        <x:v>A_INTEGRER</x:v>
      </x:c>
      <x:c r="K3694" t="str">
        <x:v>NON_CERTIFIEE</x:v>
      </x:c>
      <x:c r="L3694" t="str"/>
      <x:c r="M3694" t="str"/>
      <x:c r="N3694" t="str"/>
      <x:c r="O3694" t="str"/>
      <x:c r="P3694" t="str"/>
      <x:c r="Q3694" s="24" t="str">
        <x:v>Signature spécifique non couverte par l'inventaire automatisé ; acteur non réputé injouable.</x:v>
      </x:c>
      <x:c r="R3694" t="str">
        <x:v>https://github.com/darknigthmare/multiverse-breach/blob/5f44cf344d1a9fbb0dbd7c899510b7dd16cf25d6/scripts/signatureCoverage.mjs</x:v>
      </x:c>
      <x:c r="S3694" t="str">
        <x:v>https://github.com/darknigthmare/multiverse-breach/actions/runs/39393362478</x:v>
      </x:c>
    </x:row>
    <x:row r="3695" ht="42" customHeight="1">
      <x:c r="A3695" t="str">
        <x:v>The Smurfs::worldBoss::0::Gargamel Essence Extractor</x:v>
      </x:c>
      <x:c r="B3695" t="str">
        <x:v>The Smurfs</x:v>
      </x:c>
      <x:c r="C3695" t="str">
        <x:v>worldBoss</x:v>
      </x:c>
      <x:c r="D3695" t="str"/>
      <x:c r="E3695" t="str">
        <x:v>Gargamel Essence Extractor</x:v>
      </x:c>
      <x:c r="F3695" t="str"/>
      <x:c r="G3695"/>
      <x:c r="H3695" t="str"/>
      <x:c r="I3695" t="str"/>
      <x:c r="J3695" t="str">
        <x:v>A_INTEGRER</x:v>
      </x:c>
      <x:c r="K3695" t="str">
        <x:v>NON_CERTIFIEE</x:v>
      </x:c>
      <x:c r="L3695" t="str"/>
      <x:c r="M3695" t="str"/>
      <x:c r="N3695" t="str"/>
      <x:c r="O3695" t="str"/>
      <x:c r="P3695" t="str"/>
      <x:c r="Q3695" s="24" t="str">
        <x:v>Signature spécifique non couverte par l'inventaire automatisé ; acteur non réputé injouable.</x:v>
      </x:c>
      <x:c r="R3695" t="str">
        <x:v>https://github.com/darknigthmare/multiverse-breach/blob/5f44cf344d1a9fbb0dbd7c899510b7dd16cf25d6/scripts/signatureCoverage.mjs</x:v>
      </x:c>
      <x:c r="S3695" t="str">
        <x:v>https://github.com/darknigthmare/multiverse-breach/actions/runs/39393362478</x:v>
      </x:c>
    </x:row>
    <x:row r="3696" ht="42" customHeight="1">
      <x:c r="A3696" t="str">
        <x:v>Tintin::enemy::0::Bordurian Agent</x:v>
      </x:c>
      <x:c r="B3696" t="str">
        <x:v>Tintin</x:v>
      </x:c>
      <x:c r="C3696" t="str">
        <x:v>enemy</x:v>
      </x:c>
      <x:c r="D3696" t="str"/>
      <x:c r="E3696" t="str">
        <x:v>Bordurian Agent</x:v>
      </x:c>
      <x:c r="F3696" t="str"/>
      <x:c r="G3696"/>
      <x:c r="H3696" t="str"/>
      <x:c r="I3696" t="str"/>
      <x:c r="J3696" t="str">
        <x:v>A_INTEGRER</x:v>
      </x:c>
      <x:c r="K3696" t="str">
        <x:v>NON_CERTIFIEE</x:v>
      </x:c>
      <x:c r="L3696" t="str"/>
      <x:c r="M3696" t="str"/>
      <x:c r="N3696" t="str"/>
      <x:c r="O3696" t="str"/>
      <x:c r="P3696" t="str"/>
      <x:c r="Q3696" s="24" t="str">
        <x:v>Signature spécifique non couverte par l'inventaire automatisé ; acteur non réputé injouable.</x:v>
      </x:c>
      <x:c r="R3696" t="str">
        <x:v>https://github.com/darknigthmare/multiverse-breach/blob/5f44cf344d1a9fbb0dbd7c899510b7dd16cf25d6/scripts/signatureCoverage.mjs</x:v>
      </x:c>
      <x:c r="S3696" t="str">
        <x:v>https://github.com/darknigthmare/multiverse-breach/actions/runs/39393362478</x:v>
      </x:c>
    </x:row>
    <x:row r="3697" ht="42" customHeight="1">
      <x:c r="A3697" t="str">
        <x:v>Tintin::enemy::1::Smuggler Crew</x:v>
      </x:c>
      <x:c r="B3697" t="str">
        <x:v>Tintin</x:v>
      </x:c>
      <x:c r="C3697" t="str">
        <x:v>enemy</x:v>
      </x:c>
      <x:c r="D3697" t="str"/>
      <x:c r="E3697" t="str">
        <x:v>Smuggler Crew</x:v>
      </x:c>
      <x:c r="F3697" t="str"/>
      <x:c r="G3697"/>
      <x:c r="H3697" t="str"/>
      <x:c r="I3697" t="str"/>
      <x:c r="J3697" t="str">
        <x:v>A_INTEGRER</x:v>
      </x:c>
      <x:c r="K3697" t="str">
        <x:v>NON_CERTIFIEE</x:v>
      </x:c>
      <x:c r="L3697" t="str"/>
      <x:c r="M3697" t="str"/>
      <x:c r="N3697" t="str"/>
      <x:c r="O3697" t="str"/>
      <x:c r="P3697" t="str"/>
      <x:c r="Q3697" s="24" t="str">
        <x:v>Signature spécifique non couverte par l'inventaire automatisé ; acteur non réputé injouable.</x:v>
      </x:c>
      <x:c r="R3697" t="str">
        <x:v>https://github.com/darknigthmare/multiverse-breach/blob/5f44cf344d1a9fbb0dbd7c899510b7dd16cf25d6/scripts/signatureCoverage.mjs</x:v>
      </x:c>
      <x:c r="S3697" t="str">
        <x:v>https://github.com/darknigthmare/multiverse-breach/actions/runs/39393362478</x:v>
      </x:c>
    </x:row>
    <x:row r="3698" ht="42" customHeight="1">
      <x:c r="A3698" t="str">
        <x:v>Tintin::enemy::2::False Detective</x:v>
      </x:c>
      <x:c r="B3698" t="str">
        <x:v>Tintin</x:v>
      </x:c>
      <x:c r="C3698" t="str">
        <x:v>enemy</x:v>
      </x:c>
      <x:c r="D3698" t="str"/>
      <x:c r="E3698" t="str">
        <x:v>False Detective</x:v>
      </x:c>
      <x:c r="F3698" t="str"/>
      <x:c r="G3698"/>
      <x:c r="H3698" t="str"/>
      <x:c r="I3698" t="str"/>
      <x:c r="J3698" t="str">
        <x:v>A_INTEGRER</x:v>
      </x:c>
      <x:c r="K3698" t="str">
        <x:v>NON_CERTIFIEE</x:v>
      </x:c>
      <x:c r="L3698" t="str"/>
      <x:c r="M3698" t="str"/>
      <x:c r="N3698" t="str"/>
      <x:c r="O3698" t="str"/>
      <x:c r="P3698" t="str"/>
      <x:c r="Q3698" s="24" t="str">
        <x:v>Signature spécifique non couverte par l'inventaire automatisé ; acteur non réputé injouable.</x:v>
      </x:c>
      <x:c r="R3698" t="str">
        <x:v>https://github.com/darknigthmare/multiverse-breach/blob/5f44cf344d1a9fbb0dbd7c899510b7dd16cf25d6/scripts/signatureCoverage.mjs</x:v>
      </x:c>
      <x:c r="S3698" t="str">
        <x:v>https://github.com/darknigthmare/multiverse-breach/actions/runs/39393362478</x:v>
      </x:c>
    </x:row>
    <x:row r="3699" ht="42" customHeight="1">
      <x:c r="A3699" t="str">
        <x:v>Tintin::boss::0::Colonel Sponsz</x:v>
      </x:c>
      <x:c r="B3699" t="str">
        <x:v>Tintin</x:v>
      </x:c>
      <x:c r="C3699" t="str">
        <x:v>boss</x:v>
      </x:c>
      <x:c r="D3699" t="str"/>
      <x:c r="E3699" t="str">
        <x:v>Colonel Sponsz</x:v>
      </x:c>
      <x:c r="F3699" t="str"/>
      <x:c r="G3699"/>
      <x:c r="H3699" t="str"/>
      <x:c r="I3699" t="str"/>
      <x:c r="J3699" t="str">
        <x:v>A_INTEGRER</x:v>
      </x:c>
      <x:c r="K3699" t="str">
        <x:v>NON_CERTIFIEE</x:v>
      </x:c>
      <x:c r="L3699" t="str"/>
      <x:c r="M3699" t="str"/>
      <x:c r="N3699" t="str"/>
      <x:c r="O3699" t="str"/>
      <x:c r="P3699" t="str"/>
      <x:c r="Q3699" s="24" t="str">
        <x:v>Signature spécifique non couverte par l'inventaire automatisé ; acteur non réputé injouable.</x:v>
      </x:c>
      <x:c r="R3699" t="str">
        <x:v>https://github.com/darknigthmare/multiverse-breach/blob/5f44cf344d1a9fbb0dbd7c899510b7dd16cf25d6/scripts/signatureCoverage.mjs</x:v>
      </x:c>
      <x:c r="S3699" t="str">
        <x:v>https://github.com/darknigthmare/multiverse-breach/actions/runs/39393362478</x:v>
      </x:c>
    </x:row>
    <x:row r="3700" ht="42" customHeight="1">
      <x:c r="A3700" t="str">
        <x:v>Tintin::boss::1::Rastapopoulos</x:v>
      </x:c>
      <x:c r="B3700" t="str">
        <x:v>Tintin</x:v>
      </x:c>
      <x:c r="C3700" t="str">
        <x:v>boss</x:v>
      </x:c>
      <x:c r="D3700" t="str"/>
      <x:c r="E3700" t="str">
        <x:v>Rastapopoulos</x:v>
      </x:c>
      <x:c r="F3700" t="str"/>
      <x:c r="G3700"/>
      <x:c r="H3700" t="str"/>
      <x:c r="I3700" t="str"/>
      <x:c r="J3700" t="str">
        <x:v>A_INTEGRER</x:v>
      </x:c>
      <x:c r="K3700" t="str">
        <x:v>NON_CERTIFIEE</x:v>
      </x:c>
      <x:c r="L3700" t="str"/>
      <x:c r="M3700" t="str"/>
      <x:c r="N3700" t="str"/>
      <x:c r="O3700" t="str"/>
      <x:c r="P3700" t="str"/>
      <x:c r="Q3700" s="24" t="str">
        <x:v>Signature spécifique non couverte par l'inventaire automatisé ; acteur non réputé injouable.</x:v>
      </x:c>
      <x:c r="R3700" t="str">
        <x:v>https://github.com/darknigthmare/multiverse-breach/blob/5f44cf344d1a9fbb0dbd7c899510b7dd16cf25d6/scripts/signatureCoverage.mjs</x:v>
      </x:c>
      <x:c r="S3700" t="str">
        <x:v>https://github.com/darknigthmare/multiverse-breach/actions/runs/39393362478</x:v>
      </x:c>
    </x:row>
    <x:row r="3701" ht="42" customHeight="1">
      <x:c r="A3701" t="str">
        <x:v>Tintin::worldBoss::0::Red Rackham Secret Fleet</x:v>
      </x:c>
      <x:c r="B3701" t="str">
        <x:v>Tintin</x:v>
      </x:c>
      <x:c r="C3701" t="str">
        <x:v>worldBoss</x:v>
      </x:c>
      <x:c r="D3701" t="str"/>
      <x:c r="E3701" t="str">
        <x:v>Red Rackham Secret Fleet</x:v>
      </x:c>
      <x:c r="F3701" t="str"/>
      <x:c r="G3701"/>
      <x:c r="H3701" t="str"/>
      <x:c r="I3701" t="str"/>
      <x:c r="J3701" t="str">
        <x:v>A_INTEGRER</x:v>
      </x:c>
      <x:c r="K3701" t="str">
        <x:v>NON_CERTIFIEE</x:v>
      </x:c>
      <x:c r="L3701" t="str"/>
      <x:c r="M3701" t="str"/>
      <x:c r="N3701" t="str"/>
      <x:c r="O3701" t="str"/>
      <x:c r="P3701" t="str"/>
      <x:c r="Q3701" s="24" t="str">
        <x:v>Signature spécifique non couverte par l'inventaire automatisé ; acteur non réputé injouable.</x:v>
      </x:c>
      <x:c r="R3701" t="str">
        <x:v>https://github.com/darknigthmare/multiverse-breach/blob/5f44cf344d1a9fbb0dbd7c899510b7dd16cf25d6/scripts/signatureCoverage.mjs</x:v>
      </x:c>
      <x:c r="S3701" t="str">
        <x:v>https://github.com/darknigthmare/multiverse-breach/actions/runs/39393362478</x:v>
      </x:c>
    </x:row>
    <x:row r="3702" ht="42" customHeight="1">
      <x:c r="A3702" t="str">
        <x:v>Asterix &amp; Obelix::enemy::0::Roman Legionary</x:v>
      </x:c>
      <x:c r="B3702" t="str">
        <x:v>Asterix &amp; Obelix</x:v>
      </x:c>
      <x:c r="C3702" t="str">
        <x:v>enemy</x:v>
      </x:c>
      <x:c r="D3702" t="str"/>
      <x:c r="E3702" t="str">
        <x:v>Roman Legionary</x:v>
      </x:c>
      <x:c r="F3702" t="str"/>
      <x:c r="G3702"/>
      <x:c r="H3702" t="str"/>
      <x:c r="I3702" t="str"/>
      <x:c r="J3702" t="str">
        <x:v>A_INTEGRER</x:v>
      </x:c>
      <x:c r="K3702" t="str">
        <x:v>NON_CERTIFIEE</x:v>
      </x:c>
      <x:c r="L3702" t="str"/>
      <x:c r="M3702" t="str"/>
      <x:c r="N3702" t="str"/>
      <x:c r="O3702" t="str"/>
      <x:c r="P3702" t="str"/>
      <x:c r="Q3702" s="24" t="str">
        <x:v>Signature spécifique non couverte par l'inventaire automatisé ; acteur non réputé injouable.</x:v>
      </x:c>
      <x:c r="R3702" t="str">
        <x:v>https://github.com/darknigthmare/multiverse-breach/blob/5f44cf344d1a9fbb0dbd7c899510b7dd16cf25d6/scripts/signatureCoverage.mjs</x:v>
      </x:c>
      <x:c r="S3702" t="str">
        <x:v>https://github.com/darknigthmare/multiverse-breach/actions/runs/39393362478</x:v>
      </x:c>
    </x:row>
    <x:row r="3703" ht="42" customHeight="1">
      <x:c r="A3703" t="str">
        <x:v>Asterix &amp; Obelix::enemy::1::Pirate Crew</x:v>
      </x:c>
      <x:c r="B3703" t="str">
        <x:v>Asterix &amp; Obelix</x:v>
      </x:c>
      <x:c r="C3703" t="str">
        <x:v>enemy</x:v>
      </x:c>
      <x:c r="D3703" t="str"/>
      <x:c r="E3703" t="str">
        <x:v>Pirate Crew</x:v>
      </x:c>
      <x:c r="F3703" t="str"/>
      <x:c r="G3703"/>
      <x:c r="H3703" t="str"/>
      <x:c r="I3703" t="str"/>
      <x:c r="J3703" t="str">
        <x:v>A_INTEGRER</x:v>
      </x:c>
      <x:c r="K3703" t="str">
        <x:v>NON_CERTIFIEE</x:v>
      </x:c>
      <x:c r="L3703" t="str"/>
      <x:c r="M3703" t="str"/>
      <x:c r="N3703" t="str"/>
      <x:c r="O3703" t="str"/>
      <x:c r="P3703" t="str"/>
      <x:c r="Q3703" s="24" t="str">
        <x:v>Signature spécifique non couverte par l'inventaire automatisé ; acteur non réputé injouable.</x:v>
      </x:c>
      <x:c r="R3703" t="str">
        <x:v>https://github.com/darknigthmare/multiverse-breach/blob/5f44cf344d1a9fbb0dbd7c899510b7dd16cf25d6/scripts/signatureCoverage.mjs</x:v>
      </x:c>
      <x:c r="S3703" t="str">
        <x:v>https://github.com/darknigthmare/multiverse-breach/actions/runs/39393362478</x:v>
      </x:c>
    </x:row>
    <x:row r="3704" ht="42" customHeight="1">
      <x:c r="A3704" t="str">
        <x:v>Asterix &amp; Obelix::enemy::2::Norman Warrior</x:v>
      </x:c>
      <x:c r="B3704" t="str">
        <x:v>Asterix &amp; Obelix</x:v>
      </x:c>
      <x:c r="C3704" t="str">
        <x:v>enemy</x:v>
      </x:c>
      <x:c r="D3704" t="str"/>
      <x:c r="E3704" t="str">
        <x:v>Norman Warrior</x:v>
      </x:c>
      <x:c r="F3704" t="str"/>
      <x:c r="G3704"/>
      <x:c r="H3704" t="str"/>
      <x:c r="I3704" t="str"/>
      <x:c r="J3704" t="str">
        <x:v>A_INTEGRER</x:v>
      </x:c>
      <x:c r="K3704" t="str">
        <x:v>NON_CERTIFIEE</x:v>
      </x:c>
      <x:c r="L3704" t="str"/>
      <x:c r="M3704" t="str"/>
      <x:c r="N3704" t="str"/>
      <x:c r="O3704" t="str"/>
      <x:c r="P3704" t="str"/>
      <x:c r="Q3704" s="24" t="str">
        <x:v>Signature spécifique non couverte par l'inventaire automatisé ; acteur non réputé injouable.</x:v>
      </x:c>
      <x:c r="R3704" t="str">
        <x:v>https://github.com/darknigthmare/multiverse-breach/blob/5f44cf344d1a9fbb0dbd7c899510b7dd16cf25d6/scripts/signatureCoverage.mjs</x:v>
      </x:c>
      <x:c r="S3704" t="str">
        <x:v>https://github.com/darknigthmare/multiverse-breach/actions/runs/39393362478</x:v>
      </x:c>
    </x:row>
    <x:row r="3705" ht="42" customHeight="1">
      <x:c r="A3705" t="str">
        <x:v>Asterix &amp; Obelix::boss::0::Centurion Caius Bonus</x:v>
      </x:c>
      <x:c r="B3705" t="str">
        <x:v>Asterix &amp; Obelix</x:v>
      </x:c>
      <x:c r="C3705" t="str">
        <x:v>boss</x:v>
      </x:c>
      <x:c r="D3705" t="str"/>
      <x:c r="E3705" t="str">
        <x:v>Centurion Caius Bonus</x:v>
      </x:c>
      <x:c r="F3705" t="str"/>
      <x:c r="G3705"/>
      <x:c r="H3705" t="str"/>
      <x:c r="I3705" t="str"/>
      <x:c r="J3705" t="str">
        <x:v>A_INTEGRER</x:v>
      </x:c>
      <x:c r="K3705" t="str">
        <x:v>NON_CERTIFIEE</x:v>
      </x:c>
      <x:c r="L3705" t="str"/>
      <x:c r="M3705" t="str"/>
      <x:c r="N3705" t="str"/>
      <x:c r="O3705" t="str"/>
      <x:c r="P3705" t="str"/>
      <x:c r="Q3705" s="24" t="str">
        <x:v>Signature spécifique non couverte par l'inventaire automatisé ; acteur non réputé injouable.</x:v>
      </x:c>
      <x:c r="R3705" t="str">
        <x:v>https://github.com/darknigthmare/multiverse-breach/blob/5f44cf344d1a9fbb0dbd7c899510b7dd16cf25d6/scripts/signatureCoverage.mjs</x:v>
      </x:c>
      <x:c r="S3705" t="str">
        <x:v>https://github.com/darknigthmare/multiverse-breach/actions/runs/39393362478</x:v>
      </x:c>
    </x:row>
    <x:row r="3706" ht="42" customHeight="1">
      <x:c r="A3706" t="str">
        <x:v>Asterix &amp; Obelix::boss::1::Julius Caesar Expedition</x:v>
      </x:c>
      <x:c r="B3706" t="str">
        <x:v>Asterix &amp; Obelix</x:v>
      </x:c>
      <x:c r="C3706" t="str">
        <x:v>boss</x:v>
      </x:c>
      <x:c r="D3706" t="str"/>
      <x:c r="E3706" t="str">
        <x:v>Julius Caesar Expedition</x:v>
      </x:c>
      <x:c r="F3706" t="str"/>
      <x:c r="G3706"/>
      <x:c r="H3706" t="str"/>
      <x:c r="I3706" t="str"/>
      <x:c r="J3706" t="str">
        <x:v>A_INTEGRER</x:v>
      </x:c>
      <x:c r="K3706" t="str">
        <x:v>NON_CERTIFIEE</x:v>
      </x:c>
      <x:c r="L3706" t="str"/>
      <x:c r="M3706" t="str"/>
      <x:c r="N3706" t="str"/>
      <x:c r="O3706" t="str"/>
      <x:c r="P3706" t="str"/>
      <x:c r="Q3706" s="24" t="str">
        <x:v>Signature spécifique non couverte par l'inventaire automatisé ; acteur non réputé injouable.</x:v>
      </x:c>
      <x:c r="R3706" t="str">
        <x:v>https://github.com/darknigthmare/multiverse-breach/blob/5f44cf344d1a9fbb0dbd7c899510b7dd16cf25d6/scripts/signatureCoverage.mjs</x:v>
      </x:c>
      <x:c r="S3706" t="str">
        <x:v>https://github.com/darknigthmare/multiverse-breach/actions/runs/39393362478</x:v>
      </x:c>
    </x:row>
    <x:row r="3707" ht="42" customHeight="1">
      <x:c r="A3707" t="str">
        <x:v>Asterix &amp; Obelix::worldBoss::0::Roman Camp Grand Assault</x:v>
      </x:c>
      <x:c r="B3707" t="str">
        <x:v>Asterix &amp; Obelix</x:v>
      </x:c>
      <x:c r="C3707" t="str">
        <x:v>worldBoss</x:v>
      </x:c>
      <x:c r="D3707" t="str"/>
      <x:c r="E3707" t="str">
        <x:v>Roman Camp Grand Assault</x:v>
      </x:c>
      <x:c r="F3707" t="str"/>
      <x:c r="G3707"/>
      <x:c r="H3707" t="str"/>
      <x:c r="I3707" t="str"/>
      <x:c r="J3707" t="str">
        <x:v>A_INTEGRER</x:v>
      </x:c>
      <x:c r="K3707" t="str">
        <x:v>NON_CERTIFIEE</x:v>
      </x:c>
      <x:c r="L3707" t="str"/>
      <x:c r="M3707" t="str"/>
      <x:c r="N3707" t="str"/>
      <x:c r="O3707" t="str"/>
      <x:c r="P3707" t="str"/>
      <x:c r="Q3707" s="24" t="str">
        <x:v>Signature spécifique non couverte par l'inventaire automatisé ; acteur non réputé injouable.</x:v>
      </x:c>
      <x:c r="R3707" t="str">
        <x:v>https://github.com/darknigthmare/multiverse-breach/blob/5f44cf344d1a9fbb0dbd7c899510b7dd16cf25d6/scripts/signatureCoverage.mjs</x:v>
      </x:c>
      <x:c r="S3707" t="str">
        <x:v>https://github.com/darknigthmare/multiverse-breach/actions/runs/39393362478</x:v>
      </x:c>
    </x:row>
    <x:row r="3708" ht="42" customHeight="1">
      <x:c r="A3708" t="str">
        <x:v>Zootopia::enemy::0::zootopia_woolter</x:v>
      </x:c>
      <x:c r="B3708" t="str">
        <x:v>Zootopia</x:v>
      </x:c>
      <x:c r="C3708" t="str">
        <x:v>enemy</x:v>
      </x:c>
      <x:c r="D3708" t="str">
        <x:v>zootopia_woolter</x:v>
      </x:c>
      <x:c r="E3708" t="str">
        <x:v>Woolter</x:v>
      </x:c>
      <x:c r="F3708" t="str"/>
      <x:c r="G3708"/>
      <x:c r="H3708" t="str"/>
      <x:c r="I3708" t="str"/>
      <x:c r="J3708" t="str">
        <x:v>A_INTEGRER</x:v>
      </x:c>
      <x:c r="K3708" t="str">
        <x:v>NON_CERTIFIEE</x:v>
      </x:c>
      <x:c r="L3708" t="str"/>
      <x:c r="M3708" t="str"/>
      <x:c r="N3708" t="str"/>
      <x:c r="O3708" t="str"/>
      <x:c r="P3708" t="str"/>
      <x:c r="Q3708" s="24" t="str">
        <x:v>Signature spécifique non couverte par l'inventaire automatisé ; acteur non réputé injouable.</x:v>
      </x:c>
      <x:c r="R3708" t="str">
        <x:v>https://github.com/darknigthmare/multiverse-breach/blob/5f44cf344d1a9fbb0dbd7c899510b7dd16cf25d6/scripts/signatureCoverage.mjs</x:v>
      </x:c>
      <x:c r="S3708" t="str">
        <x:v>https://github.com/darknigthmare/multiverse-breach/actions/runs/39393362478</x:v>
      </x:c>
    </x:row>
    <x:row r="3709" ht="42" customHeight="1">
      <x:c r="A3709" t="str">
        <x:v>Zootopia::enemy::1::zootopia_jesse</x:v>
      </x:c>
      <x:c r="B3709" t="str">
        <x:v>Zootopia</x:v>
      </x:c>
      <x:c r="C3709" t="str">
        <x:v>enemy</x:v>
      </x:c>
      <x:c r="D3709" t="str">
        <x:v>zootopia_jesse</x:v>
      </x:c>
      <x:c r="E3709" t="str">
        <x:v>Jesse</x:v>
      </x:c>
      <x:c r="F3709" t="str"/>
      <x:c r="G3709"/>
      <x:c r="H3709" t="str"/>
      <x:c r="I3709" t="str"/>
      <x:c r="J3709" t="str">
        <x:v>A_INTEGRER</x:v>
      </x:c>
      <x:c r="K3709" t="str">
        <x:v>NON_CERTIFIEE</x:v>
      </x:c>
      <x:c r="L3709" t="str"/>
      <x:c r="M3709" t="str"/>
      <x:c r="N3709" t="str"/>
      <x:c r="O3709" t="str"/>
      <x:c r="P3709" t="str"/>
      <x:c r="Q3709" s="24" t="str">
        <x:v>Signature spécifique non couverte par l'inventaire automatisé ; acteur non réputé injouable.</x:v>
      </x:c>
      <x:c r="R3709" t="str">
        <x:v>https://github.com/darknigthmare/multiverse-breach/blob/5f44cf344d1a9fbb0dbd7c899510b7dd16cf25d6/scripts/signatureCoverage.mjs</x:v>
      </x:c>
      <x:c r="S3709" t="str">
        <x:v>https://github.com/darknigthmare/multiverse-breach/actions/runs/39393362478</x:v>
      </x:c>
    </x:row>
    <x:row r="3710" ht="42" customHeight="1">
      <x:c r="A3710" t="str">
        <x:v>Zootopia::boss::0::zootopia_doug</x:v>
      </x:c>
      <x:c r="B3710" t="str">
        <x:v>Zootopia</x:v>
      </x:c>
      <x:c r="C3710" t="str">
        <x:v>boss</x:v>
      </x:c>
      <x:c r="D3710" t="str">
        <x:v>zootopia_doug</x:v>
      </x:c>
      <x:c r="E3710" t="str">
        <x:v>Doug</x:v>
      </x:c>
      <x:c r="F3710" t="str"/>
      <x:c r="G3710"/>
      <x:c r="H3710" t="str"/>
      <x:c r="I3710" t="str"/>
      <x:c r="J3710" t="str">
        <x:v>A_INTEGRER</x:v>
      </x:c>
      <x:c r="K3710" t="str">
        <x:v>NON_CERTIFIEE</x:v>
      </x:c>
      <x:c r="L3710" t="str"/>
      <x:c r="M3710" t="str"/>
      <x:c r="N3710" t="str"/>
      <x:c r="O3710" t="str"/>
      <x:c r="P3710" t="str"/>
      <x:c r="Q3710" s="24" t="str">
        <x:v>Signature spécifique non couverte par l'inventaire automatisé ; acteur non réputé injouable.</x:v>
      </x:c>
      <x:c r="R3710" t="str">
        <x:v>https://github.com/darknigthmare/multiverse-breach/blob/5f44cf344d1a9fbb0dbd7c899510b7dd16cf25d6/scripts/signatureCoverage.mjs</x:v>
      </x:c>
      <x:c r="S3710" t="str">
        <x:v>https://github.com/darknigthmare/multiverse-breach/actions/runs/39393362478</x:v>
      </x:c>
    </x:row>
    <x:row r="3711" ht="42" customHeight="1">
      <x:c r="A3711" t="str">
        <x:v>Inside Out::enemy::0::Memory Vacuum</x:v>
      </x:c>
      <x:c r="B3711" t="str">
        <x:v>Inside Out</x:v>
      </x:c>
      <x:c r="C3711" t="str">
        <x:v>enemy</x:v>
      </x:c>
      <x:c r="D3711" t="str"/>
      <x:c r="E3711" t="str">
        <x:v>Memory Vacuum</x:v>
      </x:c>
      <x:c r="F3711" t="str"/>
      <x:c r="G3711"/>
      <x:c r="H3711" t="str"/>
      <x:c r="I3711" t="str"/>
      <x:c r="J3711" t="str">
        <x:v>A_INTEGRER</x:v>
      </x:c>
      <x:c r="K3711" t="str">
        <x:v>NON_CERTIFIEE</x:v>
      </x:c>
      <x:c r="L3711" t="str"/>
      <x:c r="M3711" t="str"/>
      <x:c r="N3711" t="str"/>
      <x:c r="O3711" t="str"/>
      <x:c r="P3711" t="str"/>
      <x:c r="Q3711" s="24" t="str">
        <x:v>Signature spécifique non couverte par l'inventaire automatisé ; acteur non réputé injouable.</x:v>
      </x:c>
      <x:c r="R3711" t="str">
        <x:v>https://github.com/darknigthmare/multiverse-breach/blob/5f44cf344d1a9fbb0dbd7c899510b7dd16cf25d6/scripts/signatureCoverage.mjs</x:v>
      </x:c>
      <x:c r="S3711" t="str">
        <x:v>https://github.com/darknigthmare/multiverse-breach/actions/runs/39393362478</x:v>
      </x:c>
    </x:row>
    <x:row r="3712" ht="42" customHeight="1">
      <x:c r="A3712" t="str">
        <x:v>Inside Out::enemy::1::Subconscious Fear</x:v>
      </x:c>
      <x:c r="B3712" t="str">
        <x:v>Inside Out</x:v>
      </x:c>
      <x:c r="C3712" t="str">
        <x:v>enemy</x:v>
      </x:c>
      <x:c r="D3712" t="str"/>
      <x:c r="E3712" t="str">
        <x:v>Subconscious Fear</x:v>
      </x:c>
      <x:c r="F3712" t="str"/>
      <x:c r="G3712"/>
      <x:c r="H3712" t="str"/>
      <x:c r="I3712" t="str"/>
      <x:c r="J3712" t="str">
        <x:v>A_INTEGRER</x:v>
      </x:c>
      <x:c r="K3712" t="str">
        <x:v>NON_CERTIFIEE</x:v>
      </x:c>
      <x:c r="L3712" t="str"/>
      <x:c r="M3712" t="str"/>
      <x:c r="N3712" t="str"/>
      <x:c r="O3712" t="str"/>
      <x:c r="P3712" t="str"/>
      <x:c r="Q3712" s="24" t="str">
        <x:v>Signature spécifique non couverte par l'inventaire automatisé ; acteur non réputé injouable.</x:v>
      </x:c>
      <x:c r="R3712" t="str">
        <x:v>https://github.com/darknigthmare/multiverse-breach/blob/5f44cf344d1a9fbb0dbd7c899510b7dd16cf25d6/scripts/signatureCoverage.mjs</x:v>
      </x:c>
      <x:c r="S3712" t="str">
        <x:v>https://github.com/darknigthmare/multiverse-breach/actions/runs/39393362478</x:v>
      </x:c>
    </x:row>
    <x:row r="3713" ht="42" customHeight="1">
      <x:c r="A3713" t="str">
        <x:v>Inside Out::enemy::2::Sarcasm Chasm Echo</x:v>
      </x:c>
      <x:c r="B3713" t="str">
        <x:v>Inside Out</x:v>
      </x:c>
      <x:c r="C3713" t="str">
        <x:v>enemy</x:v>
      </x:c>
      <x:c r="D3713" t="str"/>
      <x:c r="E3713" t="str">
        <x:v>Sarcasm Chasm Echo</x:v>
      </x:c>
      <x:c r="F3713" t="str"/>
      <x:c r="G3713"/>
      <x:c r="H3713" t="str"/>
      <x:c r="I3713" t="str"/>
      <x:c r="J3713" t="str">
        <x:v>A_INTEGRER</x:v>
      </x:c>
      <x:c r="K3713" t="str">
        <x:v>NON_CERTIFIEE</x:v>
      </x:c>
      <x:c r="L3713" t="str"/>
      <x:c r="M3713" t="str"/>
      <x:c r="N3713" t="str"/>
      <x:c r="O3713" t="str"/>
      <x:c r="P3713" t="str"/>
      <x:c r="Q3713" s="24" t="str">
        <x:v>Signature spécifique non couverte par l'inventaire automatisé ; acteur non réputé injouable.</x:v>
      </x:c>
      <x:c r="R3713" t="str">
        <x:v>https://github.com/darknigthmare/multiverse-breach/blob/5f44cf344d1a9fbb0dbd7c899510b7dd16cf25d6/scripts/signatureCoverage.mjs</x:v>
      </x:c>
      <x:c r="S3713" t="str">
        <x:v>https://github.com/darknigthmare/multiverse-breach/actions/runs/39393362478</x:v>
      </x:c>
    </x:row>
    <x:row r="3714" ht="42" customHeight="1">
      <x:c r="A3714" t="str">
        <x:v>Inside Out::boss::0::Jangle Nightmare</x:v>
      </x:c>
      <x:c r="B3714" t="str">
        <x:v>Inside Out</x:v>
      </x:c>
      <x:c r="C3714" t="str">
        <x:v>boss</x:v>
      </x:c>
      <x:c r="D3714" t="str"/>
      <x:c r="E3714" t="str">
        <x:v>Jangle Nightmare</x:v>
      </x:c>
      <x:c r="F3714" t="str"/>
      <x:c r="G3714"/>
      <x:c r="H3714" t="str"/>
      <x:c r="I3714" t="str"/>
      <x:c r="J3714" t="str">
        <x:v>A_INTEGRER</x:v>
      </x:c>
      <x:c r="K3714" t="str">
        <x:v>NON_CERTIFIEE</x:v>
      </x:c>
      <x:c r="L3714" t="str"/>
      <x:c r="M3714" t="str"/>
      <x:c r="N3714" t="str"/>
      <x:c r="O3714" t="str"/>
      <x:c r="P3714" t="str"/>
      <x:c r="Q3714" s="24" t="str">
        <x:v>Signature spécifique non couverte par l'inventaire automatisé ; acteur non réputé injouable.</x:v>
      </x:c>
      <x:c r="R3714" t="str">
        <x:v>https://github.com/darknigthmare/multiverse-breach/blob/5f44cf344d1a9fbb0dbd7c899510b7dd16cf25d6/scripts/signatureCoverage.mjs</x:v>
      </x:c>
      <x:c r="S3714" t="str">
        <x:v>https://github.com/darknigthmare/multiverse-breach/actions/runs/39393362478</x:v>
      </x:c>
    </x:row>
    <x:row r="3715" ht="42" customHeight="1">
      <x:c r="A3715" t="str">
        <x:v>Inside Out::boss::1::Anxiety Belief Storm</x:v>
      </x:c>
      <x:c r="B3715" t="str">
        <x:v>Inside Out</x:v>
      </x:c>
      <x:c r="C3715" t="str">
        <x:v>boss</x:v>
      </x:c>
      <x:c r="D3715" t="str"/>
      <x:c r="E3715" t="str">
        <x:v>Anxiety Belief Storm</x:v>
      </x:c>
      <x:c r="F3715" t="str"/>
      <x:c r="G3715"/>
      <x:c r="H3715" t="str"/>
      <x:c r="I3715" t="str"/>
      <x:c r="J3715" t="str">
        <x:v>A_INTEGRER</x:v>
      </x:c>
      <x:c r="K3715" t="str">
        <x:v>NON_CERTIFIEE</x:v>
      </x:c>
      <x:c r="L3715" t="str"/>
      <x:c r="M3715" t="str"/>
      <x:c r="N3715" t="str"/>
      <x:c r="O3715" t="str"/>
      <x:c r="P3715" t="str"/>
      <x:c r="Q3715" s="24" t="str">
        <x:v>Signature spécifique non couverte par l'inventaire automatisé ; acteur non réputé injouable.</x:v>
      </x:c>
      <x:c r="R3715" t="str">
        <x:v>https://github.com/darknigthmare/multiverse-breach/blob/5f44cf344d1a9fbb0dbd7c899510b7dd16cf25d6/scripts/signatureCoverage.mjs</x:v>
      </x:c>
      <x:c r="S3715" t="str">
        <x:v>https://github.com/darknigthmare/multiverse-breach/actions/runs/39393362478</x:v>
      </x:c>
    </x:row>
    <x:row r="3716" ht="42" customHeight="1">
      <x:c r="A3716" t="str">
        <x:v>Inside Out::worldBoss::0::Belief System Anxiety Storm</x:v>
      </x:c>
      <x:c r="B3716" t="str">
        <x:v>Inside Out</x:v>
      </x:c>
      <x:c r="C3716" t="str">
        <x:v>worldBoss</x:v>
      </x:c>
      <x:c r="D3716" t="str"/>
      <x:c r="E3716" t="str">
        <x:v>Belief System Anxiety Storm</x:v>
      </x:c>
      <x:c r="F3716" t="str"/>
      <x:c r="G3716"/>
      <x:c r="H3716" t="str"/>
      <x:c r="I3716" t="str"/>
      <x:c r="J3716" t="str">
        <x:v>A_INTEGRER</x:v>
      </x:c>
      <x:c r="K3716" t="str">
        <x:v>NON_CERTIFIEE</x:v>
      </x:c>
      <x:c r="L3716" t="str"/>
      <x:c r="M3716" t="str"/>
      <x:c r="N3716" t="str"/>
      <x:c r="O3716" t="str"/>
      <x:c r="P3716" t="str"/>
      <x:c r="Q3716" s="24" t="str">
        <x:v>Signature spécifique non couverte par l'inventaire automatisé ; acteur non réputé injouable.</x:v>
      </x:c>
      <x:c r="R3716" t="str">
        <x:v>https://github.com/darknigthmare/multiverse-breach/blob/5f44cf344d1a9fbb0dbd7c899510b7dd16cf25d6/scripts/signatureCoverage.mjs</x:v>
      </x:c>
      <x:c r="S3716" t="str">
        <x:v>https://github.com/darknigthmare/multiverse-breach/actions/runs/39393362478</x:v>
      </x:c>
    </x:row>
    <x:row r="3717" ht="42" customHeight="1">
      <x:c r="A3717" t="str">
        <x:v>The Conjuring::enemy::0::Clapping Cellar Spirit</x:v>
      </x:c>
      <x:c r="B3717" t="str">
        <x:v>The Conjuring</x:v>
      </x:c>
      <x:c r="C3717" t="str">
        <x:v>enemy</x:v>
      </x:c>
      <x:c r="D3717" t="str"/>
      <x:c r="E3717" t="str">
        <x:v>Clapping Cellar Spirit</x:v>
      </x:c>
      <x:c r="F3717" t="str"/>
      <x:c r="G3717"/>
      <x:c r="H3717" t="str"/>
      <x:c r="I3717" t="str"/>
      <x:c r="J3717" t="str">
        <x:v>A_INTEGRER</x:v>
      </x:c>
      <x:c r="K3717" t="str">
        <x:v>NON_CERTIFIEE</x:v>
      </x:c>
      <x:c r="L3717" t="str"/>
      <x:c r="M3717" t="str"/>
      <x:c r="N3717" t="str"/>
      <x:c r="O3717" t="str"/>
      <x:c r="P3717" t="str"/>
      <x:c r="Q3717" s="24" t="str">
        <x:v>Signature spécifique non couverte par l'inventaire automatisé ; acteur non réputé injouable.</x:v>
      </x:c>
      <x:c r="R3717" t="str">
        <x:v>https://github.com/darknigthmare/multiverse-breach/blob/5f44cf344d1a9fbb0dbd7c899510b7dd16cf25d6/scripts/signatureCoverage.mjs</x:v>
      </x:c>
      <x:c r="S3717" t="str">
        <x:v>https://github.com/darknigthmare/multiverse-breach/actions/runs/39393362478</x:v>
      </x:c>
    </x:row>
    <x:row r="3718" ht="42" customHeight="1">
      <x:c r="A3718" t="str">
        <x:v>The Conjuring::enemy::1::Possessed Doll Echo</x:v>
      </x:c>
      <x:c r="B3718" t="str">
        <x:v>The Conjuring</x:v>
      </x:c>
      <x:c r="C3718" t="str">
        <x:v>enemy</x:v>
      </x:c>
      <x:c r="D3718" t="str"/>
      <x:c r="E3718" t="str">
        <x:v>Possessed Doll Echo</x:v>
      </x:c>
      <x:c r="F3718" t="str"/>
      <x:c r="G3718"/>
      <x:c r="H3718" t="str"/>
      <x:c r="I3718" t="str"/>
      <x:c r="J3718" t="str">
        <x:v>A_INTEGRER</x:v>
      </x:c>
      <x:c r="K3718" t="str">
        <x:v>NON_CERTIFIEE</x:v>
      </x:c>
      <x:c r="L3718" t="str"/>
      <x:c r="M3718" t="str"/>
      <x:c r="N3718" t="str"/>
      <x:c r="O3718" t="str"/>
      <x:c r="P3718" t="str"/>
      <x:c r="Q3718" s="24" t="str">
        <x:v>Signature spécifique non couverte par l'inventaire automatisé ; acteur non réputé injouable.</x:v>
      </x:c>
      <x:c r="R3718" t="str">
        <x:v>https://github.com/darknigthmare/multiverse-breach/blob/5f44cf344d1a9fbb0dbd7c899510b7dd16cf25d6/scripts/signatureCoverage.mjs</x:v>
      </x:c>
      <x:c r="S3718" t="str">
        <x:v>https://github.com/darknigthmare/multiverse-breach/actions/runs/39393362478</x:v>
      </x:c>
    </x:row>
    <x:row r="3719" ht="42" customHeight="1">
      <x:c r="A3719" t="str">
        <x:v>The Conjuring::enemy::2::Crooked House Shade</x:v>
      </x:c>
      <x:c r="B3719" t="str">
        <x:v>The Conjuring</x:v>
      </x:c>
      <x:c r="C3719" t="str">
        <x:v>enemy</x:v>
      </x:c>
      <x:c r="D3719" t="str"/>
      <x:c r="E3719" t="str">
        <x:v>Crooked House Shade</x:v>
      </x:c>
      <x:c r="F3719" t="str"/>
      <x:c r="G3719"/>
      <x:c r="H3719" t="str"/>
      <x:c r="I3719" t="str"/>
      <x:c r="J3719" t="str">
        <x:v>A_INTEGRER</x:v>
      </x:c>
      <x:c r="K3719" t="str">
        <x:v>NON_CERTIFIEE</x:v>
      </x:c>
      <x:c r="L3719" t="str"/>
      <x:c r="M3719" t="str"/>
      <x:c r="N3719" t="str"/>
      <x:c r="O3719" t="str"/>
      <x:c r="P3719" t="str"/>
      <x:c r="Q3719" s="24" t="str">
        <x:v>Signature spécifique non couverte par l'inventaire automatisé ; acteur non réputé injouable.</x:v>
      </x:c>
      <x:c r="R3719" t="str">
        <x:v>https://github.com/darknigthmare/multiverse-breach/blob/5f44cf344d1a9fbb0dbd7c899510b7dd16cf25d6/scripts/signatureCoverage.mjs</x:v>
      </x:c>
      <x:c r="S3719" t="str">
        <x:v>https://github.com/darknigthmare/multiverse-breach/actions/runs/39393362478</x:v>
      </x:c>
    </x:row>
    <x:row r="3720" ht="42" customHeight="1">
      <x:c r="A3720" t="str">
        <x:v>The Conjuring::boss::0::Annabelle Conduit</x:v>
      </x:c>
      <x:c r="B3720" t="str">
        <x:v>The Conjuring</x:v>
      </x:c>
      <x:c r="C3720" t="str">
        <x:v>boss</x:v>
      </x:c>
      <x:c r="D3720" t="str"/>
      <x:c r="E3720" t="str">
        <x:v>Annabelle Conduit</x:v>
      </x:c>
      <x:c r="F3720" t="str"/>
      <x:c r="G3720"/>
      <x:c r="H3720" t="str"/>
      <x:c r="I3720" t="str"/>
      <x:c r="J3720" t="str">
        <x:v>A_INTEGRER</x:v>
      </x:c>
      <x:c r="K3720" t="str">
        <x:v>NON_CERTIFIEE</x:v>
      </x:c>
      <x:c r="L3720" t="str"/>
      <x:c r="M3720" t="str"/>
      <x:c r="N3720" t="str"/>
      <x:c r="O3720" t="str"/>
      <x:c r="P3720" t="str"/>
      <x:c r="Q3720" s="24" t="str">
        <x:v>Signature spécifique non couverte par l'inventaire automatisé ; acteur non réputé injouable.</x:v>
      </x:c>
      <x:c r="R3720" t="str">
        <x:v>https://github.com/darknigthmare/multiverse-breach/blob/5f44cf344d1a9fbb0dbd7c899510b7dd16cf25d6/scripts/signatureCoverage.mjs</x:v>
      </x:c>
      <x:c r="S3720" t="str">
        <x:v>https://github.com/darknigthmare/multiverse-breach/actions/runs/39393362478</x:v>
      </x:c>
    </x:row>
    <x:row r="3721" ht="42" customHeight="1">
      <x:c r="A3721" t="str">
        <x:v>The Conjuring::boss::1::Bathsheba Sherman</x:v>
      </x:c>
      <x:c r="B3721" t="str">
        <x:v>The Conjuring</x:v>
      </x:c>
      <x:c r="C3721" t="str">
        <x:v>boss</x:v>
      </x:c>
      <x:c r="D3721" t="str"/>
      <x:c r="E3721" t="str">
        <x:v>Bathsheba Sherman</x:v>
      </x:c>
      <x:c r="F3721" t="str"/>
      <x:c r="G3721"/>
      <x:c r="H3721" t="str"/>
      <x:c r="I3721" t="str"/>
      <x:c r="J3721" t="str">
        <x:v>A_INTEGRER</x:v>
      </x:c>
      <x:c r="K3721" t="str">
        <x:v>NON_CERTIFIEE</x:v>
      </x:c>
      <x:c r="L3721" t="str"/>
      <x:c r="M3721" t="str"/>
      <x:c r="N3721" t="str"/>
      <x:c r="O3721" t="str"/>
      <x:c r="P3721" t="str"/>
      <x:c r="Q3721" s="24" t="str">
        <x:v>Signature spécifique non couverte par l'inventaire automatisé ; acteur non réputé injouable.</x:v>
      </x:c>
      <x:c r="R3721" t="str">
        <x:v>https://github.com/darknigthmare/multiverse-breach/blob/5f44cf344d1a9fbb0dbd7c899510b7dd16cf25d6/scripts/signatureCoverage.mjs</x:v>
      </x:c>
      <x:c r="S3721" t="str">
        <x:v>https://github.com/darknigthmare/multiverse-breach/actions/runs/39393362478</x:v>
      </x:c>
    </x:row>
    <x:row r="3722" ht="42" customHeight="1">
      <x:c r="A3722" t="str">
        <x:v>The Conjuring::worldBoss::0::Bathsheba Possession Rite</x:v>
      </x:c>
      <x:c r="B3722" t="str">
        <x:v>The Conjuring</x:v>
      </x:c>
      <x:c r="C3722" t="str">
        <x:v>worldBoss</x:v>
      </x:c>
      <x:c r="D3722" t="str"/>
      <x:c r="E3722" t="str">
        <x:v>Bathsheba Possession Rite</x:v>
      </x:c>
      <x:c r="F3722" t="str"/>
      <x:c r="G3722"/>
      <x:c r="H3722" t="str"/>
      <x:c r="I3722" t="str"/>
      <x:c r="J3722" t="str">
        <x:v>A_INTEGRER</x:v>
      </x:c>
      <x:c r="K3722" t="str">
        <x:v>NON_CERTIFIEE</x:v>
      </x:c>
      <x:c r="L3722" t="str"/>
      <x:c r="M3722" t="str"/>
      <x:c r="N3722" t="str"/>
      <x:c r="O3722" t="str"/>
      <x:c r="P3722" t="str"/>
      <x:c r="Q3722" s="24" t="str">
        <x:v>Signature spécifique non couverte par l'inventaire automatisé ; acteur non réputé injouable.</x:v>
      </x:c>
      <x:c r="R3722" t="str">
        <x:v>https://github.com/darknigthmare/multiverse-breach/blob/5f44cf344d1a9fbb0dbd7c899510b7dd16cf25d6/scripts/signatureCoverage.mjs</x:v>
      </x:c>
      <x:c r="S3722" t="str">
        <x:v>https://github.com/darknigthmare/multiverse-breach/actions/runs/39393362478</x:v>
      </x:c>
    </x:row>
    <x:row r="3723" ht="42" customHeight="1">
      <x:c r="A3723" t="str">
        <x:v>Insidious::enemy::0::Further Shade</x:v>
      </x:c>
      <x:c r="B3723" t="str">
        <x:v>Insidious</x:v>
      </x:c>
      <x:c r="C3723" t="str">
        <x:v>enemy</x:v>
      </x:c>
      <x:c r="D3723" t="str"/>
      <x:c r="E3723" t="str">
        <x:v>Further Shade</x:v>
      </x:c>
      <x:c r="F3723" t="str"/>
      <x:c r="G3723"/>
      <x:c r="H3723" t="str"/>
      <x:c r="I3723" t="str"/>
      <x:c r="J3723" t="str">
        <x:v>A_INTEGRER</x:v>
      </x:c>
      <x:c r="K3723" t="str">
        <x:v>NON_CERTIFIEE</x:v>
      </x:c>
      <x:c r="L3723" t="str"/>
      <x:c r="M3723" t="str"/>
      <x:c r="N3723" t="str"/>
      <x:c r="O3723" t="str"/>
      <x:c r="P3723" t="str"/>
      <x:c r="Q3723" s="24" t="str">
        <x:v>Signature spécifique non couverte par l'inventaire automatisé ; acteur non réputé injouable.</x:v>
      </x:c>
      <x:c r="R3723" t="str">
        <x:v>https://github.com/darknigthmare/multiverse-breach/blob/5f44cf344d1a9fbb0dbd7c899510b7dd16cf25d6/scripts/signatureCoverage.mjs</x:v>
      </x:c>
      <x:c r="S3723" t="str">
        <x:v>https://github.com/darknigthmare/multiverse-breach/actions/runs/39393362478</x:v>
      </x:c>
    </x:row>
    <x:row r="3724" ht="42" customHeight="1">
      <x:c r="A3724" t="str">
        <x:v>Insidious::enemy::1::Long-Haired Fiend</x:v>
      </x:c>
      <x:c r="B3724" t="str">
        <x:v>Insidious</x:v>
      </x:c>
      <x:c r="C3724" t="str">
        <x:v>enemy</x:v>
      </x:c>
      <x:c r="D3724" t="str"/>
      <x:c r="E3724" t="str">
        <x:v>Long-Haired Fiend</x:v>
      </x:c>
      <x:c r="F3724" t="str"/>
      <x:c r="G3724"/>
      <x:c r="H3724" t="str"/>
      <x:c r="I3724" t="str"/>
      <x:c r="J3724" t="str">
        <x:v>A_INTEGRER</x:v>
      </x:c>
      <x:c r="K3724" t="str">
        <x:v>NON_CERTIFIEE</x:v>
      </x:c>
      <x:c r="L3724" t="str"/>
      <x:c r="M3724" t="str"/>
      <x:c r="N3724" t="str"/>
      <x:c r="O3724" t="str"/>
      <x:c r="P3724" t="str"/>
      <x:c r="Q3724" s="24" t="str">
        <x:v>Signature spécifique non couverte par l'inventaire automatisé ; acteur non réputé injouable.</x:v>
      </x:c>
      <x:c r="R3724" t="str">
        <x:v>https://github.com/darknigthmare/multiverse-breach/blob/5f44cf344d1a9fbb0dbd7c899510b7dd16cf25d6/scripts/signatureCoverage.mjs</x:v>
      </x:c>
      <x:c r="S3724" t="str">
        <x:v>https://github.com/darknigthmare/multiverse-breach/actions/runs/39393362478</x:v>
      </x:c>
    </x:row>
    <x:row r="3725" ht="42" customHeight="1">
      <x:c r="A3725" t="str">
        <x:v>Insidious::enemy::2::KeyFace Captive</x:v>
      </x:c>
      <x:c r="B3725" t="str">
        <x:v>Insidious</x:v>
      </x:c>
      <x:c r="C3725" t="str">
        <x:v>enemy</x:v>
      </x:c>
      <x:c r="D3725" t="str"/>
      <x:c r="E3725" t="str">
        <x:v>KeyFace Captive</x:v>
      </x:c>
      <x:c r="F3725" t="str"/>
      <x:c r="G3725"/>
      <x:c r="H3725" t="str"/>
      <x:c r="I3725" t="str"/>
      <x:c r="J3725" t="str">
        <x:v>A_INTEGRER</x:v>
      </x:c>
      <x:c r="K3725" t="str">
        <x:v>NON_CERTIFIEE</x:v>
      </x:c>
      <x:c r="L3725" t="str"/>
      <x:c r="M3725" t="str"/>
      <x:c r="N3725" t="str"/>
      <x:c r="O3725" t="str"/>
      <x:c r="P3725" t="str"/>
      <x:c r="Q3725" s="24" t="str">
        <x:v>Signature spécifique non couverte par l'inventaire automatisé ; acteur non réputé injouable.</x:v>
      </x:c>
      <x:c r="R3725" t="str">
        <x:v>https://github.com/darknigthmare/multiverse-breach/blob/5f44cf344d1a9fbb0dbd7c899510b7dd16cf25d6/scripts/signatureCoverage.mjs</x:v>
      </x:c>
      <x:c r="S3725" t="str">
        <x:v>https://github.com/darknigthmare/multiverse-breach/actions/runs/39393362478</x:v>
      </x:c>
    </x:row>
    <x:row r="3726" ht="42" customHeight="1">
      <x:c r="A3726" t="str">
        <x:v>Insidious::boss::0::Bride in Black</x:v>
      </x:c>
      <x:c r="B3726" t="str">
        <x:v>Insidious</x:v>
      </x:c>
      <x:c r="C3726" t="str">
        <x:v>boss</x:v>
      </x:c>
      <x:c r="D3726" t="str"/>
      <x:c r="E3726" t="str">
        <x:v>Bride in Black</x:v>
      </x:c>
      <x:c r="F3726" t="str"/>
      <x:c r="G3726"/>
      <x:c r="H3726" t="str"/>
      <x:c r="I3726" t="str"/>
      <x:c r="J3726" t="str">
        <x:v>A_INTEGRER</x:v>
      </x:c>
      <x:c r="K3726" t="str">
        <x:v>NON_CERTIFIEE</x:v>
      </x:c>
      <x:c r="L3726" t="str"/>
      <x:c r="M3726" t="str"/>
      <x:c r="N3726" t="str"/>
      <x:c r="O3726" t="str"/>
      <x:c r="P3726" t="str"/>
      <x:c r="Q3726" s="24" t="str">
        <x:v>Signature spécifique non couverte par l'inventaire automatisé ; acteur non réputé injouable.</x:v>
      </x:c>
      <x:c r="R3726" t="str">
        <x:v>https://github.com/darknigthmare/multiverse-breach/blob/5f44cf344d1a9fbb0dbd7c899510b7dd16cf25d6/scripts/signatureCoverage.mjs</x:v>
      </x:c>
      <x:c r="S3726" t="str">
        <x:v>https://github.com/darknigthmare/multiverse-breach/actions/runs/39393362478</x:v>
      </x:c>
    </x:row>
    <x:row r="3727" ht="42" customHeight="1">
      <x:c r="A3727" t="str">
        <x:v>Insidious::boss::1::Lipstick-Face Demon</x:v>
      </x:c>
      <x:c r="B3727" t="str">
        <x:v>Insidious</x:v>
      </x:c>
      <x:c r="C3727" t="str">
        <x:v>boss</x:v>
      </x:c>
      <x:c r="D3727" t="str"/>
      <x:c r="E3727" t="str">
        <x:v>Lipstick-Face Demon</x:v>
      </x:c>
      <x:c r="F3727" t="str"/>
      <x:c r="G3727"/>
      <x:c r="H3727" t="str"/>
      <x:c r="I3727" t="str"/>
      <x:c r="J3727" t="str">
        <x:v>A_INTEGRER</x:v>
      </x:c>
      <x:c r="K3727" t="str">
        <x:v>NON_CERTIFIEE</x:v>
      </x:c>
      <x:c r="L3727" t="str"/>
      <x:c r="M3727" t="str"/>
      <x:c r="N3727" t="str"/>
      <x:c r="O3727" t="str"/>
      <x:c r="P3727" t="str"/>
      <x:c r="Q3727" s="24" t="str">
        <x:v>Signature spécifique non couverte par l'inventaire automatisé ; acteur non réputé injouable.</x:v>
      </x:c>
      <x:c r="R3727" t="str">
        <x:v>https://github.com/darknigthmare/multiverse-breach/blob/5f44cf344d1a9fbb0dbd7c899510b7dd16cf25d6/scripts/signatureCoverage.mjs</x:v>
      </x:c>
      <x:c r="S3727" t="str">
        <x:v>https://github.com/darknigthmare/multiverse-breach/actions/runs/39393362478</x:v>
      </x:c>
    </x:row>
    <x:row r="3728" ht="42" customHeight="1">
      <x:c r="A3728" t="str">
        <x:v>Insidious::worldBoss::0::Lipstick-Face Demon Lair</x:v>
      </x:c>
      <x:c r="B3728" t="str">
        <x:v>Insidious</x:v>
      </x:c>
      <x:c r="C3728" t="str">
        <x:v>worldBoss</x:v>
      </x:c>
      <x:c r="D3728" t="str"/>
      <x:c r="E3728" t="str">
        <x:v>Lipstick-Face Demon Lair</x:v>
      </x:c>
      <x:c r="F3728" t="str"/>
      <x:c r="G3728"/>
      <x:c r="H3728" t="str"/>
      <x:c r="I3728" t="str"/>
      <x:c r="J3728" t="str">
        <x:v>A_INTEGRER</x:v>
      </x:c>
      <x:c r="K3728" t="str">
        <x:v>NON_CERTIFIEE</x:v>
      </x:c>
      <x:c r="L3728" t="str"/>
      <x:c r="M3728" t="str"/>
      <x:c r="N3728" t="str"/>
      <x:c r="O3728" t="str"/>
      <x:c r="P3728" t="str"/>
      <x:c r="Q3728" s="24" t="str">
        <x:v>Signature spécifique non couverte par l'inventaire automatisé ; acteur non réputé injouable.</x:v>
      </x:c>
      <x:c r="R3728" t="str">
        <x:v>https://github.com/darknigthmare/multiverse-breach/blob/5f44cf344d1a9fbb0dbd7c899510b7dd16cf25d6/scripts/signatureCoverage.mjs</x:v>
      </x:c>
      <x:c r="S3728" t="str">
        <x:v>https://github.com/darknigthmare/multiverse-breach/actions/runs/39393362478</x:v>
      </x:c>
    </x:row>
    <x:row r="3729" ht="42" customHeight="1">
      <x:c r="A3729" t="str">
        <x:v>Mad Max: Fury Road::enemy::0::mad_max_fury_road_war_boy</x:v>
      </x:c>
      <x:c r="B3729" t="str">
        <x:v>Mad Max: Fury Road</x:v>
      </x:c>
      <x:c r="C3729" t="str">
        <x:v>enemy</x:v>
      </x:c>
      <x:c r="D3729" t="str">
        <x:v>mad_max_fury_road_war_boy</x:v>
      </x:c>
      <x:c r="E3729" t="str">
        <x:v>War Boy</x:v>
      </x:c>
      <x:c r="F3729" t="str"/>
      <x:c r="G3729"/>
      <x:c r="H3729" t="str"/>
      <x:c r="I3729" t="str"/>
      <x:c r="J3729" t="str">
        <x:v>A_INTEGRER</x:v>
      </x:c>
      <x:c r="K3729" t="str">
        <x:v>NON_CERTIFIEE</x:v>
      </x:c>
      <x:c r="L3729" t="str"/>
      <x:c r="M3729" t="str"/>
      <x:c r="N3729" t="str"/>
      <x:c r="O3729" t="str"/>
      <x:c r="P3729" t="str"/>
      <x:c r="Q3729" s="24" t="str">
        <x:v>Signature spécifique non couverte par l'inventaire automatisé ; acteur non réputé injouable.</x:v>
      </x:c>
      <x:c r="R3729" t="str">
        <x:v>https://github.com/darknigthmare/multiverse-breach/blob/5f44cf344d1a9fbb0dbd7c899510b7dd16cf25d6/scripts/signatureCoverage.mjs</x:v>
      </x:c>
      <x:c r="S3729" t="str">
        <x:v>https://github.com/darknigthmare/multiverse-breach/actions/runs/39393362478</x:v>
      </x:c>
    </x:row>
    <x:row r="3730" ht="42" customHeight="1">
      <x:c r="A3730" t="str">
        <x:v>Mad Max: Fury Road::enemy::1::mad_max_fury_road_polecat</x:v>
      </x:c>
      <x:c r="B3730" t="str">
        <x:v>Mad Max: Fury Road</x:v>
      </x:c>
      <x:c r="C3730" t="str">
        <x:v>enemy</x:v>
      </x:c>
      <x:c r="D3730" t="str">
        <x:v>mad_max_fury_road_polecat</x:v>
      </x:c>
      <x:c r="E3730" t="str">
        <x:v>Polecat</x:v>
      </x:c>
      <x:c r="F3730" t="str"/>
      <x:c r="G3730"/>
      <x:c r="H3730" t="str"/>
      <x:c r="I3730" t="str"/>
      <x:c r="J3730" t="str">
        <x:v>A_INTEGRER</x:v>
      </x:c>
      <x:c r="K3730" t="str">
        <x:v>NON_CERTIFIEE</x:v>
      </x:c>
      <x:c r="L3730" t="str"/>
      <x:c r="M3730" t="str"/>
      <x:c r="N3730" t="str"/>
      <x:c r="O3730" t="str"/>
      <x:c r="P3730" t="str"/>
      <x:c r="Q3730" s="24" t="str">
        <x:v>Signature spécifique non couverte par l'inventaire automatisé ; acteur non réputé injouable.</x:v>
      </x:c>
      <x:c r="R3730" t="str">
        <x:v>https://github.com/darknigthmare/multiverse-breach/blob/5f44cf344d1a9fbb0dbd7c899510b7dd16cf25d6/scripts/signatureCoverage.mjs</x:v>
      </x:c>
      <x:c r="S3730" t="str">
        <x:v>https://github.com/darknigthmare/multiverse-breach/actions/runs/39393362478</x:v>
      </x:c>
    </x:row>
    <x:row r="3731" ht="42" customHeight="1">
      <x:c r="A3731" t="str">
        <x:v>Mad Max: Fury Road::enemy::2::mad_max_fury_road_rock_rider</x:v>
      </x:c>
      <x:c r="B3731" t="str">
        <x:v>Mad Max: Fury Road</x:v>
      </x:c>
      <x:c r="C3731" t="str">
        <x:v>enemy</x:v>
      </x:c>
      <x:c r="D3731" t="str">
        <x:v>mad_max_fury_road_rock_rider</x:v>
      </x:c>
      <x:c r="E3731" t="str">
        <x:v>Rock Rider</x:v>
      </x:c>
      <x:c r="F3731" t="str"/>
      <x:c r="G3731"/>
      <x:c r="H3731" t="str"/>
      <x:c r="I3731" t="str"/>
      <x:c r="J3731" t="str">
        <x:v>A_INTEGRER</x:v>
      </x:c>
      <x:c r="K3731" t="str">
        <x:v>NON_CERTIFIEE</x:v>
      </x:c>
      <x:c r="L3731" t="str"/>
      <x:c r="M3731" t="str"/>
      <x:c r="N3731" t="str"/>
      <x:c r="O3731" t="str"/>
      <x:c r="P3731" t="str"/>
      <x:c r="Q3731" s="24" t="str">
        <x:v>Signature spécifique non couverte par l'inventaire automatisé ; acteur non réputé injouable.</x:v>
      </x:c>
      <x:c r="R3731" t="str">
        <x:v>https://github.com/darknigthmare/multiverse-breach/blob/5f44cf344d1a9fbb0dbd7c899510b7dd16cf25d6/scripts/signatureCoverage.mjs</x:v>
      </x:c>
      <x:c r="S3731" t="str">
        <x:v>https://github.com/darknigthmare/multiverse-breach/actions/runs/39393362478</x:v>
      </x:c>
    </x:row>
    <x:row r="3732" ht="42" customHeight="1">
      <x:c r="A3732" t="str">
        <x:v>Mad Max: Fury Road::boss::0::mad_max_fury_road_rictus</x:v>
      </x:c>
      <x:c r="B3732" t="str">
        <x:v>Mad Max: Fury Road</x:v>
      </x:c>
      <x:c r="C3732" t="str">
        <x:v>boss</x:v>
      </x:c>
      <x:c r="D3732" t="str">
        <x:v>mad_max_fury_road_rictus</x:v>
      </x:c>
      <x:c r="E3732" t="str">
        <x:v>Rictus Erectus</x:v>
      </x:c>
      <x:c r="F3732" t="str"/>
      <x:c r="G3732"/>
      <x:c r="H3732" t="str"/>
      <x:c r="I3732" t="str"/>
      <x:c r="J3732" t="str">
        <x:v>A_INTEGRER</x:v>
      </x:c>
      <x:c r="K3732" t="str">
        <x:v>NON_CERTIFIEE</x:v>
      </x:c>
      <x:c r="L3732" t="str"/>
      <x:c r="M3732" t="str"/>
      <x:c r="N3732" t="str"/>
      <x:c r="O3732" t="str"/>
      <x:c r="P3732" t="str"/>
      <x:c r="Q3732" s="24" t="str">
        <x:v>Signature spécifique non couverte par l'inventaire automatisé ; acteur non réputé injouable.</x:v>
      </x:c>
      <x:c r="R3732" t="str">
        <x:v>https://github.com/darknigthmare/multiverse-breach/blob/5f44cf344d1a9fbb0dbd7c899510b7dd16cf25d6/scripts/signatureCoverage.mjs</x:v>
      </x:c>
      <x:c r="S3732" t="str">
        <x:v>https://github.com/darknigthmare/multiverse-breach/actions/runs/39393362478</x:v>
      </x:c>
    </x:row>
    <x:row r="3733" ht="42" customHeight="1">
      <x:c r="A3733" t="str">
        <x:v>Mad Max: Fury Road::boss::1::mad_max_fury_road_bullet_farmer</x:v>
      </x:c>
      <x:c r="B3733" t="str">
        <x:v>Mad Max: Fury Road</x:v>
      </x:c>
      <x:c r="C3733" t="str">
        <x:v>boss</x:v>
      </x:c>
      <x:c r="D3733" t="str">
        <x:v>mad_max_fury_road_bullet_farmer</x:v>
      </x:c>
      <x:c r="E3733" t="str">
        <x:v>The Bullet Farmer</x:v>
      </x:c>
      <x:c r="F3733" t="str"/>
      <x:c r="G3733"/>
      <x:c r="H3733" t="str"/>
      <x:c r="I3733" t="str"/>
      <x:c r="J3733" t="str">
        <x:v>A_INTEGRER</x:v>
      </x:c>
      <x:c r="K3733" t="str">
        <x:v>NON_CERTIFIEE</x:v>
      </x:c>
      <x:c r="L3733" t="str"/>
      <x:c r="M3733" t="str"/>
      <x:c r="N3733" t="str"/>
      <x:c r="O3733" t="str"/>
      <x:c r="P3733" t="str"/>
      <x:c r="Q3733" s="24" t="str">
        <x:v>Signature spécifique non couverte par l'inventaire automatisé ; acteur non réputé injouable.</x:v>
      </x:c>
      <x:c r="R3733" t="str">
        <x:v>https://github.com/darknigthmare/multiverse-breach/blob/5f44cf344d1a9fbb0dbd7c899510b7dd16cf25d6/scripts/signatureCoverage.mjs</x:v>
      </x:c>
      <x:c r="S3733" t="str">
        <x:v>https://github.com/darknigthmare/multiverse-breach/actions/runs/39393362478</x:v>
      </x:c>
    </x:row>
    <x:row r="3734" ht="42" customHeight="1">
      <x:c r="A3734" t="str">
        <x:v>Mad Max: Fury Road::boss::2::mad_max_fury_road_people_eater</x:v>
      </x:c>
      <x:c r="B3734" t="str">
        <x:v>Mad Max: Fury Road</x:v>
      </x:c>
      <x:c r="C3734" t="str">
        <x:v>boss</x:v>
      </x:c>
      <x:c r="D3734" t="str">
        <x:v>mad_max_fury_road_people_eater</x:v>
      </x:c>
      <x:c r="E3734" t="str">
        <x:v>The People Eater</x:v>
      </x:c>
      <x:c r="F3734" t="str"/>
      <x:c r="G3734"/>
      <x:c r="H3734" t="str"/>
      <x:c r="I3734" t="str"/>
      <x:c r="J3734" t="str">
        <x:v>A_INTEGRER</x:v>
      </x:c>
      <x:c r="K3734" t="str">
        <x:v>NON_CERTIFIEE</x:v>
      </x:c>
      <x:c r="L3734" t="str"/>
      <x:c r="M3734" t="str"/>
      <x:c r="N3734" t="str"/>
      <x:c r="O3734" t="str"/>
      <x:c r="P3734" t="str"/>
      <x:c r="Q3734" s="24" t="str">
        <x:v>Signature spécifique non couverte par l'inventaire automatisé ; acteur non réputé injouable.</x:v>
      </x:c>
      <x:c r="R3734" t="str">
        <x:v>https://github.com/darknigthmare/multiverse-breach/blob/5f44cf344d1a9fbb0dbd7c899510b7dd16cf25d6/scripts/signatureCoverage.mjs</x:v>
      </x:c>
      <x:c r="S3734" t="str">
        <x:v>https://github.com/darknigthmare/multiverse-breach/actions/runs/39393362478</x:v>
      </x:c>
    </x:row>
    <x:row r="3735" ht="42" customHeight="1">
      <x:c r="A3735" t="str">
        <x:v>Mad Max: Fury Road::worldBoss::0::mad_max_fury_road_immortan_joe</x:v>
      </x:c>
      <x:c r="B3735" t="str">
        <x:v>Mad Max: Fury Road</x:v>
      </x:c>
      <x:c r="C3735" t="str">
        <x:v>worldBoss</x:v>
      </x:c>
      <x:c r="D3735" t="str">
        <x:v>mad_max_fury_road_immortan_joe</x:v>
      </x:c>
      <x:c r="E3735" t="str">
        <x:v>Immortan Joe</x:v>
      </x:c>
      <x:c r="F3735" t="str"/>
      <x:c r="G3735"/>
      <x:c r="H3735" t="str"/>
      <x:c r="I3735" t="str"/>
      <x:c r="J3735" t="str">
        <x:v>A_INTEGRER</x:v>
      </x:c>
      <x:c r="K3735" t="str">
        <x:v>NON_CERTIFIEE</x:v>
      </x:c>
      <x:c r="L3735" t="str"/>
      <x:c r="M3735" t="str"/>
      <x:c r="N3735" t="str"/>
      <x:c r="O3735" t="str"/>
      <x:c r="P3735" t="str"/>
      <x:c r="Q3735" s="24" t="str">
        <x:v>Signature spécifique non couverte par l'inventaire automatisé ; acteur non réputé injouable.</x:v>
      </x:c>
      <x:c r="R3735" t="str">
        <x:v>https://github.com/darknigthmare/multiverse-breach/blob/5f44cf344d1a9fbb0dbd7c899510b7dd16cf25d6/scripts/signatureCoverage.mjs</x:v>
      </x:c>
      <x:c r="S3735" t="str">
        <x:v>https://github.com/darknigthmare/multiverse-breach/actions/runs/39393362478</x:v>
      </x:c>
    </x:row>
    <x:row r="3736" ht="42" customHeight="1">
      <x:c r="A3736" t="str">
        <x:v>John Wick::enemy::0::High Table Assassin</x:v>
      </x:c>
      <x:c r="B3736" t="str">
        <x:v>John Wick</x:v>
      </x:c>
      <x:c r="C3736" t="str">
        <x:v>enemy</x:v>
      </x:c>
      <x:c r="D3736" t="str"/>
      <x:c r="E3736" t="str">
        <x:v>High Table Assassin</x:v>
      </x:c>
      <x:c r="F3736" t="str"/>
      <x:c r="G3736"/>
      <x:c r="H3736" t="str"/>
      <x:c r="I3736" t="str"/>
      <x:c r="J3736" t="str">
        <x:v>A_INTEGRER</x:v>
      </x:c>
      <x:c r="K3736" t="str">
        <x:v>NON_CERTIFIEE</x:v>
      </x:c>
      <x:c r="L3736" t="str"/>
      <x:c r="M3736" t="str"/>
      <x:c r="N3736" t="str"/>
      <x:c r="O3736" t="str"/>
      <x:c r="P3736" t="str"/>
      <x:c r="Q3736" s="24" t="str">
        <x:v>Signature spécifique non couverte par l'inventaire automatisé ; acteur non réputé injouable.</x:v>
      </x:c>
      <x:c r="R3736" t="str">
        <x:v>https://github.com/darknigthmare/multiverse-breach/blob/5f44cf344d1a9fbb0dbd7c899510b7dd16cf25d6/scripts/signatureCoverage.mjs</x:v>
      </x:c>
      <x:c r="S3736" t="str">
        <x:v>https://github.com/darknigthmare/multiverse-breach/actions/runs/39393362478</x:v>
      </x:c>
    </x:row>
    <x:row r="3737" ht="42" customHeight="1">
      <x:c r="A3737" t="str">
        <x:v>John Wick::enemy::1::Armored Enforcer</x:v>
      </x:c>
      <x:c r="B3737" t="str">
        <x:v>John Wick</x:v>
      </x:c>
      <x:c r="C3737" t="str">
        <x:v>enemy</x:v>
      </x:c>
      <x:c r="D3737" t="str"/>
      <x:c r="E3737" t="str">
        <x:v>Armored Enforcer</x:v>
      </x:c>
      <x:c r="F3737" t="str"/>
      <x:c r="G3737"/>
      <x:c r="H3737" t="str"/>
      <x:c r="I3737" t="str"/>
      <x:c r="J3737" t="str">
        <x:v>A_INTEGRER</x:v>
      </x:c>
      <x:c r="K3737" t="str">
        <x:v>NON_CERTIFIEE</x:v>
      </x:c>
      <x:c r="L3737" t="str"/>
      <x:c r="M3737" t="str"/>
      <x:c r="N3737" t="str"/>
      <x:c r="O3737" t="str"/>
      <x:c r="P3737" t="str"/>
      <x:c r="Q3737" s="24" t="str">
        <x:v>Signature spécifique non couverte par l'inventaire automatisé ; acteur non réputé injouable.</x:v>
      </x:c>
      <x:c r="R3737" t="str">
        <x:v>https://github.com/darknigthmare/multiverse-breach/blob/5f44cf344d1a9fbb0dbd7c899510b7dd16cf25d6/scripts/signatureCoverage.mjs</x:v>
      </x:c>
      <x:c r="S3737" t="str">
        <x:v>https://github.com/darknigthmare/multiverse-breach/actions/runs/39393362478</x:v>
      </x:c>
    </x:row>
    <x:row r="3738" ht="42" customHeight="1">
      <x:c r="A3738" t="str">
        <x:v>John Wick::enemy::2::Osaka Tracker</x:v>
      </x:c>
      <x:c r="B3738" t="str">
        <x:v>John Wick</x:v>
      </x:c>
      <x:c r="C3738" t="str">
        <x:v>enemy</x:v>
      </x:c>
      <x:c r="D3738" t="str"/>
      <x:c r="E3738" t="str">
        <x:v>Osaka Tracker</x:v>
      </x:c>
      <x:c r="F3738" t="str"/>
      <x:c r="G3738"/>
      <x:c r="H3738" t="str"/>
      <x:c r="I3738" t="str"/>
      <x:c r="J3738" t="str">
        <x:v>A_INTEGRER</x:v>
      </x:c>
      <x:c r="K3738" t="str">
        <x:v>NON_CERTIFIEE</x:v>
      </x:c>
      <x:c r="L3738" t="str"/>
      <x:c r="M3738" t="str"/>
      <x:c r="N3738" t="str"/>
      <x:c r="O3738" t="str"/>
      <x:c r="P3738" t="str"/>
      <x:c r="Q3738" s="24" t="str">
        <x:v>Signature spécifique non couverte par l'inventaire automatisé ; acteur non réputé injouable.</x:v>
      </x:c>
      <x:c r="R3738" t="str">
        <x:v>https://github.com/darknigthmare/multiverse-breach/blob/5f44cf344d1a9fbb0dbd7c899510b7dd16cf25d6/scripts/signatureCoverage.mjs</x:v>
      </x:c>
      <x:c r="S3738" t="str">
        <x:v>https://github.com/darknigthmare/multiverse-breach/actions/runs/39393362478</x:v>
      </x:c>
    </x:row>
    <x:row r="3739" ht="42" customHeight="1">
      <x:c r="A3739" t="str">
        <x:v>John Wick::boss::0::Zero</x:v>
      </x:c>
      <x:c r="B3739" t="str">
        <x:v>John Wick</x:v>
      </x:c>
      <x:c r="C3739" t="str">
        <x:v>boss</x:v>
      </x:c>
      <x:c r="D3739" t="str"/>
      <x:c r="E3739" t="str">
        <x:v>Zero</x:v>
      </x:c>
      <x:c r="F3739" t="str"/>
      <x:c r="G3739"/>
      <x:c r="H3739" t="str"/>
      <x:c r="I3739" t="str"/>
      <x:c r="J3739" t="str">
        <x:v>A_INTEGRER</x:v>
      </x:c>
      <x:c r="K3739" t="str">
        <x:v>NON_CERTIFIEE</x:v>
      </x:c>
      <x:c r="L3739" t="str"/>
      <x:c r="M3739" t="str"/>
      <x:c r="N3739" t="str"/>
      <x:c r="O3739" t="str"/>
      <x:c r="P3739" t="str"/>
      <x:c r="Q3739" s="24" t="str">
        <x:v>Signature spécifique non couverte par l'inventaire automatisé ; acteur non réputé injouable.</x:v>
      </x:c>
      <x:c r="R3739" t="str">
        <x:v>https://github.com/darknigthmare/multiverse-breach/blob/5f44cf344d1a9fbb0dbd7c899510b7dd16cf25d6/scripts/signatureCoverage.mjs</x:v>
      </x:c>
      <x:c r="S3739" t="str">
        <x:v>https://github.com/darknigthmare/multiverse-breach/actions/runs/39393362478</x:v>
      </x:c>
    </x:row>
    <x:row r="3740" ht="42" customHeight="1">
      <x:c r="A3740" t="str">
        <x:v>John Wick::boss::1::Marquis Vincent de Gramont</x:v>
      </x:c>
      <x:c r="B3740" t="str">
        <x:v>John Wick</x:v>
      </x:c>
      <x:c r="C3740" t="str">
        <x:v>boss</x:v>
      </x:c>
      <x:c r="D3740" t="str"/>
      <x:c r="E3740" t="str">
        <x:v>Marquis Vincent de Gramont</x:v>
      </x:c>
      <x:c r="F3740" t="str"/>
      <x:c r="G3740"/>
      <x:c r="H3740" t="str"/>
      <x:c r="I3740" t="str"/>
      <x:c r="J3740" t="str">
        <x:v>A_INTEGRER</x:v>
      </x:c>
      <x:c r="K3740" t="str">
        <x:v>NON_CERTIFIEE</x:v>
      </x:c>
      <x:c r="L3740" t="str"/>
      <x:c r="M3740" t="str"/>
      <x:c r="N3740" t="str"/>
      <x:c r="O3740" t="str"/>
      <x:c r="P3740" t="str"/>
      <x:c r="Q3740" s="24" t="str">
        <x:v>Signature spécifique non couverte par l'inventaire automatisé ; acteur non réputé injouable.</x:v>
      </x:c>
      <x:c r="R3740" t="str">
        <x:v>https://github.com/darknigthmare/multiverse-breach/blob/5f44cf344d1a9fbb0dbd7c899510b7dd16cf25d6/scripts/signatureCoverage.mjs</x:v>
      </x:c>
      <x:c r="S3740" t="str">
        <x:v>https://github.com/darknigthmare/multiverse-breach/actions/runs/39393362478</x:v>
      </x:c>
    </x:row>
    <x:row r="3741" ht="42" customHeight="1">
      <x:c r="A3741" t="str">
        <x:v>John Wick::worldBoss::0::Marquis Sunrise Duel</x:v>
      </x:c>
      <x:c r="B3741" t="str">
        <x:v>John Wick</x:v>
      </x:c>
      <x:c r="C3741" t="str">
        <x:v>worldBoss</x:v>
      </x:c>
      <x:c r="D3741" t="str"/>
      <x:c r="E3741" t="str">
        <x:v>Marquis Sunrise Duel</x:v>
      </x:c>
      <x:c r="F3741" t="str"/>
      <x:c r="G3741"/>
      <x:c r="H3741" t="str"/>
      <x:c r="I3741" t="str"/>
      <x:c r="J3741" t="str">
        <x:v>A_INTEGRER</x:v>
      </x:c>
      <x:c r="K3741" t="str">
        <x:v>NON_CERTIFIEE</x:v>
      </x:c>
      <x:c r="L3741" t="str"/>
      <x:c r="M3741" t="str"/>
      <x:c r="N3741" t="str"/>
      <x:c r="O3741" t="str"/>
      <x:c r="P3741" t="str"/>
      <x:c r="Q3741" s="24" t="str">
        <x:v>Signature spécifique non couverte par l'inventaire automatisé ; acteur non réputé injouable.</x:v>
      </x:c>
      <x:c r="R3741" t="str">
        <x:v>https://github.com/darknigthmare/multiverse-breach/blob/5f44cf344d1a9fbb0dbd7c899510b7dd16cf25d6/scripts/signatureCoverage.mjs</x:v>
      </x:c>
      <x:c r="S3741" t="str">
        <x:v>https://github.com/darknigthmare/multiverse-breach/actions/runs/39393362478</x:v>
      </x:c>
    </x:row>
    <x:row r="3742" ht="42" customHeight="1">
      <x:c r="A3742" t="str">
        <x:v>Spy Kids::enemy::0::Thumb-Thumb Guard</x:v>
      </x:c>
      <x:c r="B3742" t="str">
        <x:v>Spy Kids</x:v>
      </x:c>
      <x:c r="C3742" t="str">
        <x:v>enemy</x:v>
      </x:c>
      <x:c r="D3742" t="str"/>
      <x:c r="E3742" t="str">
        <x:v>Thumb-Thumb Guard</x:v>
      </x:c>
      <x:c r="F3742" t="str"/>
      <x:c r="G3742"/>
      <x:c r="H3742" t="str"/>
      <x:c r="I3742" t="str"/>
      <x:c r="J3742" t="str">
        <x:v>A_INTEGRER</x:v>
      </x:c>
      <x:c r="K3742" t="str">
        <x:v>NON_CERTIFIEE</x:v>
      </x:c>
      <x:c r="L3742" t="str"/>
      <x:c r="M3742" t="str"/>
      <x:c r="N3742" t="str"/>
      <x:c r="O3742" t="str"/>
      <x:c r="P3742" t="str"/>
      <x:c r="Q3742" s="24" t="str">
        <x:v>Signature spécifique non couverte par l'inventaire automatisé ; acteur non réputé injouable.</x:v>
      </x:c>
      <x:c r="R3742" t="str">
        <x:v>https://github.com/darknigthmare/multiverse-breach/blob/5f44cf344d1a9fbb0dbd7c899510b7dd16cf25d6/scripts/signatureCoverage.mjs</x:v>
      </x:c>
      <x:c r="S3742" t="str">
        <x:v>https://github.com/darknigthmare/multiverse-breach/actions/runs/39393362478</x:v>
      </x:c>
    </x:row>
    <x:row r="3743" ht="42" customHeight="1">
      <x:c r="A3743" t="str">
        <x:v>Spy Kids::enemy::1::Magna Man</x:v>
      </x:c>
      <x:c r="B3743" t="str">
        <x:v>Spy Kids</x:v>
      </x:c>
      <x:c r="C3743" t="str">
        <x:v>enemy</x:v>
      </x:c>
      <x:c r="D3743" t="str"/>
      <x:c r="E3743" t="str">
        <x:v>Magna Man</x:v>
      </x:c>
      <x:c r="F3743" t="str"/>
      <x:c r="G3743"/>
      <x:c r="H3743" t="str"/>
      <x:c r="I3743" t="str"/>
      <x:c r="J3743" t="str">
        <x:v>A_INTEGRER</x:v>
      </x:c>
      <x:c r="K3743" t="str">
        <x:v>NON_CERTIFIEE</x:v>
      </x:c>
      <x:c r="L3743" t="str"/>
      <x:c r="M3743" t="str"/>
      <x:c r="N3743" t="str"/>
      <x:c r="O3743" t="str"/>
      <x:c r="P3743" t="str"/>
      <x:c r="Q3743" s="24" t="str">
        <x:v>Signature spécifique non couverte par l'inventaire automatisé ; acteur non réputé injouable.</x:v>
      </x:c>
      <x:c r="R3743" t="str">
        <x:v>https://github.com/darknigthmare/multiverse-breach/blob/5f44cf344d1a9fbb0dbd7c899510b7dd16cf25d6/scripts/signatureCoverage.mjs</x:v>
      </x:c>
      <x:c r="S3743" t="str">
        <x:v>https://github.com/darknigthmare/multiverse-breach/actions/runs/39393362478</x:v>
      </x:c>
    </x:row>
    <x:row r="3744" ht="42" customHeight="1">
      <x:c r="A3744" t="str">
        <x:v>Spy Kids::enemy::2::Toymaker Game Bot</x:v>
      </x:c>
      <x:c r="B3744" t="str">
        <x:v>Spy Kids</x:v>
      </x:c>
      <x:c r="C3744" t="str">
        <x:v>enemy</x:v>
      </x:c>
      <x:c r="D3744" t="str"/>
      <x:c r="E3744" t="str">
        <x:v>Toymaker Game Bot</x:v>
      </x:c>
      <x:c r="F3744" t="str"/>
      <x:c r="G3744"/>
      <x:c r="H3744" t="str"/>
      <x:c r="I3744" t="str"/>
      <x:c r="J3744" t="str">
        <x:v>A_INTEGRER</x:v>
      </x:c>
      <x:c r="K3744" t="str">
        <x:v>NON_CERTIFIEE</x:v>
      </x:c>
      <x:c r="L3744" t="str"/>
      <x:c r="M3744" t="str"/>
      <x:c r="N3744" t="str"/>
      <x:c r="O3744" t="str"/>
      <x:c r="P3744" t="str"/>
      <x:c r="Q3744" s="24" t="str">
        <x:v>Signature spécifique non couverte par l'inventaire automatisé ; acteur non réputé injouable.</x:v>
      </x:c>
      <x:c r="R3744" t="str">
        <x:v>https://github.com/darknigthmare/multiverse-breach/blob/5f44cf344d1a9fbb0dbd7c899510b7dd16cf25d6/scripts/signatureCoverage.mjs</x:v>
      </x:c>
      <x:c r="S3744" t="str">
        <x:v>https://github.com/darknigthmare/multiverse-breach/actions/runs/39393362478</x:v>
      </x:c>
    </x:row>
    <x:row r="3745" ht="42" customHeight="1">
      <x:c r="A3745" t="str">
        <x:v>Spy Kids::boss::0::Fegan Floop Robot</x:v>
      </x:c>
      <x:c r="B3745" t="str">
        <x:v>Spy Kids</x:v>
      </x:c>
      <x:c r="C3745" t="str">
        <x:v>boss</x:v>
      </x:c>
      <x:c r="D3745" t="str"/>
      <x:c r="E3745" t="str">
        <x:v>Fegan Floop Robot</x:v>
      </x:c>
      <x:c r="F3745" t="str"/>
      <x:c r="G3745"/>
      <x:c r="H3745" t="str"/>
      <x:c r="I3745" t="str"/>
      <x:c r="J3745" t="str">
        <x:v>A_INTEGRER</x:v>
      </x:c>
      <x:c r="K3745" t="str">
        <x:v>NON_CERTIFIEE</x:v>
      </x:c>
      <x:c r="L3745" t="str"/>
      <x:c r="M3745" t="str"/>
      <x:c r="N3745" t="str"/>
      <x:c r="O3745" t="str"/>
      <x:c r="P3745" t="str"/>
      <x:c r="Q3745" s="24" t="str">
        <x:v>Signature spécifique non couverte par l'inventaire automatisé ; acteur non réputé injouable.</x:v>
      </x:c>
      <x:c r="R3745" t="str">
        <x:v>https://github.com/darknigthmare/multiverse-breach/blob/5f44cf344d1a9fbb0dbd7c899510b7dd16cf25d6/scripts/signatureCoverage.mjs</x:v>
      </x:c>
      <x:c r="S3745" t="str">
        <x:v>https://github.com/darknigthmare/multiverse-breach/actions/runs/39393362478</x:v>
      </x:c>
    </x:row>
    <x:row r="3746" ht="42" customHeight="1">
      <x:c r="A3746" t="str">
        <x:v>Spy Kids::boss::1::The Toymaker</x:v>
      </x:c>
      <x:c r="B3746" t="str">
        <x:v>Spy Kids</x:v>
      </x:c>
      <x:c r="C3746" t="str">
        <x:v>boss</x:v>
      </x:c>
      <x:c r="D3746" t="str"/>
      <x:c r="E3746" t="str">
        <x:v>The Toymaker</x:v>
      </x:c>
      <x:c r="F3746" t="str"/>
      <x:c r="G3746"/>
      <x:c r="H3746" t="str"/>
      <x:c r="I3746" t="str"/>
      <x:c r="J3746" t="str">
        <x:v>A_INTEGRER</x:v>
      </x:c>
      <x:c r="K3746" t="str">
        <x:v>NON_CERTIFIEE</x:v>
      </x:c>
      <x:c r="L3746" t="str"/>
      <x:c r="M3746" t="str"/>
      <x:c r="N3746" t="str"/>
      <x:c r="O3746" t="str"/>
      <x:c r="P3746" t="str"/>
      <x:c r="Q3746" s="24" t="str">
        <x:v>Signature spécifique non couverte par l'inventaire automatisé ; acteur non réputé injouable.</x:v>
      </x:c>
      <x:c r="R3746" t="str">
        <x:v>https://github.com/darknigthmare/multiverse-breach/blob/5f44cf344d1a9fbb0dbd7c899510b7dd16cf25d6/scripts/signatureCoverage.mjs</x:v>
      </x:c>
      <x:c r="S3746" t="str">
        <x:v>https://github.com/darknigthmare/multiverse-breach/actions/runs/39393362478</x:v>
      </x:c>
    </x:row>
    <x:row r="3747" ht="42" customHeight="1">
      <x:c r="A3747" t="str">
        <x:v>Spy Kids::worldBoss::0::Toymaker Game Over Arena</x:v>
      </x:c>
      <x:c r="B3747" t="str">
        <x:v>Spy Kids</x:v>
      </x:c>
      <x:c r="C3747" t="str">
        <x:v>worldBoss</x:v>
      </x:c>
      <x:c r="D3747" t="str"/>
      <x:c r="E3747" t="str">
        <x:v>Toymaker Game Over Arena</x:v>
      </x:c>
      <x:c r="F3747" t="str"/>
      <x:c r="G3747"/>
      <x:c r="H3747" t="str"/>
      <x:c r="I3747" t="str"/>
      <x:c r="J3747" t="str">
        <x:v>A_INTEGRER</x:v>
      </x:c>
      <x:c r="K3747" t="str">
        <x:v>NON_CERTIFIEE</x:v>
      </x:c>
      <x:c r="L3747" t="str"/>
      <x:c r="M3747" t="str"/>
      <x:c r="N3747" t="str"/>
      <x:c r="O3747" t="str"/>
      <x:c r="P3747" t="str"/>
      <x:c r="Q3747" s="24" t="str">
        <x:v>Signature spécifique non couverte par l'inventaire automatisé ; acteur non réputé injouable.</x:v>
      </x:c>
      <x:c r="R3747" t="str">
        <x:v>https://github.com/darknigthmare/multiverse-breach/blob/5f44cf344d1a9fbb0dbd7c899510b7dd16cf25d6/scripts/signatureCoverage.mjs</x:v>
      </x:c>
      <x:c r="S3747" t="str">
        <x:v>https://github.com/darknigthmare/multiverse-breach/actions/runs/39393362478</x:v>
      </x:c>
    </x:row>
    <x:row r="3748" ht="42" customHeight="1">
      <x:c r="A3748" t="str">
        <x:v>The Mummy::enemy::0::Mummified Priest</x:v>
      </x:c>
      <x:c r="B3748" t="str">
        <x:v>The Mummy</x:v>
      </x:c>
      <x:c r="C3748" t="str">
        <x:v>enemy</x:v>
      </x:c>
      <x:c r="D3748" t="str"/>
      <x:c r="E3748" t="str">
        <x:v>Mummified Priest</x:v>
      </x:c>
      <x:c r="F3748" t="str"/>
      <x:c r="G3748"/>
      <x:c r="H3748" t="str"/>
      <x:c r="I3748" t="str"/>
      <x:c r="J3748" t="str">
        <x:v>A_INTEGRER</x:v>
      </x:c>
      <x:c r="K3748" t="str">
        <x:v>NON_CERTIFIEE</x:v>
      </x:c>
      <x:c r="L3748" t="str"/>
      <x:c r="M3748" t="str"/>
      <x:c r="N3748" t="str"/>
      <x:c r="O3748" t="str"/>
      <x:c r="P3748" t="str"/>
      <x:c r="Q3748" s="24" t="str">
        <x:v>Signature spécifique non couverte par l'inventaire automatisé ; acteur non réputé injouable.</x:v>
      </x:c>
      <x:c r="R3748" t="str">
        <x:v>https://github.com/darknigthmare/multiverse-breach/blob/5f44cf344d1a9fbb0dbd7c899510b7dd16cf25d6/scripts/signatureCoverage.mjs</x:v>
      </x:c>
      <x:c r="S3748" t="str">
        <x:v>https://github.com/darknigthmare/multiverse-breach/actions/runs/39393362478</x:v>
      </x:c>
    </x:row>
    <x:row r="3749" ht="42" customHeight="1">
      <x:c r="A3749" t="str">
        <x:v>The Mummy::enemy::1::Scarab Swarm</x:v>
      </x:c>
      <x:c r="B3749" t="str">
        <x:v>The Mummy</x:v>
      </x:c>
      <x:c r="C3749" t="str">
        <x:v>enemy</x:v>
      </x:c>
      <x:c r="D3749" t="str"/>
      <x:c r="E3749" t="str">
        <x:v>Scarab Swarm</x:v>
      </x:c>
      <x:c r="F3749" t="str"/>
      <x:c r="G3749"/>
      <x:c r="H3749" t="str"/>
      <x:c r="I3749" t="str"/>
      <x:c r="J3749" t="str">
        <x:v>A_INTEGRER</x:v>
      </x:c>
      <x:c r="K3749" t="str">
        <x:v>NON_CERTIFIEE</x:v>
      </x:c>
      <x:c r="L3749" t="str"/>
      <x:c r="M3749" t="str"/>
      <x:c r="N3749" t="str"/>
      <x:c r="O3749" t="str"/>
      <x:c r="P3749" t="str"/>
      <x:c r="Q3749" s="24" t="str">
        <x:v>Signature spécifique non couverte par l'inventaire automatisé ; acteur non réputé injouable.</x:v>
      </x:c>
      <x:c r="R3749" t="str">
        <x:v>https://github.com/darknigthmare/multiverse-breach/blob/5f44cf344d1a9fbb0dbd7c899510b7dd16cf25d6/scripts/signatureCoverage.mjs</x:v>
      </x:c>
      <x:c r="S3749" t="str">
        <x:v>https://github.com/darknigthmare/multiverse-breach/actions/runs/39393362478</x:v>
      </x:c>
    </x:row>
    <x:row r="3750" ht="42" customHeight="1">
      <x:c r="A3750" t="str">
        <x:v>The Mummy::enemy::2::Anubis Warrior</x:v>
      </x:c>
      <x:c r="B3750" t="str">
        <x:v>The Mummy</x:v>
      </x:c>
      <x:c r="C3750" t="str">
        <x:v>enemy</x:v>
      </x:c>
      <x:c r="D3750" t="str"/>
      <x:c r="E3750" t="str">
        <x:v>Anubis Warrior</x:v>
      </x:c>
      <x:c r="F3750" t="str"/>
      <x:c r="G3750"/>
      <x:c r="H3750" t="str"/>
      <x:c r="I3750" t="str"/>
      <x:c r="J3750" t="str">
        <x:v>A_INTEGRER</x:v>
      </x:c>
      <x:c r="K3750" t="str">
        <x:v>NON_CERTIFIEE</x:v>
      </x:c>
      <x:c r="L3750" t="str"/>
      <x:c r="M3750" t="str"/>
      <x:c r="N3750" t="str"/>
      <x:c r="O3750" t="str"/>
      <x:c r="P3750" t="str"/>
      <x:c r="Q3750" s="24" t="str">
        <x:v>Signature spécifique non couverte par l'inventaire automatisé ; acteur non réputé injouable.</x:v>
      </x:c>
      <x:c r="R3750" t="str">
        <x:v>https://github.com/darknigthmare/multiverse-breach/blob/5f44cf344d1a9fbb0dbd7c899510b7dd16cf25d6/scripts/signatureCoverage.mjs</x:v>
      </x:c>
      <x:c r="S3750" t="str">
        <x:v>https://github.com/darknigthmare/multiverse-breach/actions/runs/39393362478</x:v>
      </x:c>
    </x:row>
    <x:row r="3751" ht="42" customHeight="1">
      <x:c r="A3751" t="str">
        <x:v>The Mummy::boss::0::The Scorpion King</x:v>
      </x:c>
      <x:c r="B3751" t="str">
        <x:v>The Mummy</x:v>
      </x:c>
      <x:c r="C3751" t="str">
        <x:v>boss</x:v>
      </x:c>
      <x:c r="D3751" t="str"/>
      <x:c r="E3751" t="str">
        <x:v>The Scorpion King</x:v>
      </x:c>
      <x:c r="F3751" t="str"/>
      <x:c r="G3751"/>
      <x:c r="H3751" t="str"/>
      <x:c r="I3751" t="str"/>
      <x:c r="J3751" t="str">
        <x:v>A_INTEGRER</x:v>
      </x:c>
      <x:c r="K3751" t="str">
        <x:v>NON_CERTIFIEE</x:v>
      </x:c>
      <x:c r="L3751" t="str"/>
      <x:c r="M3751" t="str"/>
      <x:c r="N3751" t="str"/>
      <x:c r="O3751" t="str"/>
      <x:c r="P3751" t="str"/>
      <x:c r="Q3751" s="24" t="str">
        <x:v>Signature spécifique non couverte par l'inventaire automatisé ; acteur non réputé injouable.</x:v>
      </x:c>
      <x:c r="R3751" t="str">
        <x:v>https://github.com/darknigthmare/multiverse-breach/blob/5f44cf344d1a9fbb0dbd7c899510b7dd16cf25d6/scripts/signatureCoverage.mjs</x:v>
      </x:c>
      <x:c r="S3751" t="str">
        <x:v>https://github.com/darknigthmare/multiverse-breach/actions/runs/39393362478</x:v>
      </x:c>
    </x:row>
    <x:row r="3752" ht="42" customHeight="1">
      <x:c r="A3752" t="str">
        <x:v>The Mummy::boss::1::Imhotep</x:v>
      </x:c>
      <x:c r="B3752" t="str">
        <x:v>The Mummy</x:v>
      </x:c>
      <x:c r="C3752" t="str">
        <x:v>boss</x:v>
      </x:c>
      <x:c r="D3752" t="str"/>
      <x:c r="E3752" t="str">
        <x:v>Imhotep</x:v>
      </x:c>
      <x:c r="F3752" t="str"/>
      <x:c r="G3752"/>
      <x:c r="H3752" t="str"/>
      <x:c r="I3752" t="str"/>
      <x:c r="J3752" t="str">
        <x:v>A_INTEGRER</x:v>
      </x:c>
      <x:c r="K3752" t="str">
        <x:v>NON_CERTIFIEE</x:v>
      </x:c>
      <x:c r="L3752" t="str"/>
      <x:c r="M3752" t="str"/>
      <x:c r="N3752" t="str"/>
      <x:c r="O3752" t="str"/>
      <x:c r="P3752" t="str"/>
      <x:c r="Q3752" s="24" t="str">
        <x:v>Signature spécifique non couverte par l'inventaire automatisé ; acteur non réputé injouable.</x:v>
      </x:c>
      <x:c r="R3752" t="str">
        <x:v>https://github.com/darknigthmare/multiverse-breach/blob/5f44cf344d1a9fbb0dbd7c899510b7dd16cf25d6/scripts/signatureCoverage.mjs</x:v>
      </x:c>
      <x:c r="S3752" t="str">
        <x:v>https://github.com/darknigthmare/multiverse-breach/actions/runs/39393362478</x:v>
      </x:c>
    </x:row>
    <x:row r="3753" ht="42" customHeight="1">
      <x:c r="A3753" t="str">
        <x:v>The Mummy::worldBoss::0::Imhotep Ten Plagues Ritual</x:v>
      </x:c>
      <x:c r="B3753" t="str">
        <x:v>The Mummy</x:v>
      </x:c>
      <x:c r="C3753" t="str">
        <x:v>worldBoss</x:v>
      </x:c>
      <x:c r="D3753" t="str"/>
      <x:c r="E3753" t="str">
        <x:v>Imhotep Ten Plagues Ritual</x:v>
      </x:c>
      <x:c r="F3753" t="str"/>
      <x:c r="G3753"/>
      <x:c r="H3753" t="str"/>
      <x:c r="I3753" t="str"/>
      <x:c r="J3753" t="str">
        <x:v>A_INTEGRER</x:v>
      </x:c>
      <x:c r="K3753" t="str">
        <x:v>NON_CERTIFIEE</x:v>
      </x:c>
      <x:c r="L3753" t="str"/>
      <x:c r="M3753" t="str"/>
      <x:c r="N3753" t="str"/>
      <x:c r="O3753" t="str"/>
      <x:c r="P3753" t="str"/>
      <x:c r="Q3753" s="24" t="str">
        <x:v>Signature spécifique non couverte par l'inventaire automatisé ; acteur non réputé injouable.</x:v>
      </x:c>
      <x:c r="R3753" t="str">
        <x:v>https://github.com/darknigthmare/multiverse-breach/blob/5f44cf344d1a9fbb0dbd7c899510b7dd16cf25d6/scripts/signatureCoverage.mjs</x:v>
      </x:c>
      <x:c r="S3753" t="str">
        <x:v>https://github.com/darknigthmare/multiverse-breach/actions/runs/39393362478</x:v>
      </x:c>
    </x:row>
    <x:row r="3754" ht="42" customHeight="1">
      <x:c r="A3754" t="str">
        <x:v>Universal Soldier::enemy::0::UniSol Trooper</x:v>
      </x:c>
      <x:c r="B3754" t="str">
        <x:v>Universal Soldier</x:v>
      </x:c>
      <x:c r="C3754" t="str">
        <x:v>enemy</x:v>
      </x:c>
      <x:c r="D3754" t="str"/>
      <x:c r="E3754" t="str">
        <x:v>UniSol Trooper</x:v>
      </x:c>
      <x:c r="F3754" t="str"/>
      <x:c r="G3754"/>
      <x:c r="H3754" t="str"/>
      <x:c r="I3754" t="str"/>
      <x:c r="J3754" t="str">
        <x:v>A_INTEGRER</x:v>
      </x:c>
      <x:c r="K3754" t="str">
        <x:v>NON_CERTIFIEE</x:v>
      </x:c>
      <x:c r="L3754" t="str"/>
      <x:c r="M3754" t="str"/>
      <x:c r="N3754" t="str"/>
      <x:c r="O3754" t="str"/>
      <x:c r="P3754" t="str"/>
      <x:c r="Q3754" s="24" t="str">
        <x:v>Signature spécifique non couverte par l'inventaire automatisé ; acteur non réputé injouable.</x:v>
      </x:c>
      <x:c r="R3754" t="str">
        <x:v>https://github.com/darknigthmare/multiverse-breach/blob/5f44cf344d1a9fbb0dbd7c899510b7dd16cf25d6/scripts/signatureCoverage.mjs</x:v>
      </x:c>
      <x:c r="S3754" t="str">
        <x:v>https://github.com/darknigthmare/multiverse-breach/actions/runs/39393362478</x:v>
      </x:c>
    </x:row>
    <x:row r="3755" ht="42" customHeight="1">
      <x:c r="A3755" t="str">
        <x:v>Universal Soldier::enemy::1::Programmed Veteran</x:v>
      </x:c>
      <x:c r="B3755" t="str">
        <x:v>Universal Soldier</x:v>
      </x:c>
      <x:c r="C3755" t="str">
        <x:v>enemy</x:v>
      </x:c>
      <x:c r="D3755" t="str"/>
      <x:c r="E3755" t="str">
        <x:v>Programmed Veteran</x:v>
      </x:c>
      <x:c r="F3755" t="str"/>
      <x:c r="G3755"/>
      <x:c r="H3755" t="str"/>
      <x:c r="I3755" t="str"/>
      <x:c r="J3755" t="str">
        <x:v>A_INTEGRER</x:v>
      </x:c>
      <x:c r="K3755" t="str">
        <x:v>NON_CERTIFIEE</x:v>
      </x:c>
      <x:c r="L3755" t="str"/>
      <x:c r="M3755" t="str"/>
      <x:c r="N3755" t="str"/>
      <x:c r="O3755" t="str"/>
      <x:c r="P3755" t="str"/>
      <x:c r="Q3755" s="24" t="str">
        <x:v>Signature spécifique non couverte par l'inventaire automatisé ; acteur non réputé injouable.</x:v>
      </x:c>
      <x:c r="R3755" t="str">
        <x:v>https://github.com/darknigthmare/multiverse-breach/blob/5f44cf344d1a9fbb0dbd7c899510b7dd16cf25d6/scripts/signatureCoverage.mjs</x:v>
      </x:c>
      <x:c r="S3755" t="str">
        <x:v>https://github.com/darknigthmare/multiverse-breach/actions/runs/39393362478</x:v>
      </x:c>
    </x:row>
    <x:row r="3756" ht="42" customHeight="1">
      <x:c r="A3756" t="str">
        <x:v>Universal Soldier::enemy::2::Cooling Convoy Guard</x:v>
      </x:c>
      <x:c r="B3756" t="str">
        <x:v>Universal Soldier</x:v>
      </x:c>
      <x:c r="C3756" t="str">
        <x:v>enemy</x:v>
      </x:c>
      <x:c r="D3756" t="str"/>
      <x:c r="E3756" t="str">
        <x:v>Cooling Convoy Guard</x:v>
      </x:c>
      <x:c r="F3756" t="str"/>
      <x:c r="G3756"/>
      <x:c r="H3756" t="str"/>
      <x:c r="I3756" t="str"/>
      <x:c r="J3756" t="str">
        <x:v>A_INTEGRER</x:v>
      </x:c>
      <x:c r="K3756" t="str">
        <x:v>NON_CERTIFIEE</x:v>
      </x:c>
      <x:c r="L3756" t="str"/>
      <x:c r="M3756" t="str"/>
      <x:c r="N3756" t="str"/>
      <x:c r="O3756" t="str"/>
      <x:c r="P3756" t="str"/>
      <x:c r="Q3756" s="24" t="str">
        <x:v>Signature spécifique non couverte par l'inventaire automatisé ; acteur non réputé injouable.</x:v>
      </x:c>
      <x:c r="R3756" t="str">
        <x:v>https://github.com/darknigthmare/multiverse-breach/blob/5f44cf344d1a9fbb0dbd7c899510b7dd16cf25d6/scripts/signatureCoverage.mjs</x:v>
      </x:c>
      <x:c r="S3756" t="str">
        <x:v>https://github.com/darknigthmare/multiverse-breach/actions/runs/39393362478</x:v>
      </x:c>
    </x:row>
    <x:row r="3757" ht="42" customHeight="1">
      <x:c r="A3757" t="str">
        <x:v>Universal Soldier::boss::0::Andrew Scott / GR13</x:v>
      </x:c>
      <x:c r="B3757" t="str">
        <x:v>Universal Soldier</x:v>
      </x:c>
      <x:c r="C3757" t="str">
        <x:v>boss</x:v>
      </x:c>
      <x:c r="D3757" t="str"/>
      <x:c r="E3757" t="str">
        <x:v>Andrew Scott / GR13</x:v>
      </x:c>
      <x:c r="F3757" t="str"/>
      <x:c r="G3757"/>
      <x:c r="H3757" t="str"/>
      <x:c r="I3757" t="str"/>
      <x:c r="J3757" t="str">
        <x:v>A_INTEGRER</x:v>
      </x:c>
      <x:c r="K3757" t="str">
        <x:v>NON_CERTIFIEE</x:v>
      </x:c>
      <x:c r="L3757" t="str"/>
      <x:c r="M3757" t="str"/>
      <x:c r="N3757" t="str"/>
      <x:c r="O3757" t="str"/>
      <x:c r="P3757" t="str"/>
      <x:c r="Q3757" s="24" t="str">
        <x:v>Signature spécifique non couverte par l'inventaire automatisé ; acteur non réputé injouable.</x:v>
      </x:c>
      <x:c r="R3757" t="str">
        <x:v>https://github.com/darknigthmare/multiverse-breach/blob/5f44cf344d1a9fbb0dbd7c899510b7dd16cf25d6/scripts/signatureCoverage.mjs</x:v>
      </x:c>
      <x:c r="S3757" t="str">
        <x:v>https://github.com/darknigthmare/multiverse-breach/actions/runs/39393362478</x:v>
      </x:c>
    </x:row>
    <x:row r="3758" ht="42" customHeight="1">
      <x:c r="A3758" t="str">
        <x:v>Universal Soldier::boss::1::S.E.T.H. Core</x:v>
      </x:c>
      <x:c r="B3758" t="str">
        <x:v>Universal Soldier</x:v>
      </x:c>
      <x:c r="C3758" t="str">
        <x:v>boss</x:v>
      </x:c>
      <x:c r="D3758" t="str"/>
      <x:c r="E3758" t="str">
        <x:v>S.E.T.H. Core</x:v>
      </x:c>
      <x:c r="F3758" t="str"/>
      <x:c r="G3758"/>
      <x:c r="H3758" t="str"/>
      <x:c r="I3758" t="str"/>
      <x:c r="J3758" t="str">
        <x:v>A_INTEGRER</x:v>
      </x:c>
      <x:c r="K3758" t="str">
        <x:v>NON_CERTIFIEE</x:v>
      </x:c>
      <x:c r="L3758" t="str"/>
      <x:c r="M3758" t="str"/>
      <x:c r="N3758" t="str"/>
      <x:c r="O3758" t="str"/>
      <x:c r="P3758" t="str"/>
      <x:c r="Q3758" s="24" t="str">
        <x:v>Signature spécifique non couverte par l'inventaire automatisé ; acteur non réputé injouable.</x:v>
      </x:c>
      <x:c r="R3758" t="str">
        <x:v>https://github.com/darknigthmare/multiverse-breach/blob/5f44cf344d1a9fbb0dbd7c899510b7dd16cf25d6/scripts/signatureCoverage.mjs</x:v>
      </x:c>
      <x:c r="S3758" t="str">
        <x:v>https://github.com/darknigthmare/multiverse-breach/actions/runs/39393362478</x:v>
      </x:c>
    </x:row>
    <x:row r="3759" ht="42" customHeight="1">
      <x:c r="A3759" t="str">
        <x:v>Universal Soldier::worldBoss::0::GR13 Cooling System Rampage</x:v>
      </x:c>
      <x:c r="B3759" t="str">
        <x:v>Universal Soldier</x:v>
      </x:c>
      <x:c r="C3759" t="str">
        <x:v>worldBoss</x:v>
      </x:c>
      <x:c r="D3759" t="str"/>
      <x:c r="E3759" t="str">
        <x:v>GR13 Cooling System Rampage</x:v>
      </x:c>
      <x:c r="F3759" t="str"/>
      <x:c r="G3759"/>
      <x:c r="H3759" t="str"/>
      <x:c r="I3759" t="str"/>
      <x:c r="J3759" t="str">
        <x:v>A_INTEGRER</x:v>
      </x:c>
      <x:c r="K3759" t="str">
        <x:v>NON_CERTIFIEE</x:v>
      </x:c>
      <x:c r="L3759" t="str"/>
      <x:c r="M3759" t="str"/>
      <x:c r="N3759" t="str"/>
      <x:c r="O3759" t="str"/>
      <x:c r="P3759" t="str"/>
      <x:c r="Q3759" s="24" t="str">
        <x:v>Signature spécifique non couverte par l'inventaire automatisé ; acteur non réputé injouable.</x:v>
      </x:c>
      <x:c r="R3759" t="str">
        <x:v>https://github.com/darknigthmare/multiverse-breach/blob/5f44cf344d1a9fbb0dbd7c899510b7dd16cf25d6/scripts/signatureCoverage.mjs</x:v>
      </x:c>
      <x:c r="S3759" t="str">
        <x:v>https://github.com/darknigthmare/multiverse-breach/actions/runs/39393362478</x:v>
      </x:c>
    </x:row>
    <x:row r="3760" ht="42" customHeight="1">
      <x:c r="A3760" t="str">
        <x:v>The Purge::enemy::0::the_purge_2013_interrupting_freak_purger</x:v>
      </x:c>
      <x:c r="B3760" t="str">
        <x:v>The Purge</x:v>
      </x:c>
      <x:c r="C3760" t="str">
        <x:v>enemy</x:v>
      </x:c>
      <x:c r="D3760" t="str">
        <x:v>the_purge_2013_interrupting_freak_purger</x:v>
      </x:c>
      <x:c r="E3760" t="str">
        <x:v>Interrupting Freak Purger</x:v>
      </x:c>
      <x:c r="F3760" t="str"/>
      <x:c r="G3760"/>
      <x:c r="H3760" t="str"/>
      <x:c r="I3760" t="str"/>
      <x:c r="J3760" t="str">
        <x:v>A_INTEGRER</x:v>
      </x:c>
      <x:c r="K3760" t="str">
        <x:v>NON_CERTIFIEE</x:v>
      </x:c>
      <x:c r="L3760" t="str"/>
      <x:c r="M3760" t="str"/>
      <x:c r="N3760" t="str"/>
      <x:c r="O3760" t="str"/>
      <x:c r="P3760" t="str"/>
      <x:c r="Q3760" s="24" t="str">
        <x:v>Signature spécifique non couverte par l'inventaire automatisé ; acteur non réputé injouable.</x:v>
      </x:c>
      <x:c r="R3760" t="str">
        <x:v>https://github.com/darknigthmare/multiverse-breach/blob/5f44cf344d1a9fbb0dbd7c899510b7dd16cf25d6/scripts/signatureCoverage.mjs</x:v>
      </x:c>
      <x:c r="S3760" t="str">
        <x:v>https://github.com/darknigthmare/multiverse-breach/actions/runs/39393362478</x:v>
      </x:c>
    </x:row>
    <x:row r="3761" ht="42" customHeight="1">
      <x:c r="A3761" t="str">
        <x:v>The Purge::enemy::1::the_purge_2013_blonde_female_freak_purger</x:v>
      </x:c>
      <x:c r="B3761" t="str">
        <x:v>The Purge</x:v>
      </x:c>
      <x:c r="C3761" t="str">
        <x:v>enemy</x:v>
      </x:c>
      <x:c r="D3761" t="str">
        <x:v>the_purge_2013_blonde_female_freak_purger</x:v>
      </x:c>
      <x:c r="E3761" t="str">
        <x:v>Blonde Female Freak Purger</x:v>
      </x:c>
      <x:c r="F3761" t="str"/>
      <x:c r="G3761"/>
      <x:c r="H3761" t="str"/>
      <x:c r="I3761" t="str"/>
      <x:c r="J3761" t="str">
        <x:v>A_INTEGRER</x:v>
      </x:c>
      <x:c r="K3761" t="str">
        <x:v>NON_CERTIFIEE</x:v>
      </x:c>
      <x:c r="L3761" t="str"/>
      <x:c r="M3761" t="str"/>
      <x:c r="N3761" t="str"/>
      <x:c r="O3761" t="str"/>
      <x:c r="P3761" t="str"/>
      <x:c r="Q3761" s="24" t="str">
        <x:v>Signature spécifique non couverte par l'inventaire automatisé ; acteur non réputé injouable.</x:v>
      </x:c>
      <x:c r="R3761" t="str">
        <x:v>https://github.com/darknigthmare/multiverse-breach/blob/5f44cf344d1a9fbb0dbd7c899510b7dd16cf25d6/scripts/signatureCoverage.mjs</x:v>
      </x:c>
      <x:c r="S3761" t="str">
        <x:v>https://github.com/darknigthmare/multiverse-breach/actions/runs/39393362478</x:v>
      </x:c>
    </x:row>
    <x:row r="3762" ht="42" customHeight="1">
      <x:c r="A3762" t="str">
        <x:v>The Purge::enemy::2::the_purge_2013_hostile_neighbors</x:v>
      </x:c>
      <x:c r="B3762" t="str">
        <x:v>The Purge</x:v>
      </x:c>
      <x:c r="C3762" t="str">
        <x:v>enemy</x:v>
      </x:c>
      <x:c r="D3762" t="str">
        <x:v>the_purge_2013_hostile_neighbors</x:v>
      </x:c>
      <x:c r="E3762" t="str">
        <x:v>Hostile Sandin Neighbors</x:v>
      </x:c>
      <x:c r="F3762" t="str"/>
      <x:c r="G3762"/>
      <x:c r="H3762" t="str"/>
      <x:c r="I3762" t="str"/>
      <x:c r="J3762" t="str">
        <x:v>A_INTEGRER</x:v>
      </x:c>
      <x:c r="K3762" t="str">
        <x:v>NON_CERTIFIEE</x:v>
      </x:c>
      <x:c r="L3762" t="str"/>
      <x:c r="M3762" t="str"/>
      <x:c r="N3762" t="str"/>
      <x:c r="O3762" t="str"/>
      <x:c r="P3762" t="str"/>
      <x:c r="Q3762" s="24" t="str">
        <x:v>Signature spécifique non couverte par l'inventaire automatisé ; acteur non réputé injouable.</x:v>
      </x:c>
      <x:c r="R3762" t="str">
        <x:v>https://github.com/darknigthmare/multiverse-breach/blob/5f44cf344d1a9fbb0dbd7c899510b7dd16cf25d6/scripts/signatureCoverage.mjs</x:v>
      </x:c>
      <x:c r="S3762" t="str">
        <x:v>https://github.com/darknigthmare/multiverse-breach/actions/runs/39393362478</x:v>
      </x:c>
    </x:row>
    <x:row r="3763" ht="42" customHeight="1">
      <x:c r="A3763" t="str">
        <x:v>The Purge::boss::0::the_purge_2013_henry</x:v>
      </x:c>
      <x:c r="B3763" t="str">
        <x:v>The Purge</x:v>
      </x:c>
      <x:c r="C3763" t="str">
        <x:v>boss</x:v>
      </x:c>
      <x:c r="D3763" t="str">
        <x:v>the_purge_2013_henry</x:v>
      </x:c>
      <x:c r="E3763" t="str">
        <x:v>Henry</x:v>
      </x:c>
      <x:c r="F3763" t="str"/>
      <x:c r="G3763"/>
      <x:c r="H3763" t="str"/>
      <x:c r="I3763" t="str"/>
      <x:c r="J3763" t="str">
        <x:v>A_INTEGRER</x:v>
      </x:c>
      <x:c r="K3763" t="str">
        <x:v>NON_CERTIFIEE</x:v>
      </x:c>
      <x:c r="L3763" t="str"/>
      <x:c r="M3763" t="str"/>
      <x:c r="N3763" t="str"/>
      <x:c r="O3763" t="str"/>
      <x:c r="P3763" t="str"/>
      <x:c r="Q3763" s="24" t="str">
        <x:v>Signature spécifique non couverte par l'inventaire automatisé ; acteur non réputé injouable.</x:v>
      </x:c>
      <x:c r="R3763" t="str">
        <x:v>https://github.com/darknigthmare/multiverse-breach/blob/5f44cf344d1a9fbb0dbd7c899510b7dd16cf25d6/scripts/signatureCoverage.mjs</x:v>
      </x:c>
      <x:c r="S3763" t="str">
        <x:v>https://github.com/darknigthmare/multiverse-breach/actions/runs/39393362478</x:v>
      </x:c>
    </x:row>
    <x:row r="3764" ht="42" customHeight="1">
      <x:c r="A3764" t="str">
        <x:v>The Purge::boss::1::the_purge_2013_grace_ferrin</x:v>
      </x:c>
      <x:c r="B3764" t="str">
        <x:v>The Purge</x:v>
      </x:c>
      <x:c r="C3764" t="str">
        <x:v>boss</x:v>
      </x:c>
      <x:c r="D3764" t="str">
        <x:v>the_purge_2013_grace_ferrin</x:v>
      </x:c>
      <x:c r="E3764" t="str">
        <x:v>Mrs. Grace Ferrin</x:v>
      </x:c>
      <x:c r="F3764" t="str"/>
      <x:c r="G3764"/>
      <x:c r="H3764" t="str"/>
      <x:c r="I3764" t="str"/>
      <x:c r="J3764" t="str">
        <x:v>A_INTEGRER</x:v>
      </x:c>
      <x:c r="K3764" t="str">
        <x:v>NON_CERTIFIEE</x:v>
      </x:c>
      <x:c r="L3764" t="str"/>
      <x:c r="M3764" t="str"/>
      <x:c r="N3764" t="str"/>
      <x:c r="O3764" t="str"/>
      <x:c r="P3764" t="str"/>
      <x:c r="Q3764" s="24" t="str">
        <x:v>Signature spécifique non couverte par l'inventaire automatisé ; acteur non réputé injouable.</x:v>
      </x:c>
      <x:c r="R3764" t="str">
        <x:v>https://github.com/darknigthmare/multiverse-breach/blob/5f44cf344d1a9fbb0dbd7c899510b7dd16cf25d6/scripts/signatureCoverage.mjs</x:v>
      </x:c>
      <x:c r="S3764" t="str">
        <x:v>https://github.com/darknigthmare/multiverse-breach/actions/runs/39393362478</x:v>
      </x:c>
    </x:row>
    <x:row r="3765" ht="42" customHeight="1">
      <x:c r="A3765" t="str">
        <x:v>The Purge::boss::2::the_purge_2013_polite_leader</x:v>
      </x:c>
      <x:c r="B3765" t="str">
        <x:v>The Purge</x:v>
      </x:c>
      <x:c r="C3765" t="str">
        <x:v>boss</x:v>
      </x:c>
      <x:c r="D3765" t="str">
        <x:v>the_purge_2013_polite_leader</x:v>
      </x:c>
      <x:c r="E3765" t="str">
        <x:v>Polite Leader</x:v>
      </x:c>
      <x:c r="F3765" t="str"/>
      <x:c r="G3765"/>
      <x:c r="H3765" t="str"/>
      <x:c r="I3765" t="str"/>
      <x:c r="J3765" t="str">
        <x:v>A_INTEGRER</x:v>
      </x:c>
      <x:c r="K3765" t="str">
        <x:v>NON_CERTIFIEE</x:v>
      </x:c>
      <x:c r="L3765" t="str"/>
      <x:c r="M3765" t="str"/>
      <x:c r="N3765" t="str"/>
      <x:c r="O3765" t="str"/>
      <x:c r="P3765" t="str"/>
      <x:c r="Q3765" s="24" t="str">
        <x:v>Signature spécifique non couverte par l'inventaire automatisé ; acteur non réputé injouable.</x:v>
      </x:c>
      <x:c r="R3765" t="str">
        <x:v>https://github.com/darknigthmare/multiverse-breach/blob/5f44cf344d1a9fbb0dbd7c899510b7dd16cf25d6/scripts/signatureCoverage.mjs</x:v>
      </x:c>
      <x:c r="S3765" t="str">
        <x:v>https://github.com/darknigthmare/multiverse-breach/actions/runs/39393362478</x:v>
      </x:c>
    </x:row>
    <x:row r="3766" ht="42" customHeight="1">
      <x:c r="A3766" t="str">
        <x:v>The Expendables::enemy::0::Vilena Soldier</x:v>
      </x:c>
      <x:c r="B3766" t="str">
        <x:v>The Expendables</x:v>
      </x:c>
      <x:c r="C3766" t="str">
        <x:v>enemy</x:v>
      </x:c>
      <x:c r="D3766" t="str"/>
      <x:c r="E3766" t="str">
        <x:v>Vilena Soldier</x:v>
      </x:c>
      <x:c r="F3766" t="str"/>
      <x:c r="G3766"/>
      <x:c r="H3766" t="str"/>
      <x:c r="I3766" t="str"/>
      <x:c r="J3766" t="str">
        <x:v>A_INTEGRER</x:v>
      </x:c>
      <x:c r="K3766" t="str">
        <x:v>NON_CERTIFIEE</x:v>
      </x:c>
      <x:c r="L3766" t="str"/>
      <x:c r="M3766" t="str"/>
      <x:c r="N3766" t="str"/>
      <x:c r="O3766" t="str"/>
      <x:c r="P3766" t="str"/>
      <x:c r="Q3766" s="24" t="str">
        <x:v>Signature spécifique non couverte par l'inventaire automatisé ; acteur non réputé injouable.</x:v>
      </x:c>
      <x:c r="R3766" t="str">
        <x:v>https://github.com/darknigthmare/multiverse-breach/blob/5f44cf344d1a9fbb0dbd7c899510b7dd16cf25d6/scripts/signatureCoverage.mjs</x:v>
      </x:c>
      <x:c r="S3766" t="str">
        <x:v>https://github.com/darknigthmare/multiverse-breach/actions/runs/39393362478</x:v>
      </x:c>
    </x:row>
    <x:row r="3767" ht="42" customHeight="1">
      <x:c r="A3767" t="str">
        <x:v>The Expendables::enemy::1::Stonebanks Mercenary</x:v>
      </x:c>
      <x:c r="B3767" t="str">
        <x:v>The Expendables</x:v>
      </x:c>
      <x:c r="C3767" t="str">
        <x:v>enemy</x:v>
      </x:c>
      <x:c r="D3767" t="str"/>
      <x:c r="E3767" t="str">
        <x:v>Stonebanks Mercenary</x:v>
      </x:c>
      <x:c r="F3767" t="str"/>
      <x:c r="G3767"/>
      <x:c r="H3767" t="str"/>
      <x:c r="I3767" t="str"/>
      <x:c r="J3767" t="str">
        <x:v>A_INTEGRER</x:v>
      </x:c>
      <x:c r="K3767" t="str">
        <x:v>NON_CERTIFIEE</x:v>
      </x:c>
      <x:c r="L3767" t="str"/>
      <x:c r="M3767" t="str"/>
      <x:c r="N3767" t="str"/>
      <x:c r="O3767" t="str"/>
      <x:c r="P3767" t="str"/>
      <x:c r="Q3767" s="24" t="str">
        <x:v>Signature spécifique non couverte par l'inventaire automatisé ; acteur non réputé injouable.</x:v>
      </x:c>
      <x:c r="R3767" t="str">
        <x:v>https://github.com/darknigthmare/multiverse-breach/blob/5f44cf344d1a9fbb0dbd7c899510b7dd16cf25d6/scripts/signatureCoverage.mjs</x:v>
      </x:c>
      <x:c r="S3767" t="str">
        <x:v>https://github.com/darknigthmare/multiverse-breach/actions/runs/39393362478</x:v>
      </x:c>
    </x:row>
    <x:row r="3768" ht="42" customHeight="1">
      <x:c r="A3768" t="str">
        <x:v>The Expendables::enemy::2::Armored Convoy Gunner</x:v>
      </x:c>
      <x:c r="B3768" t="str">
        <x:v>The Expendables</x:v>
      </x:c>
      <x:c r="C3768" t="str">
        <x:v>enemy</x:v>
      </x:c>
      <x:c r="D3768" t="str"/>
      <x:c r="E3768" t="str">
        <x:v>Armored Convoy Gunner</x:v>
      </x:c>
      <x:c r="F3768" t="str"/>
      <x:c r="G3768"/>
      <x:c r="H3768" t="str"/>
      <x:c r="I3768" t="str"/>
      <x:c r="J3768" t="str">
        <x:v>A_INTEGRER</x:v>
      </x:c>
      <x:c r="K3768" t="str">
        <x:v>NON_CERTIFIEE</x:v>
      </x:c>
      <x:c r="L3768" t="str"/>
      <x:c r="M3768" t="str"/>
      <x:c r="N3768" t="str"/>
      <x:c r="O3768" t="str"/>
      <x:c r="P3768" t="str"/>
      <x:c r="Q3768" s="24" t="str">
        <x:v>Signature spécifique non couverte par l'inventaire automatisé ; acteur non réputé injouable.</x:v>
      </x:c>
      <x:c r="R3768" t="str">
        <x:v>https://github.com/darknigthmare/multiverse-breach/blob/5f44cf344d1a9fbb0dbd7c899510b7dd16cf25d6/scripts/signatureCoverage.mjs</x:v>
      </x:c>
      <x:c r="S3768" t="str">
        <x:v>https://github.com/darknigthmare/multiverse-breach/actions/runs/39393362478</x:v>
      </x:c>
    </x:row>
    <x:row r="3769" ht="42" customHeight="1">
      <x:c r="A3769" t="str">
        <x:v>The Expendables::boss::0::General Garza</x:v>
      </x:c>
      <x:c r="B3769" t="str">
        <x:v>The Expendables</x:v>
      </x:c>
      <x:c r="C3769" t="str">
        <x:v>boss</x:v>
      </x:c>
      <x:c r="D3769" t="str"/>
      <x:c r="E3769" t="str">
        <x:v>General Garza</x:v>
      </x:c>
      <x:c r="F3769" t="str"/>
      <x:c r="G3769"/>
      <x:c r="H3769" t="str"/>
      <x:c r="I3769" t="str"/>
      <x:c r="J3769" t="str">
        <x:v>A_INTEGRER</x:v>
      </x:c>
      <x:c r="K3769" t="str">
        <x:v>NON_CERTIFIEE</x:v>
      </x:c>
      <x:c r="L3769" t="str"/>
      <x:c r="M3769" t="str"/>
      <x:c r="N3769" t="str"/>
      <x:c r="O3769" t="str"/>
      <x:c r="P3769" t="str"/>
      <x:c r="Q3769" s="24" t="str">
        <x:v>Signature spécifique non couverte par l'inventaire automatisé ; acteur non réputé injouable.</x:v>
      </x:c>
      <x:c r="R3769" t="str">
        <x:v>https://github.com/darknigthmare/multiverse-breach/blob/5f44cf344d1a9fbb0dbd7c899510b7dd16cf25d6/scripts/signatureCoverage.mjs</x:v>
      </x:c>
      <x:c r="S3769" t="str">
        <x:v>https://github.com/darknigthmare/multiverse-breach/actions/runs/39393362478</x:v>
      </x:c>
    </x:row>
    <x:row r="3770" ht="42" customHeight="1">
      <x:c r="A3770" t="str">
        <x:v>The Expendables::boss::1::Conrad Stonebanks</x:v>
      </x:c>
      <x:c r="B3770" t="str">
        <x:v>The Expendables</x:v>
      </x:c>
      <x:c r="C3770" t="str">
        <x:v>boss</x:v>
      </x:c>
      <x:c r="D3770" t="str"/>
      <x:c r="E3770" t="str">
        <x:v>Conrad Stonebanks</x:v>
      </x:c>
      <x:c r="F3770" t="str"/>
      <x:c r="G3770"/>
      <x:c r="H3770" t="str"/>
      <x:c r="I3770" t="str"/>
      <x:c r="J3770" t="str">
        <x:v>A_INTEGRER</x:v>
      </x:c>
      <x:c r="K3770" t="str">
        <x:v>NON_CERTIFIEE</x:v>
      </x:c>
      <x:c r="L3770" t="str"/>
      <x:c r="M3770" t="str"/>
      <x:c r="N3770" t="str"/>
      <x:c r="O3770" t="str"/>
      <x:c r="P3770" t="str"/>
      <x:c r="Q3770" s="24" t="str">
        <x:v>Signature spécifique non couverte par l'inventaire automatisé ; acteur non réputé injouable.</x:v>
      </x:c>
      <x:c r="R3770" t="str">
        <x:v>https://github.com/darknigthmare/multiverse-breach/blob/5f44cf344d1a9fbb0dbd7c899510b7dd16cf25d6/scripts/signatureCoverage.mjs</x:v>
      </x:c>
      <x:c r="S3770" t="str">
        <x:v>https://github.com/darknigthmare/multiverse-breach/actions/runs/39393362478</x:v>
      </x:c>
    </x:row>
    <x:row r="3771" ht="42" customHeight="1">
      <x:c r="A3771" t="str">
        <x:v>The Expendables::worldBoss::0::Stonebanks Arms Convoy</x:v>
      </x:c>
      <x:c r="B3771" t="str">
        <x:v>The Expendables</x:v>
      </x:c>
      <x:c r="C3771" t="str">
        <x:v>worldBoss</x:v>
      </x:c>
      <x:c r="D3771" t="str"/>
      <x:c r="E3771" t="str">
        <x:v>Stonebanks Arms Convoy</x:v>
      </x:c>
      <x:c r="F3771" t="str"/>
      <x:c r="G3771"/>
      <x:c r="H3771" t="str"/>
      <x:c r="I3771" t="str"/>
      <x:c r="J3771" t="str">
        <x:v>A_INTEGRER</x:v>
      </x:c>
      <x:c r="K3771" t="str">
        <x:v>NON_CERTIFIEE</x:v>
      </x:c>
      <x:c r="L3771" t="str"/>
      <x:c r="M3771" t="str"/>
      <x:c r="N3771" t="str"/>
      <x:c r="O3771" t="str"/>
      <x:c r="P3771" t="str"/>
      <x:c r="Q3771" s="24" t="str">
        <x:v>Signature spécifique non couverte par l'inventaire automatisé ; acteur non réputé injouable.</x:v>
      </x:c>
      <x:c r="R3771" t="str">
        <x:v>https://github.com/darknigthmare/multiverse-breach/blob/5f44cf344d1a9fbb0dbd7c899510b7dd16cf25d6/scripts/signatureCoverage.mjs</x:v>
      </x:c>
      <x:c r="S3771" t="str">
        <x:v>https://github.com/darknigthmare/multiverse-breach/actions/runs/39393362478</x:v>
      </x:c>
    </x:row>
    <x:row r="3772" ht="42" customHeight="1">
      <x:c r="A3772" t="str">
        <x:v>Blade Runner::enemy::0::Replicant Hunter</x:v>
      </x:c>
      <x:c r="B3772" t="str">
        <x:v>Blade Runner</x:v>
      </x:c>
      <x:c r="C3772" t="str">
        <x:v>enemy</x:v>
      </x:c>
      <x:c r="D3772" t="str"/>
      <x:c r="E3772" t="str">
        <x:v>Replicant Hunter</x:v>
      </x:c>
      <x:c r="F3772" t="str"/>
      <x:c r="G3772"/>
      <x:c r="H3772" t="str"/>
      <x:c r="I3772" t="str"/>
      <x:c r="J3772" t="str">
        <x:v>A_INTEGRER</x:v>
      </x:c>
      <x:c r="K3772" t="str">
        <x:v>NON_CERTIFIEE</x:v>
      </x:c>
      <x:c r="L3772" t="str"/>
      <x:c r="M3772" t="str"/>
      <x:c r="N3772" t="str"/>
      <x:c r="O3772" t="str"/>
      <x:c r="P3772" t="str"/>
      <x:c r="Q3772" s="24" t="str">
        <x:v>Signature spécifique non couverte par l'inventaire automatisé ; acteur non réputé injouable.</x:v>
      </x:c>
      <x:c r="R3772" t="str">
        <x:v>https://github.com/darknigthmare/multiverse-breach/blob/5f44cf344d1a9fbb0dbd7c899510b7dd16cf25d6/scripts/signatureCoverage.mjs</x:v>
      </x:c>
      <x:c r="S3772" t="str">
        <x:v>https://github.com/darknigthmare/multiverse-breach/actions/runs/39393362478</x:v>
      </x:c>
    </x:row>
    <x:row r="3773" ht="42" customHeight="1">
      <x:c r="A3773" t="str">
        <x:v>Blade Runner::enemy::1::Wallace Drone</x:v>
      </x:c>
      <x:c r="B3773" t="str">
        <x:v>Blade Runner</x:v>
      </x:c>
      <x:c r="C3773" t="str">
        <x:v>enemy</x:v>
      </x:c>
      <x:c r="D3773" t="str"/>
      <x:c r="E3773" t="str">
        <x:v>Wallace Drone</x:v>
      </x:c>
      <x:c r="F3773" t="str"/>
      <x:c r="G3773"/>
      <x:c r="H3773" t="str"/>
      <x:c r="I3773" t="str"/>
      <x:c r="J3773" t="str">
        <x:v>A_INTEGRER</x:v>
      </x:c>
      <x:c r="K3773" t="str">
        <x:v>NON_CERTIFIEE</x:v>
      </x:c>
      <x:c r="L3773" t="str"/>
      <x:c r="M3773" t="str"/>
      <x:c r="N3773" t="str"/>
      <x:c r="O3773" t="str"/>
      <x:c r="P3773" t="str"/>
      <x:c r="Q3773" s="24" t="str">
        <x:v>Signature spécifique non couverte par l'inventaire automatisé ; acteur non réputé injouable.</x:v>
      </x:c>
      <x:c r="R3773" t="str">
        <x:v>https://github.com/darknigthmare/multiverse-breach/blob/5f44cf344d1a9fbb0dbd7c899510b7dd16cf25d6/scripts/signatureCoverage.mjs</x:v>
      </x:c>
      <x:c r="S3773" t="str">
        <x:v>https://github.com/darknigthmare/multiverse-breach/actions/runs/39393362478</x:v>
      </x:c>
    </x:row>
    <x:row r="3774" ht="42" customHeight="1">
      <x:c r="A3774" t="str">
        <x:v>Blade Runner::enemy::2::Synthetic Memory Echo</x:v>
      </x:c>
      <x:c r="B3774" t="str">
        <x:v>Blade Runner</x:v>
      </x:c>
      <x:c r="C3774" t="str">
        <x:v>enemy</x:v>
      </x:c>
      <x:c r="D3774" t="str"/>
      <x:c r="E3774" t="str">
        <x:v>Synthetic Memory Echo</x:v>
      </x:c>
      <x:c r="F3774" t="str"/>
      <x:c r="G3774"/>
      <x:c r="H3774" t="str"/>
      <x:c r="I3774" t="str"/>
      <x:c r="J3774" t="str">
        <x:v>A_INTEGRER</x:v>
      </x:c>
      <x:c r="K3774" t="str">
        <x:v>NON_CERTIFIEE</x:v>
      </x:c>
      <x:c r="L3774" t="str"/>
      <x:c r="M3774" t="str"/>
      <x:c r="N3774" t="str"/>
      <x:c r="O3774" t="str"/>
      <x:c r="P3774" t="str"/>
      <x:c r="Q3774" s="24" t="str">
        <x:v>Signature spécifique non couverte par l'inventaire automatisé ; acteur non réputé injouable.</x:v>
      </x:c>
      <x:c r="R3774" t="str">
        <x:v>https://github.com/darknigthmare/multiverse-breach/blob/5f44cf344d1a9fbb0dbd7c899510b7dd16cf25d6/scripts/signatureCoverage.mjs</x:v>
      </x:c>
      <x:c r="S3774" t="str">
        <x:v>https://github.com/darknigthmare/multiverse-breach/actions/runs/39393362478</x:v>
      </x:c>
    </x:row>
    <x:row r="3775" ht="42" customHeight="1">
      <x:c r="A3775" t="str">
        <x:v>Blade Runner::boss::0::Roy Batty</x:v>
      </x:c>
      <x:c r="B3775" t="str">
        <x:v>Blade Runner</x:v>
      </x:c>
      <x:c r="C3775" t="str">
        <x:v>boss</x:v>
      </x:c>
      <x:c r="D3775" t="str"/>
      <x:c r="E3775" t="str">
        <x:v>Roy Batty</x:v>
      </x:c>
      <x:c r="F3775" t="str"/>
      <x:c r="G3775"/>
      <x:c r="H3775" t="str"/>
      <x:c r="I3775" t="str"/>
      <x:c r="J3775" t="str">
        <x:v>A_INTEGRER</x:v>
      </x:c>
      <x:c r="K3775" t="str">
        <x:v>NON_CERTIFIEE</x:v>
      </x:c>
      <x:c r="L3775" t="str"/>
      <x:c r="M3775" t="str"/>
      <x:c r="N3775" t="str"/>
      <x:c r="O3775" t="str"/>
      <x:c r="P3775" t="str"/>
      <x:c r="Q3775" s="24" t="str">
        <x:v>Signature spécifique non couverte par l'inventaire automatisé ; acteur non réputé injouable.</x:v>
      </x:c>
      <x:c r="R3775" t="str">
        <x:v>https://github.com/darknigthmare/multiverse-breach/blob/5f44cf344d1a9fbb0dbd7c899510b7dd16cf25d6/scripts/signatureCoverage.mjs</x:v>
      </x:c>
      <x:c r="S3775" t="str">
        <x:v>https://github.com/darknigthmare/multiverse-breach/actions/runs/39393362478</x:v>
      </x:c>
    </x:row>
    <x:row r="3776" ht="42" customHeight="1">
      <x:c r="A3776" t="str">
        <x:v>Blade Runner::boss::1::Luv</x:v>
      </x:c>
      <x:c r="B3776" t="str">
        <x:v>Blade Runner</x:v>
      </x:c>
      <x:c r="C3776" t="str">
        <x:v>boss</x:v>
      </x:c>
      <x:c r="D3776" t="str"/>
      <x:c r="E3776" t="str">
        <x:v>Luv</x:v>
      </x:c>
      <x:c r="F3776" t="str"/>
      <x:c r="G3776"/>
      <x:c r="H3776" t="str"/>
      <x:c r="I3776" t="str"/>
      <x:c r="J3776" t="str">
        <x:v>A_INTEGRER</x:v>
      </x:c>
      <x:c r="K3776" t="str">
        <x:v>NON_CERTIFIEE</x:v>
      </x:c>
      <x:c r="L3776" t="str"/>
      <x:c r="M3776" t="str"/>
      <x:c r="N3776" t="str"/>
      <x:c r="O3776" t="str"/>
      <x:c r="P3776" t="str"/>
      <x:c r="Q3776" s="24" t="str">
        <x:v>Signature spécifique non couverte par l'inventaire automatisé ; acteur non réputé injouable.</x:v>
      </x:c>
      <x:c r="R3776" t="str">
        <x:v>https://github.com/darknigthmare/multiverse-breach/blob/5f44cf344d1a9fbb0dbd7c899510b7dd16cf25d6/scripts/signatureCoverage.mjs</x:v>
      </x:c>
      <x:c r="S3776" t="str">
        <x:v>https://github.com/darknigthmare/multiverse-breach/actions/runs/39393362478</x:v>
      </x:c>
    </x:row>
    <x:row r="3777" ht="42" customHeight="1">
      <x:c r="A3777" t="str">
        <x:v>Blade Runner::worldBoss::0::Tyrell Replicant Recall</x:v>
      </x:c>
      <x:c r="B3777" t="str">
        <x:v>Blade Runner</x:v>
      </x:c>
      <x:c r="C3777" t="str">
        <x:v>worldBoss</x:v>
      </x:c>
      <x:c r="D3777" t="str"/>
      <x:c r="E3777" t="str">
        <x:v>Tyrell Replicant Recall</x:v>
      </x:c>
      <x:c r="F3777" t="str"/>
      <x:c r="G3777"/>
      <x:c r="H3777" t="str"/>
      <x:c r="I3777" t="str"/>
      <x:c r="J3777" t="str">
        <x:v>A_INTEGRER</x:v>
      </x:c>
      <x:c r="K3777" t="str">
        <x:v>NON_CERTIFIEE</x:v>
      </x:c>
      <x:c r="L3777" t="str"/>
      <x:c r="M3777" t="str"/>
      <x:c r="N3777" t="str"/>
      <x:c r="O3777" t="str"/>
      <x:c r="P3777" t="str"/>
      <x:c r="Q3777" s="24" t="str">
        <x:v>Signature spécifique non couverte par l'inventaire automatisé ; acteur non réputé injouable.</x:v>
      </x:c>
      <x:c r="R3777" t="str">
        <x:v>https://github.com/darknigthmare/multiverse-breach/blob/5f44cf344d1a9fbb0dbd7c899510b7dd16cf25d6/scripts/signatureCoverage.mjs</x:v>
      </x:c>
      <x:c r="S3777" t="str">
        <x:v>https://github.com/darknigthmare/multiverse-breach/actions/runs/39393362478</x:v>
      </x:c>
    </x:row>
    <x:row r="3778" ht="42" customHeight="1">
      <x:c r="A3778" t="str">
        <x:v>Ghosts of Mars::enemy::0::Possessed Miner</x:v>
      </x:c>
      <x:c r="B3778" t="str">
        <x:v>Ghosts of Mars</x:v>
      </x:c>
      <x:c r="C3778" t="str">
        <x:v>enemy</x:v>
      </x:c>
      <x:c r="D3778" t="str"/>
      <x:c r="E3778" t="str">
        <x:v>Possessed Miner</x:v>
      </x:c>
      <x:c r="F3778" t="str"/>
      <x:c r="G3778"/>
      <x:c r="H3778" t="str"/>
      <x:c r="I3778" t="str"/>
      <x:c r="J3778" t="str">
        <x:v>A_INTEGRER</x:v>
      </x:c>
      <x:c r="K3778" t="str">
        <x:v>NON_CERTIFIEE</x:v>
      </x:c>
      <x:c r="L3778" t="str"/>
      <x:c r="M3778" t="str"/>
      <x:c r="N3778" t="str"/>
      <x:c r="O3778" t="str"/>
      <x:c r="P3778" t="str"/>
      <x:c r="Q3778" s="24" t="str">
        <x:v>Signature spécifique non couverte par l'inventaire automatisé ; acteur non réputé injouable.</x:v>
      </x:c>
      <x:c r="R3778" t="str">
        <x:v>https://github.com/darknigthmare/multiverse-breach/blob/5f44cf344d1a9fbb0dbd7c899510b7dd16cf25d6/scripts/signatureCoverage.mjs</x:v>
      </x:c>
      <x:c r="S3778" t="str">
        <x:v>https://github.com/darknigthmare/multiverse-breach/actions/runs/39393362478</x:v>
      </x:c>
    </x:row>
    <x:row r="3779" ht="42" customHeight="1">
      <x:c r="A3779" t="str">
        <x:v>Ghosts of Mars::enemy::1::Martian Warrior</x:v>
      </x:c>
      <x:c r="B3779" t="str">
        <x:v>Ghosts of Mars</x:v>
      </x:c>
      <x:c r="C3779" t="str">
        <x:v>enemy</x:v>
      </x:c>
      <x:c r="D3779" t="str"/>
      <x:c r="E3779" t="str">
        <x:v>Martian Warrior</x:v>
      </x:c>
      <x:c r="F3779" t="str"/>
      <x:c r="G3779"/>
      <x:c r="H3779" t="str"/>
      <x:c r="I3779" t="str"/>
      <x:c r="J3779" t="str">
        <x:v>A_INTEGRER</x:v>
      </x:c>
      <x:c r="K3779" t="str">
        <x:v>NON_CERTIFIEE</x:v>
      </x:c>
      <x:c r="L3779" t="str"/>
      <x:c r="M3779" t="str"/>
      <x:c r="N3779" t="str"/>
      <x:c r="O3779" t="str"/>
      <x:c r="P3779" t="str"/>
      <x:c r="Q3779" s="24" t="str">
        <x:v>Signature spécifique non couverte par l'inventaire automatisé ; acteur non réputé injouable.</x:v>
      </x:c>
      <x:c r="R3779" t="str">
        <x:v>https://github.com/darknigthmare/multiverse-breach/blob/5f44cf344d1a9fbb0dbd7c899510b7dd16cf25d6/scripts/signatureCoverage.mjs</x:v>
      </x:c>
      <x:c r="S3779" t="str">
        <x:v>https://github.com/darknigthmare/multiverse-breach/actions/runs/39393362478</x:v>
      </x:c>
    </x:row>
    <x:row r="3780" ht="42" customHeight="1">
      <x:c r="A3780" t="str">
        <x:v>Ghosts of Mars::enemy::2::Rail Convoy Ambusher</x:v>
      </x:c>
      <x:c r="B3780" t="str">
        <x:v>Ghosts of Mars</x:v>
      </x:c>
      <x:c r="C3780" t="str">
        <x:v>enemy</x:v>
      </x:c>
      <x:c r="D3780" t="str"/>
      <x:c r="E3780" t="str">
        <x:v>Rail Convoy Ambusher</x:v>
      </x:c>
      <x:c r="F3780" t="str"/>
      <x:c r="G3780"/>
      <x:c r="H3780" t="str"/>
      <x:c r="I3780" t="str"/>
      <x:c r="J3780" t="str">
        <x:v>A_INTEGRER</x:v>
      </x:c>
      <x:c r="K3780" t="str">
        <x:v>NON_CERTIFIEE</x:v>
      </x:c>
      <x:c r="L3780" t="str"/>
      <x:c r="M3780" t="str"/>
      <x:c r="N3780" t="str"/>
      <x:c r="O3780" t="str"/>
      <x:c r="P3780" t="str"/>
      <x:c r="Q3780" s="24" t="str">
        <x:v>Signature spécifique non couverte par l'inventaire automatisé ; acteur non réputé injouable.</x:v>
      </x:c>
      <x:c r="R3780" t="str">
        <x:v>https://github.com/darknigthmare/multiverse-breach/blob/5f44cf344d1a9fbb0dbd7c899510b7dd16cf25d6/scripts/signatureCoverage.mjs</x:v>
      </x:c>
      <x:c r="S3780" t="str">
        <x:v>https://github.com/darknigthmare/multiverse-breach/actions/runs/39393362478</x:v>
      </x:c>
    </x:row>
    <x:row r="3781" ht="42" customHeight="1">
      <x:c r="A3781" t="str">
        <x:v>Ghosts of Mars::boss::0::Big Daddy Mars</x:v>
      </x:c>
      <x:c r="B3781" t="str">
        <x:v>Ghosts of Mars</x:v>
      </x:c>
      <x:c r="C3781" t="str">
        <x:v>boss</x:v>
      </x:c>
      <x:c r="D3781" t="str"/>
      <x:c r="E3781" t="str">
        <x:v>Big Daddy Mars</x:v>
      </x:c>
      <x:c r="F3781" t="str"/>
      <x:c r="G3781"/>
      <x:c r="H3781" t="str"/>
      <x:c r="I3781" t="str"/>
      <x:c r="J3781" t="str">
        <x:v>A_INTEGRER</x:v>
      </x:c>
      <x:c r="K3781" t="str">
        <x:v>NON_CERTIFIEE</x:v>
      </x:c>
      <x:c r="L3781" t="str"/>
      <x:c r="M3781" t="str"/>
      <x:c r="N3781" t="str"/>
      <x:c r="O3781" t="str"/>
      <x:c r="P3781" t="str"/>
      <x:c r="Q3781" s="24" t="str">
        <x:v>Signature spécifique non couverte par l'inventaire automatisé ; acteur non réputé injouable.</x:v>
      </x:c>
      <x:c r="R3781" t="str">
        <x:v>https://github.com/darknigthmare/multiverse-breach/blob/5f44cf344d1a9fbb0dbd7c899510b7dd16cf25d6/scripts/signatureCoverage.mjs</x:v>
      </x:c>
      <x:c r="S3781" t="str">
        <x:v>https://github.com/darknigthmare/multiverse-breach/actions/runs/39393362478</x:v>
      </x:c>
    </x:row>
    <x:row r="3782" ht="42" customHeight="1">
      <x:c r="A3782" t="str">
        <x:v>Ghosts of Mars::boss::1::Ancient Martian Spirit Cloud</x:v>
      </x:c>
      <x:c r="B3782" t="str">
        <x:v>Ghosts of Mars</x:v>
      </x:c>
      <x:c r="C3782" t="str">
        <x:v>boss</x:v>
      </x:c>
      <x:c r="D3782" t="str"/>
      <x:c r="E3782" t="str">
        <x:v>Ancient Martian Spirit Cloud</x:v>
      </x:c>
      <x:c r="F3782" t="str"/>
      <x:c r="G3782"/>
      <x:c r="H3782" t="str"/>
      <x:c r="I3782" t="str"/>
      <x:c r="J3782" t="str">
        <x:v>A_INTEGRER</x:v>
      </x:c>
      <x:c r="K3782" t="str">
        <x:v>NON_CERTIFIEE</x:v>
      </x:c>
      <x:c r="L3782" t="str"/>
      <x:c r="M3782" t="str"/>
      <x:c r="N3782" t="str"/>
      <x:c r="O3782" t="str"/>
      <x:c r="P3782" t="str"/>
      <x:c r="Q3782" s="24" t="str">
        <x:v>Signature spécifique non couverte par l'inventaire automatisé ; acteur non réputé injouable.</x:v>
      </x:c>
      <x:c r="R3782" t="str">
        <x:v>https://github.com/darknigthmare/multiverse-breach/blob/5f44cf344d1a9fbb0dbd7c899510b7dd16cf25d6/scripts/signatureCoverage.mjs</x:v>
      </x:c>
      <x:c r="S3782" t="str">
        <x:v>https://github.com/darknigthmare/multiverse-breach/actions/runs/39393362478</x:v>
      </x:c>
    </x:row>
    <x:row r="3783" ht="42" customHeight="1">
      <x:c r="A3783" t="str">
        <x:v>Ghosts of Mars::worldBoss::0::Big Daddy Mars Possession Horde</x:v>
      </x:c>
      <x:c r="B3783" t="str">
        <x:v>Ghosts of Mars</x:v>
      </x:c>
      <x:c r="C3783" t="str">
        <x:v>worldBoss</x:v>
      </x:c>
      <x:c r="D3783" t="str"/>
      <x:c r="E3783" t="str">
        <x:v>Big Daddy Mars Possession Horde</x:v>
      </x:c>
      <x:c r="F3783" t="str"/>
      <x:c r="G3783"/>
      <x:c r="H3783" t="str"/>
      <x:c r="I3783" t="str"/>
      <x:c r="J3783" t="str">
        <x:v>A_INTEGRER</x:v>
      </x:c>
      <x:c r="K3783" t="str">
        <x:v>NON_CERTIFIEE</x:v>
      </x:c>
      <x:c r="L3783" t="str"/>
      <x:c r="M3783" t="str"/>
      <x:c r="N3783" t="str"/>
      <x:c r="O3783" t="str"/>
      <x:c r="P3783" t="str"/>
      <x:c r="Q3783" s="24" t="str">
        <x:v>Signature spécifique non couverte par l'inventaire automatisé ; acteur non réputé injouable.</x:v>
      </x:c>
      <x:c r="R3783" t="str">
        <x:v>https://github.com/darknigthmare/multiverse-breach/blob/5f44cf344d1a9fbb0dbd7c899510b7dd16cf25d6/scripts/signatureCoverage.mjs</x:v>
      </x:c>
      <x:c r="S3783" t="str">
        <x:v>https://github.com/darknigthmare/multiverse-breach/actions/runs/39393362478</x:v>
      </x:c>
    </x:row>
    <x:row r="3784" ht="42" customHeight="1">
      <x:c r="A3784" t="str">
        <x:v>Small Soldiers::enemy::0::Commando Elite</x:v>
      </x:c>
      <x:c r="B3784" t="str">
        <x:v>Small Soldiers</x:v>
      </x:c>
      <x:c r="C3784" t="str">
        <x:v>enemy</x:v>
      </x:c>
      <x:c r="D3784" t="str"/>
      <x:c r="E3784" t="str">
        <x:v>Commando Elite</x:v>
      </x:c>
      <x:c r="F3784" t="str"/>
      <x:c r="G3784"/>
      <x:c r="H3784" t="str"/>
      <x:c r="I3784" t="str"/>
      <x:c r="J3784" t="str">
        <x:v>A_INTEGRER</x:v>
      </x:c>
      <x:c r="K3784" t="str">
        <x:v>NON_CERTIFIEE</x:v>
      </x:c>
      <x:c r="L3784" t="str"/>
      <x:c r="M3784" t="str"/>
      <x:c r="N3784" t="str"/>
      <x:c r="O3784" t="str"/>
      <x:c r="P3784" t="str"/>
      <x:c r="Q3784" s="24" t="str">
        <x:v>Signature spécifique non couverte par l'inventaire automatisé ; acteur non réputé injouable.</x:v>
      </x:c>
      <x:c r="R3784" t="str">
        <x:v>https://github.com/darknigthmare/multiverse-breach/blob/5f44cf344d1a9fbb0dbd7c899510b7dd16cf25d6/scripts/signatureCoverage.mjs</x:v>
      </x:c>
      <x:c r="S3784" t="str">
        <x:v>https://github.com/darknigthmare/multiverse-breach/actions/runs/39393362478</x:v>
      </x:c>
    </x:row>
    <x:row r="3785" ht="42" customHeight="1">
      <x:c r="A3785" t="str">
        <x:v>Small Soldiers::enemy::1::Assimilated Doll</x:v>
      </x:c>
      <x:c r="B3785" t="str">
        <x:v>Small Soldiers</x:v>
      </x:c>
      <x:c r="C3785" t="str">
        <x:v>enemy</x:v>
      </x:c>
      <x:c r="D3785" t="str"/>
      <x:c r="E3785" t="str">
        <x:v>Assimilated Doll</x:v>
      </x:c>
      <x:c r="F3785" t="str"/>
      <x:c r="G3785"/>
      <x:c r="H3785" t="str"/>
      <x:c r="I3785" t="str"/>
      <x:c r="J3785" t="str">
        <x:v>A_INTEGRER</x:v>
      </x:c>
      <x:c r="K3785" t="str">
        <x:v>NON_CERTIFIEE</x:v>
      </x:c>
      <x:c r="L3785" t="str"/>
      <x:c r="M3785" t="str"/>
      <x:c r="N3785" t="str"/>
      <x:c r="O3785" t="str"/>
      <x:c r="P3785" t="str"/>
      <x:c r="Q3785" s="24" t="str">
        <x:v>Signature spécifique non couverte par l'inventaire automatisé ; acteur non réputé injouable.</x:v>
      </x:c>
      <x:c r="R3785" t="str">
        <x:v>https://github.com/darknigthmare/multiverse-breach/blob/5f44cf344d1a9fbb0dbd7c899510b7dd16cf25d6/scripts/signatureCoverage.mjs</x:v>
      </x:c>
      <x:c r="S3785" t="str">
        <x:v>https://github.com/darknigthmare/multiverse-breach/actions/runs/39393362478</x:v>
      </x:c>
    </x:row>
    <x:row r="3786" ht="42" customHeight="1">
      <x:c r="A3786" t="str">
        <x:v>Small Soldiers::enemy::2::Toy Vehicle Gunner</x:v>
      </x:c>
      <x:c r="B3786" t="str">
        <x:v>Small Soldiers</x:v>
      </x:c>
      <x:c r="C3786" t="str">
        <x:v>enemy</x:v>
      </x:c>
      <x:c r="D3786" t="str"/>
      <x:c r="E3786" t="str">
        <x:v>Toy Vehicle Gunner</x:v>
      </x:c>
      <x:c r="F3786" t="str"/>
      <x:c r="G3786"/>
      <x:c r="H3786" t="str"/>
      <x:c r="I3786" t="str"/>
      <x:c r="J3786" t="str">
        <x:v>A_INTEGRER</x:v>
      </x:c>
      <x:c r="K3786" t="str">
        <x:v>NON_CERTIFIEE</x:v>
      </x:c>
      <x:c r="L3786" t="str"/>
      <x:c r="M3786" t="str"/>
      <x:c r="N3786" t="str"/>
      <x:c r="O3786" t="str"/>
      <x:c r="P3786" t="str"/>
      <x:c r="Q3786" s="24" t="str">
        <x:v>Signature spécifique non couverte par l'inventaire automatisé ; acteur non réputé injouable.</x:v>
      </x:c>
      <x:c r="R3786" t="str">
        <x:v>https://github.com/darknigthmare/multiverse-breach/blob/5f44cf344d1a9fbb0dbd7c899510b7dd16cf25d6/scripts/signatureCoverage.mjs</x:v>
      </x:c>
      <x:c r="S3786" t="str">
        <x:v>https://github.com/darknigthmare/multiverse-breach/actions/runs/39393362478</x:v>
      </x:c>
    </x:row>
    <x:row r="3787" ht="42" customHeight="1">
      <x:c r="A3787" t="str">
        <x:v>Small Soldiers::boss::0::Chip Hazard</x:v>
      </x:c>
      <x:c r="B3787" t="str">
        <x:v>Small Soldiers</x:v>
      </x:c>
      <x:c r="C3787" t="str">
        <x:v>boss</x:v>
      </x:c>
      <x:c r="D3787" t="str"/>
      <x:c r="E3787" t="str">
        <x:v>Chip Hazard</x:v>
      </x:c>
      <x:c r="F3787" t="str"/>
      <x:c r="G3787"/>
      <x:c r="H3787" t="str"/>
      <x:c r="I3787" t="str"/>
      <x:c r="J3787" t="str">
        <x:v>A_INTEGRER</x:v>
      </x:c>
      <x:c r="K3787" t="str">
        <x:v>NON_CERTIFIEE</x:v>
      </x:c>
      <x:c r="L3787" t="str"/>
      <x:c r="M3787" t="str"/>
      <x:c r="N3787" t="str"/>
      <x:c r="O3787" t="str"/>
      <x:c r="P3787" t="str"/>
      <x:c r="Q3787" s="24" t="str">
        <x:v>Signature spécifique non couverte par l'inventaire automatisé ; acteur non réputé injouable.</x:v>
      </x:c>
      <x:c r="R3787" t="str">
        <x:v>https://github.com/darknigthmare/multiverse-breach/blob/5f44cf344d1a9fbb0dbd7c899510b7dd16cf25d6/scripts/signatureCoverage.mjs</x:v>
      </x:c>
      <x:c r="S3787" t="str">
        <x:v>https://github.com/darknigthmare/multiverse-breach/actions/runs/39393362478</x:v>
      </x:c>
    </x:row>
    <x:row r="3788" ht="42" customHeight="1">
      <x:c r="A3788" t="str">
        <x:v>Small Soldiers::boss::1::Commando Elite Squad</x:v>
      </x:c>
      <x:c r="B3788" t="str">
        <x:v>Small Soldiers</x:v>
      </x:c>
      <x:c r="C3788" t="str">
        <x:v>boss</x:v>
      </x:c>
      <x:c r="D3788" t="str"/>
      <x:c r="E3788" t="str">
        <x:v>Commando Elite Squad</x:v>
      </x:c>
      <x:c r="F3788" t="str"/>
      <x:c r="G3788"/>
      <x:c r="H3788" t="str"/>
      <x:c r="I3788" t="str"/>
      <x:c r="J3788" t="str">
        <x:v>A_INTEGRER</x:v>
      </x:c>
      <x:c r="K3788" t="str">
        <x:v>NON_CERTIFIEE</x:v>
      </x:c>
      <x:c r="L3788" t="str"/>
      <x:c r="M3788" t="str"/>
      <x:c r="N3788" t="str"/>
      <x:c r="O3788" t="str"/>
      <x:c r="P3788" t="str"/>
      <x:c r="Q3788" s="24" t="str">
        <x:v>Signature spécifique non couverte par l'inventaire automatisé ; acteur non réputé injouable.</x:v>
      </x:c>
      <x:c r="R3788" t="str">
        <x:v>https://github.com/darknigthmare/multiverse-breach/blob/5f44cf344d1a9fbb0dbd7c899510b7dd16cf25d6/scripts/signatureCoverage.mjs</x:v>
      </x:c>
      <x:c r="S3788" t="str">
        <x:v>https://github.com/darknigthmare/multiverse-breach/actions/runs/39393362478</x:v>
      </x:c>
    </x:row>
    <x:row r="3789" ht="42" customHeight="1">
      <x:c r="A3789" t="str">
        <x:v>Small Soldiers::worldBoss::0::Chip Hazard Commando Assault</x:v>
      </x:c>
      <x:c r="B3789" t="str">
        <x:v>Small Soldiers</x:v>
      </x:c>
      <x:c r="C3789" t="str">
        <x:v>worldBoss</x:v>
      </x:c>
      <x:c r="D3789" t="str"/>
      <x:c r="E3789" t="str">
        <x:v>Chip Hazard Commando Assault</x:v>
      </x:c>
      <x:c r="F3789" t="str"/>
      <x:c r="G3789"/>
      <x:c r="H3789" t="str"/>
      <x:c r="I3789" t="str"/>
      <x:c r="J3789" t="str">
        <x:v>A_INTEGRER</x:v>
      </x:c>
      <x:c r="K3789" t="str">
        <x:v>NON_CERTIFIEE</x:v>
      </x:c>
      <x:c r="L3789" t="str"/>
      <x:c r="M3789" t="str"/>
      <x:c r="N3789" t="str"/>
      <x:c r="O3789" t="str"/>
      <x:c r="P3789" t="str"/>
      <x:c r="Q3789" s="24" t="str">
        <x:v>Signature spécifique non couverte par l'inventaire automatisé ; acteur non réputé injouable.</x:v>
      </x:c>
      <x:c r="R3789" t="str">
        <x:v>https://github.com/darknigthmare/multiverse-breach/blob/5f44cf344d1a9fbb0dbd7c899510b7dd16cf25d6/scripts/signatureCoverage.mjs</x:v>
      </x:c>
      <x:c r="S3789" t="str">
        <x:v>https://github.com/darknigthmare/multiverse-breach/actions/runs/39393362478</x:v>
      </x:c>
    </x:row>
    <x:row r="3790" ht="42" customHeight="1">
      <x:c r="A3790" t="str">
        <x:v>Heart Eyes::enemy::0::Heart-Mask Copycat</x:v>
      </x:c>
      <x:c r="B3790" t="str">
        <x:v>Heart Eyes</x:v>
      </x:c>
      <x:c r="C3790" t="str">
        <x:v>enemy</x:v>
      </x:c>
      <x:c r="D3790" t="str"/>
      <x:c r="E3790" t="str">
        <x:v>Heart-Mask Copycat</x:v>
      </x:c>
      <x:c r="F3790" t="str"/>
      <x:c r="G3790"/>
      <x:c r="H3790" t="str"/>
      <x:c r="I3790" t="str"/>
      <x:c r="J3790" t="str">
        <x:v>A_INTEGRER</x:v>
      </x:c>
      <x:c r="K3790" t="str">
        <x:v>NON_CERTIFIEE</x:v>
      </x:c>
      <x:c r="L3790" t="str"/>
      <x:c r="M3790" t="str"/>
      <x:c r="N3790" t="str"/>
      <x:c r="O3790" t="str"/>
      <x:c r="P3790" t="str"/>
      <x:c r="Q3790" s="24" t="str">
        <x:v>Signature spécifique non couverte par l'inventaire automatisé ; acteur non réputé injouable.</x:v>
      </x:c>
      <x:c r="R3790" t="str">
        <x:v>https://github.com/darknigthmare/multiverse-breach/blob/5f44cf344d1a9fbb0dbd7c899510b7dd16cf25d6/scripts/signatureCoverage.mjs</x:v>
      </x:c>
      <x:c r="S3790" t="str">
        <x:v>https://github.com/darknigthmare/multiverse-breach/actions/runs/39393362478</x:v>
      </x:c>
    </x:row>
    <x:row r="3791" ht="42" customHeight="1">
      <x:c r="A3791" t="str">
        <x:v>Heart Eyes::enemy::1::Valentine Stalker</x:v>
      </x:c>
      <x:c r="B3791" t="str">
        <x:v>Heart Eyes</x:v>
      </x:c>
      <x:c r="C3791" t="str">
        <x:v>enemy</x:v>
      </x:c>
      <x:c r="D3791" t="str"/>
      <x:c r="E3791" t="str">
        <x:v>Valentine Stalker</x:v>
      </x:c>
      <x:c r="F3791" t="str"/>
      <x:c r="G3791"/>
      <x:c r="H3791" t="str"/>
      <x:c r="I3791" t="str"/>
      <x:c r="J3791" t="str">
        <x:v>A_INTEGRER</x:v>
      </x:c>
      <x:c r="K3791" t="str">
        <x:v>NON_CERTIFIEE</x:v>
      </x:c>
      <x:c r="L3791" t="str"/>
      <x:c r="M3791" t="str"/>
      <x:c r="N3791" t="str"/>
      <x:c r="O3791" t="str"/>
      <x:c r="P3791" t="str"/>
      <x:c r="Q3791" s="24" t="str">
        <x:v>Signature spécifique non couverte par l'inventaire automatisé ; acteur non réputé injouable.</x:v>
      </x:c>
      <x:c r="R3791" t="str">
        <x:v>https://github.com/darknigthmare/multiverse-breach/blob/5f44cf344d1a9fbb0dbd7c899510b7dd16cf25d6/scripts/signatureCoverage.mjs</x:v>
      </x:c>
      <x:c r="S3791" t="str">
        <x:v>https://github.com/darknigthmare/multiverse-breach/actions/runs/39393362478</x:v>
      </x:c>
    </x:row>
    <x:row r="3792" ht="42" customHeight="1">
      <x:c r="A3792" t="str">
        <x:v>Heart Eyes::enemy::2::Drive-In Ambusher</x:v>
      </x:c>
      <x:c r="B3792" t="str">
        <x:v>Heart Eyes</x:v>
      </x:c>
      <x:c r="C3792" t="str">
        <x:v>enemy</x:v>
      </x:c>
      <x:c r="D3792" t="str"/>
      <x:c r="E3792" t="str">
        <x:v>Drive-In Ambusher</x:v>
      </x:c>
      <x:c r="F3792" t="str"/>
      <x:c r="G3792"/>
      <x:c r="H3792" t="str"/>
      <x:c r="I3792" t="str"/>
      <x:c r="J3792" t="str">
        <x:v>A_INTEGRER</x:v>
      </x:c>
      <x:c r="K3792" t="str">
        <x:v>NON_CERTIFIEE</x:v>
      </x:c>
      <x:c r="L3792" t="str"/>
      <x:c r="M3792" t="str"/>
      <x:c r="N3792" t="str"/>
      <x:c r="O3792" t="str"/>
      <x:c r="P3792" t="str"/>
      <x:c r="Q3792" s="24" t="str">
        <x:v>Signature spécifique non couverte par l'inventaire automatisé ; acteur non réputé injouable.</x:v>
      </x:c>
      <x:c r="R3792" t="str">
        <x:v>https://github.com/darknigthmare/multiverse-breach/blob/5f44cf344d1a9fbb0dbd7c899510b7dd16cf25d6/scripts/signatureCoverage.mjs</x:v>
      </x:c>
      <x:c r="S3792" t="str">
        <x:v>https://github.com/darknigthmare/multiverse-breach/actions/runs/39393362478</x:v>
      </x:c>
    </x:row>
    <x:row r="3793" ht="42" customHeight="1">
      <x:c r="A3793" t="str">
        <x:v>Heart Eyes::boss::0::Heart Eyes Killer Duo</x:v>
      </x:c>
      <x:c r="B3793" t="str">
        <x:v>Heart Eyes</x:v>
      </x:c>
      <x:c r="C3793" t="str">
        <x:v>boss</x:v>
      </x:c>
      <x:c r="D3793" t="str"/>
      <x:c r="E3793" t="str">
        <x:v>Heart Eyes Killer Duo</x:v>
      </x:c>
      <x:c r="F3793" t="str"/>
      <x:c r="G3793"/>
      <x:c r="H3793" t="str"/>
      <x:c r="I3793" t="str"/>
      <x:c r="J3793" t="str">
        <x:v>A_INTEGRER</x:v>
      </x:c>
      <x:c r="K3793" t="str">
        <x:v>NON_CERTIFIEE</x:v>
      </x:c>
      <x:c r="L3793" t="str"/>
      <x:c r="M3793" t="str"/>
      <x:c r="N3793" t="str"/>
      <x:c r="O3793" t="str"/>
      <x:c r="P3793" t="str"/>
      <x:c r="Q3793" s="24" t="str">
        <x:v>Signature spécifique non couverte par l'inventaire automatisé ; acteur non réputé injouable.</x:v>
      </x:c>
      <x:c r="R3793" t="str">
        <x:v>https://github.com/darknigthmare/multiverse-breach/blob/5f44cf344d1a9fbb0dbd7c899510b7dd16cf25d6/scripts/signatureCoverage.mjs</x:v>
      </x:c>
      <x:c r="S3793" t="str">
        <x:v>https://github.com/darknigthmare/multiverse-breach/actions/runs/39393362478</x:v>
      </x:c>
    </x:row>
    <x:row r="3794" ht="42" customHeight="1">
      <x:c r="A3794" t="str">
        <x:v>Heart Eyes::boss::1::Chapel Heart Eyes Killer</x:v>
      </x:c>
      <x:c r="B3794" t="str">
        <x:v>Heart Eyes</x:v>
      </x:c>
      <x:c r="C3794" t="str">
        <x:v>boss</x:v>
      </x:c>
      <x:c r="D3794" t="str"/>
      <x:c r="E3794" t="str">
        <x:v>Chapel Heart Eyes Killer</x:v>
      </x:c>
      <x:c r="F3794" t="str"/>
      <x:c r="G3794"/>
      <x:c r="H3794" t="str"/>
      <x:c r="I3794" t="str"/>
      <x:c r="J3794" t="str">
        <x:v>A_INTEGRER</x:v>
      </x:c>
      <x:c r="K3794" t="str">
        <x:v>NON_CERTIFIEE</x:v>
      </x:c>
      <x:c r="L3794" t="str"/>
      <x:c r="M3794" t="str"/>
      <x:c r="N3794" t="str"/>
      <x:c r="O3794" t="str"/>
      <x:c r="P3794" t="str"/>
      <x:c r="Q3794" s="24" t="str">
        <x:v>Signature spécifique non couverte par l'inventaire automatisé ; acteur non réputé injouable.</x:v>
      </x:c>
      <x:c r="R3794" t="str">
        <x:v>https://github.com/darknigthmare/multiverse-breach/blob/5f44cf344d1a9fbb0dbd7c899510b7dd16cf25d6/scripts/signatureCoverage.mjs</x:v>
      </x:c>
      <x:c r="S3794" t="str">
        <x:v>https://github.com/darknigthmare/multiverse-breach/actions/runs/39393362478</x:v>
      </x:c>
    </x:row>
    <x:row r="3795" ht="42" customHeight="1">
      <x:c r="A3795" t="str">
        <x:v>Heart Eyes::worldBoss::0::Heart Eyes Killer Chapel Trap</x:v>
      </x:c>
      <x:c r="B3795" t="str">
        <x:v>Heart Eyes</x:v>
      </x:c>
      <x:c r="C3795" t="str">
        <x:v>worldBoss</x:v>
      </x:c>
      <x:c r="D3795" t="str"/>
      <x:c r="E3795" t="str">
        <x:v>Heart Eyes Killer Chapel Trap</x:v>
      </x:c>
      <x:c r="F3795" t="str"/>
      <x:c r="G3795"/>
      <x:c r="H3795" t="str"/>
      <x:c r="I3795" t="str"/>
      <x:c r="J3795" t="str">
        <x:v>A_INTEGRER</x:v>
      </x:c>
      <x:c r="K3795" t="str">
        <x:v>NON_CERTIFIEE</x:v>
      </x:c>
      <x:c r="L3795" t="str"/>
      <x:c r="M3795" t="str"/>
      <x:c r="N3795" t="str"/>
      <x:c r="O3795" t="str"/>
      <x:c r="P3795" t="str"/>
      <x:c r="Q3795" s="24" t="str">
        <x:v>Signature spécifique non couverte par l'inventaire automatisé ; acteur non réputé injouable.</x:v>
      </x:c>
      <x:c r="R3795" t="str">
        <x:v>https://github.com/darknigthmare/multiverse-breach/blob/5f44cf344d1a9fbb0dbd7c899510b7dd16cf25d6/scripts/signatureCoverage.mjs</x:v>
      </x:c>
      <x:c r="S3795" t="str">
        <x:v>https://github.com/darknigthmare/multiverse-breach/actions/runs/39393362478</x:v>
      </x:c>
    </x:row>
    <x:row r="3796" ht="42" customHeight="1">
      <x:c r="A3796" t="str">
        <x:v>Chainsaw Man::enemy::0::Bat Devil</x:v>
      </x:c>
      <x:c r="B3796" t="str">
        <x:v>Chainsaw Man</x:v>
      </x:c>
      <x:c r="C3796" t="str">
        <x:v>enemy</x:v>
      </x:c>
      <x:c r="D3796" t="str"/>
      <x:c r="E3796" t="str">
        <x:v>Bat Devil</x:v>
      </x:c>
      <x:c r="F3796" t="str"/>
      <x:c r="G3796"/>
      <x:c r="H3796" t="str"/>
      <x:c r="I3796" t="str"/>
      <x:c r="J3796" t="str">
        <x:v>A_INTEGRER</x:v>
      </x:c>
      <x:c r="K3796" t="str">
        <x:v>NON_CERTIFIEE</x:v>
      </x:c>
      <x:c r="L3796" t="str"/>
      <x:c r="M3796" t="str"/>
      <x:c r="N3796" t="str"/>
      <x:c r="O3796" t="str"/>
      <x:c r="P3796" t="str"/>
      <x:c r="Q3796" s="24" t="str">
        <x:v>Signature spécifique non couverte par l'inventaire automatisé ; acteur non réputé injouable.</x:v>
      </x:c>
      <x:c r="R3796" t="str">
        <x:v>https://github.com/darknigthmare/multiverse-breach/blob/5f44cf344d1a9fbb0dbd7c899510b7dd16cf25d6/scripts/signatureCoverage.mjs</x:v>
      </x:c>
      <x:c r="S3796" t="str">
        <x:v>https://github.com/darknigthmare/multiverse-breach/actions/runs/39393362478</x:v>
      </x:c>
    </x:row>
    <x:row r="3797" ht="42" customHeight="1">
      <x:c r="A3797" t="str">
        <x:v>Chainsaw Man::enemy::1::Eternity Devil</x:v>
      </x:c>
      <x:c r="B3797" t="str">
        <x:v>Chainsaw Man</x:v>
      </x:c>
      <x:c r="C3797" t="str">
        <x:v>enemy</x:v>
      </x:c>
      <x:c r="D3797" t="str"/>
      <x:c r="E3797" t="str">
        <x:v>Eternity Devil</x:v>
      </x:c>
      <x:c r="F3797" t="str"/>
      <x:c r="G3797"/>
      <x:c r="H3797" t="str"/>
      <x:c r="I3797" t="str"/>
      <x:c r="J3797" t="str">
        <x:v>A_INTEGRER</x:v>
      </x:c>
      <x:c r="K3797" t="str">
        <x:v>NON_CERTIFIEE</x:v>
      </x:c>
      <x:c r="L3797" t="str"/>
      <x:c r="M3797" t="str"/>
      <x:c r="N3797" t="str"/>
      <x:c r="O3797" t="str"/>
      <x:c r="P3797" t="str"/>
      <x:c r="Q3797" s="24" t="str">
        <x:v>Signature spécifique non couverte par l'inventaire automatisé ; acteur non réputé injouable.</x:v>
      </x:c>
      <x:c r="R3797" t="str">
        <x:v>https://github.com/darknigthmare/multiverse-breach/blob/5f44cf344d1a9fbb0dbd7c899510b7dd16cf25d6/scripts/signatureCoverage.mjs</x:v>
      </x:c>
      <x:c r="S3797" t="str">
        <x:v>https://github.com/darknigthmare/multiverse-breach/actions/runs/39393362478</x:v>
      </x:c>
    </x:row>
    <x:row r="3798" ht="42" customHeight="1">
      <x:c r="A3798" t="str">
        <x:v>Chainsaw Man::enemy::2::Zombie Devil Horde</x:v>
      </x:c>
      <x:c r="B3798" t="str">
        <x:v>Chainsaw Man</x:v>
      </x:c>
      <x:c r="C3798" t="str">
        <x:v>enemy</x:v>
      </x:c>
      <x:c r="D3798" t="str"/>
      <x:c r="E3798" t="str">
        <x:v>Zombie Devil Horde</x:v>
      </x:c>
      <x:c r="F3798" t="str"/>
      <x:c r="G3798"/>
      <x:c r="H3798" t="str"/>
      <x:c r="I3798" t="str"/>
      <x:c r="J3798" t="str">
        <x:v>A_INTEGRER</x:v>
      </x:c>
      <x:c r="K3798" t="str">
        <x:v>NON_CERTIFIEE</x:v>
      </x:c>
      <x:c r="L3798" t="str"/>
      <x:c r="M3798" t="str"/>
      <x:c r="N3798" t="str"/>
      <x:c r="O3798" t="str"/>
      <x:c r="P3798" t="str"/>
      <x:c r="Q3798" s="24" t="str">
        <x:v>Signature spécifique non couverte par l'inventaire automatisé ; acteur non réputé injouable.</x:v>
      </x:c>
      <x:c r="R3798" t="str">
        <x:v>https://github.com/darknigthmare/multiverse-breach/blob/5f44cf344d1a9fbb0dbd7c899510b7dd16cf25d6/scripts/signatureCoverage.mjs</x:v>
      </x:c>
      <x:c r="S3798" t="str">
        <x:v>https://github.com/darknigthmare/multiverse-breach/actions/runs/39393362478</x:v>
      </x:c>
    </x:row>
    <x:row r="3799" ht="42" customHeight="1">
      <x:c r="A3799" t="str">
        <x:v>Chainsaw Man::boss::0::Katana Man</x:v>
      </x:c>
      <x:c r="B3799" t="str">
        <x:v>Chainsaw Man</x:v>
      </x:c>
      <x:c r="C3799" t="str">
        <x:v>boss</x:v>
      </x:c>
      <x:c r="D3799" t="str"/>
      <x:c r="E3799" t="str">
        <x:v>Katana Man</x:v>
      </x:c>
      <x:c r="F3799" t="str"/>
      <x:c r="G3799"/>
      <x:c r="H3799" t="str"/>
      <x:c r="I3799" t="str"/>
      <x:c r="J3799" t="str">
        <x:v>A_INTEGRER</x:v>
      </x:c>
      <x:c r="K3799" t="str">
        <x:v>NON_CERTIFIEE</x:v>
      </x:c>
      <x:c r="L3799" t="str"/>
      <x:c r="M3799" t="str"/>
      <x:c r="N3799" t="str"/>
      <x:c r="O3799" t="str"/>
      <x:c r="P3799" t="str"/>
      <x:c r="Q3799" s="24" t="str">
        <x:v>Signature spécifique non couverte par l'inventaire automatisé ; acteur non réputé injouable.</x:v>
      </x:c>
      <x:c r="R3799" t="str">
        <x:v>https://github.com/darknigthmare/multiverse-breach/blob/5f44cf344d1a9fbb0dbd7c899510b7dd16cf25d6/scripts/signatureCoverage.mjs</x:v>
      </x:c>
      <x:c r="S3799" t="str">
        <x:v>https://github.com/darknigthmare/multiverse-breach/actions/runs/39393362478</x:v>
      </x:c>
    </x:row>
    <x:row r="3800" ht="42" customHeight="1">
      <x:c r="A3800" t="str">
        <x:v>Chainsaw Man::boss::1::Bomb Devil Reze</x:v>
      </x:c>
      <x:c r="B3800" t="str">
        <x:v>Chainsaw Man</x:v>
      </x:c>
      <x:c r="C3800" t="str">
        <x:v>boss</x:v>
      </x:c>
      <x:c r="D3800" t="str"/>
      <x:c r="E3800" t="str">
        <x:v>Bomb Devil Reze</x:v>
      </x:c>
      <x:c r="F3800" t="str"/>
      <x:c r="G3800"/>
      <x:c r="H3800" t="str"/>
      <x:c r="I3800" t="str"/>
      <x:c r="J3800" t="str">
        <x:v>A_INTEGRER</x:v>
      </x:c>
      <x:c r="K3800" t="str">
        <x:v>NON_CERTIFIEE</x:v>
      </x:c>
      <x:c r="L3800" t="str"/>
      <x:c r="M3800" t="str"/>
      <x:c r="N3800" t="str"/>
      <x:c r="O3800" t="str"/>
      <x:c r="P3800" t="str"/>
      <x:c r="Q3800" s="24" t="str">
        <x:v>Signature spécifique non couverte par l'inventaire automatisé ; acteur non réputé injouable.</x:v>
      </x:c>
      <x:c r="R3800" t="str">
        <x:v>https://github.com/darknigthmare/multiverse-breach/blob/5f44cf344d1a9fbb0dbd7c899510b7dd16cf25d6/scripts/signatureCoverage.mjs</x:v>
      </x:c>
      <x:c r="S3800" t="str">
        <x:v>https://github.com/darknigthmare/multiverse-breach/actions/runs/39393362478</x:v>
      </x:c>
    </x:row>
    <x:row r="3801" ht="42" customHeight="1">
      <x:c r="A3801" t="str">
        <x:v>Chainsaw Man::worldBoss::0::Gun Devil - 20 Percent Manifestation</x:v>
      </x:c>
      <x:c r="B3801" t="str">
        <x:v>Chainsaw Man</x:v>
      </x:c>
      <x:c r="C3801" t="str">
        <x:v>worldBoss</x:v>
      </x:c>
      <x:c r="D3801" t="str"/>
      <x:c r="E3801" t="str">
        <x:v>Gun Devil - 20 Percent Manifestation</x:v>
      </x:c>
      <x:c r="F3801" t="str"/>
      <x:c r="G3801"/>
      <x:c r="H3801" t="str"/>
      <x:c r="I3801" t="str"/>
      <x:c r="J3801" t="str">
        <x:v>A_INTEGRER</x:v>
      </x:c>
      <x:c r="K3801" t="str">
        <x:v>NON_CERTIFIEE</x:v>
      </x:c>
      <x:c r="L3801" t="str"/>
      <x:c r="M3801" t="str"/>
      <x:c r="N3801" t="str"/>
      <x:c r="O3801" t="str"/>
      <x:c r="P3801" t="str"/>
      <x:c r="Q3801" s="24" t="str">
        <x:v>Signature spécifique non couverte par l'inventaire automatisé ; acteur non réputé injouable.</x:v>
      </x:c>
      <x:c r="R3801" t="str">
        <x:v>https://github.com/darknigthmare/multiverse-breach/blob/5f44cf344d1a9fbb0dbd7c899510b7dd16cf25d6/scripts/signatureCoverage.mjs</x:v>
      </x:c>
      <x:c r="S3801" t="str">
        <x:v>https://github.com/darknigthmare/multiverse-breach/actions/runs/39393362478</x:v>
      </x:c>
    </x:row>
    <x:row r="3802" ht="42" customHeight="1">
      <x:c r="A3802" t="str">
        <x:v>Cyberpunk: Edgerunners::enemy::0::Maelstrom Borg</x:v>
      </x:c>
      <x:c r="B3802" t="str">
        <x:v>Cyberpunk: Edgerunners</x:v>
      </x:c>
      <x:c r="C3802" t="str">
        <x:v>enemy</x:v>
      </x:c>
      <x:c r="D3802" t="str"/>
      <x:c r="E3802" t="str">
        <x:v>Maelstrom Borg</x:v>
      </x:c>
      <x:c r="F3802" t="str"/>
      <x:c r="G3802"/>
      <x:c r="H3802" t="str"/>
      <x:c r="I3802" t="str"/>
      <x:c r="J3802" t="str">
        <x:v>A_INTEGRER</x:v>
      </x:c>
      <x:c r="K3802" t="str">
        <x:v>NON_CERTIFIEE</x:v>
      </x:c>
      <x:c r="L3802" t="str"/>
      <x:c r="M3802" t="str"/>
      <x:c r="N3802" t="str"/>
      <x:c r="O3802" t="str"/>
      <x:c r="P3802" t="str"/>
      <x:c r="Q3802" s="24" t="str">
        <x:v>Signature spécifique non couverte par l'inventaire automatisé ; acteur non réputé injouable.</x:v>
      </x:c>
      <x:c r="R3802" t="str">
        <x:v>https://github.com/darknigthmare/multiverse-breach/blob/5f44cf344d1a9fbb0dbd7c899510b7dd16cf25d6/scripts/signatureCoverage.mjs</x:v>
      </x:c>
      <x:c r="S3802" t="str">
        <x:v>https://github.com/darknigthmare/multiverse-breach/actions/runs/39393362478</x:v>
      </x:c>
    </x:row>
    <x:row r="3803" ht="42" customHeight="1">
      <x:c r="A3803" t="str">
        <x:v>Cyberpunk: Edgerunners::enemy::1::Arasaka Security Trooper</x:v>
      </x:c>
      <x:c r="B3803" t="str">
        <x:v>Cyberpunk: Edgerunners</x:v>
      </x:c>
      <x:c r="C3803" t="str">
        <x:v>enemy</x:v>
      </x:c>
      <x:c r="D3803" t="str"/>
      <x:c r="E3803" t="str">
        <x:v>Arasaka Security Trooper</x:v>
      </x:c>
      <x:c r="F3803" t="str"/>
      <x:c r="G3803"/>
      <x:c r="H3803" t="str"/>
      <x:c r="I3803" t="str"/>
      <x:c r="J3803" t="str">
        <x:v>A_INTEGRER</x:v>
      </x:c>
      <x:c r="K3803" t="str">
        <x:v>NON_CERTIFIEE</x:v>
      </x:c>
      <x:c r="L3803" t="str"/>
      <x:c r="M3803" t="str"/>
      <x:c r="N3803" t="str"/>
      <x:c r="O3803" t="str"/>
      <x:c r="P3803" t="str"/>
      <x:c r="Q3803" s="24" t="str">
        <x:v>Signature spécifique non couverte par l'inventaire automatisé ; acteur non réputé injouable.</x:v>
      </x:c>
      <x:c r="R3803" t="str">
        <x:v>https://github.com/darknigthmare/multiverse-breach/blob/5f44cf344d1a9fbb0dbd7c899510b7dd16cf25d6/scripts/signatureCoverage.mjs</x:v>
      </x:c>
      <x:c r="S3803" t="str">
        <x:v>https://github.com/darknigthmare/multiverse-breach/actions/runs/39393362478</x:v>
      </x:c>
    </x:row>
    <x:row r="3804" ht="42" customHeight="1">
      <x:c r="A3804" t="str">
        <x:v>Cyberpunk: Edgerunners::enemy::2::Militech Combat Drone</x:v>
      </x:c>
      <x:c r="B3804" t="str">
        <x:v>Cyberpunk: Edgerunners</x:v>
      </x:c>
      <x:c r="C3804" t="str">
        <x:v>enemy</x:v>
      </x:c>
      <x:c r="D3804" t="str"/>
      <x:c r="E3804" t="str">
        <x:v>Militech Combat Drone</x:v>
      </x:c>
      <x:c r="F3804" t="str"/>
      <x:c r="G3804"/>
      <x:c r="H3804" t="str"/>
      <x:c r="I3804" t="str"/>
      <x:c r="J3804" t="str">
        <x:v>A_INTEGRER</x:v>
      </x:c>
      <x:c r="K3804" t="str">
        <x:v>NON_CERTIFIEE</x:v>
      </x:c>
      <x:c r="L3804" t="str"/>
      <x:c r="M3804" t="str"/>
      <x:c r="N3804" t="str"/>
      <x:c r="O3804" t="str"/>
      <x:c r="P3804" t="str"/>
      <x:c r="Q3804" s="24" t="str">
        <x:v>Signature spécifique non couverte par l'inventaire automatisé ; acteur non réputé injouable.</x:v>
      </x:c>
      <x:c r="R3804" t="str">
        <x:v>https://github.com/darknigthmare/multiverse-breach/blob/5f44cf344d1a9fbb0dbd7c899510b7dd16cf25d6/scripts/signatureCoverage.mjs</x:v>
      </x:c>
      <x:c r="S3804" t="str">
        <x:v>https://github.com/darknigthmare/multiverse-breach/actions/runs/39393362478</x:v>
      </x:c>
    </x:row>
    <x:row r="3805" ht="42" customHeight="1">
      <x:c r="A3805" t="str">
        <x:v>Cyberpunk: Edgerunners::boss::0::Maine Cyberpsychosis</x:v>
      </x:c>
      <x:c r="B3805" t="str">
        <x:v>Cyberpunk: Edgerunners</x:v>
      </x:c>
      <x:c r="C3805" t="str">
        <x:v>boss</x:v>
      </x:c>
      <x:c r="D3805" t="str"/>
      <x:c r="E3805" t="str">
        <x:v>Maine Cyberpsychosis</x:v>
      </x:c>
      <x:c r="F3805" t="str"/>
      <x:c r="G3805"/>
      <x:c r="H3805" t="str"/>
      <x:c r="I3805" t="str"/>
      <x:c r="J3805" t="str">
        <x:v>A_INTEGRER</x:v>
      </x:c>
      <x:c r="K3805" t="str">
        <x:v>NON_CERTIFIEE</x:v>
      </x:c>
      <x:c r="L3805" t="str"/>
      <x:c r="M3805" t="str"/>
      <x:c r="N3805" t="str"/>
      <x:c r="O3805" t="str"/>
      <x:c r="P3805" t="str"/>
      <x:c r="Q3805" s="24" t="str">
        <x:v>Signature spécifique non couverte par l'inventaire automatisé ; acteur non réputé injouable.</x:v>
      </x:c>
      <x:c r="R3805" t="str">
        <x:v>https://github.com/darknigthmare/multiverse-breach/blob/5f44cf344d1a9fbb0dbd7c899510b7dd16cf25d6/scripts/signatureCoverage.mjs</x:v>
      </x:c>
      <x:c r="S3805" t="str">
        <x:v>https://github.com/darknigthmare/multiverse-breach/actions/runs/39393362478</x:v>
      </x:c>
    </x:row>
    <x:row r="3806" ht="42" customHeight="1">
      <x:c r="A3806" t="str">
        <x:v>Cyberpunk: Edgerunners::boss::1::Militech Basilisk Convoy</x:v>
      </x:c>
      <x:c r="B3806" t="str">
        <x:v>Cyberpunk: Edgerunners</x:v>
      </x:c>
      <x:c r="C3806" t="str">
        <x:v>boss</x:v>
      </x:c>
      <x:c r="D3806" t="str"/>
      <x:c r="E3806" t="str">
        <x:v>Militech Basilisk Convoy</x:v>
      </x:c>
      <x:c r="F3806" t="str"/>
      <x:c r="G3806"/>
      <x:c r="H3806" t="str"/>
      <x:c r="I3806" t="str"/>
      <x:c r="J3806" t="str">
        <x:v>A_INTEGRER</x:v>
      </x:c>
      <x:c r="K3806" t="str">
        <x:v>NON_CERTIFIEE</x:v>
      </x:c>
      <x:c r="L3806" t="str"/>
      <x:c r="M3806" t="str"/>
      <x:c r="N3806" t="str"/>
      <x:c r="O3806" t="str"/>
      <x:c r="P3806" t="str"/>
      <x:c r="Q3806" s="24" t="str">
        <x:v>Signature spécifique non couverte par l'inventaire automatisé ; acteur non réputé injouable.</x:v>
      </x:c>
      <x:c r="R3806" t="str">
        <x:v>https://github.com/darknigthmare/multiverse-breach/blob/5f44cf344d1a9fbb0dbd7c899510b7dd16cf25d6/scripts/signatureCoverage.mjs</x:v>
      </x:c>
      <x:c r="S3806" t="str">
        <x:v>https://github.com/darknigthmare/multiverse-breach/actions/runs/39393362478</x:v>
      </x:c>
    </x:row>
    <x:row r="3807" ht="42" customHeight="1">
      <x:c r="A3807" t="str">
        <x:v>Cyberpunk: Edgerunners::worldBoss::0::Adam Smasher Full Borg</x:v>
      </x:c>
      <x:c r="B3807" t="str">
        <x:v>Cyberpunk: Edgerunners</x:v>
      </x:c>
      <x:c r="C3807" t="str">
        <x:v>worldBoss</x:v>
      </x:c>
      <x:c r="D3807" t="str"/>
      <x:c r="E3807" t="str">
        <x:v>Adam Smasher Full Borg</x:v>
      </x:c>
      <x:c r="F3807" t="str"/>
      <x:c r="G3807"/>
      <x:c r="H3807" t="str"/>
      <x:c r="I3807" t="str"/>
      <x:c r="J3807" t="str">
        <x:v>A_INTEGRER</x:v>
      </x:c>
      <x:c r="K3807" t="str">
        <x:v>NON_CERTIFIEE</x:v>
      </x:c>
      <x:c r="L3807" t="str"/>
      <x:c r="M3807" t="str"/>
      <x:c r="N3807" t="str"/>
      <x:c r="O3807" t="str"/>
      <x:c r="P3807" t="str"/>
      <x:c r="Q3807" s="24" t="str">
        <x:v>Signature spécifique non couverte par l'inventaire automatisé ; acteur non réputé injouable.</x:v>
      </x:c>
      <x:c r="R3807" t="str">
        <x:v>https://github.com/darknigthmare/multiverse-breach/blob/5f44cf344d1a9fbb0dbd7c899510b7dd16cf25d6/scripts/signatureCoverage.mjs</x:v>
      </x:c>
      <x:c r="S3807" t="str">
        <x:v>https://github.com/darknigthmare/multiverse-breach/actions/runs/39393362478</x:v>
      </x:c>
    </x:row>
    <x:row r="3808" ht="42" customHeight="1">
      <x:c r="A3808" t="str">
        <x:v>Demon Slayer::enemy::0::Hand Demon</x:v>
      </x:c>
      <x:c r="B3808" t="str">
        <x:v>Demon Slayer</x:v>
      </x:c>
      <x:c r="C3808" t="str">
        <x:v>enemy</x:v>
      </x:c>
      <x:c r="D3808" t="str"/>
      <x:c r="E3808" t="str">
        <x:v>Hand Demon</x:v>
      </x:c>
      <x:c r="F3808" t="str"/>
      <x:c r="G3808"/>
      <x:c r="H3808" t="str"/>
      <x:c r="I3808" t="str"/>
      <x:c r="J3808" t="str">
        <x:v>A_INTEGRER</x:v>
      </x:c>
      <x:c r="K3808" t="str">
        <x:v>NON_CERTIFIEE</x:v>
      </x:c>
      <x:c r="L3808" t="str"/>
      <x:c r="M3808" t="str"/>
      <x:c r="N3808" t="str"/>
      <x:c r="O3808" t="str"/>
      <x:c r="P3808" t="str"/>
      <x:c r="Q3808" s="24" t="str">
        <x:v>Signature spécifique non couverte par l'inventaire automatisé ; acteur non réputé injouable.</x:v>
      </x:c>
      <x:c r="R3808" t="str">
        <x:v>https://github.com/darknigthmare/multiverse-breach/blob/5f44cf344d1a9fbb0dbd7c899510b7dd16cf25d6/scripts/signatureCoverage.mjs</x:v>
      </x:c>
      <x:c r="S3808" t="str">
        <x:v>https://github.com/darknigthmare/multiverse-breach/actions/runs/39393362478</x:v>
      </x:c>
    </x:row>
    <x:row r="3809" ht="42" customHeight="1">
      <x:c r="A3809" t="str">
        <x:v>Demon Slayer::enemy::1::Swamp Demon</x:v>
      </x:c>
      <x:c r="B3809" t="str">
        <x:v>Demon Slayer</x:v>
      </x:c>
      <x:c r="C3809" t="str">
        <x:v>enemy</x:v>
      </x:c>
      <x:c r="D3809" t="str"/>
      <x:c r="E3809" t="str">
        <x:v>Swamp Demon</x:v>
      </x:c>
      <x:c r="F3809" t="str"/>
      <x:c r="G3809"/>
      <x:c r="H3809" t="str"/>
      <x:c r="I3809" t="str"/>
      <x:c r="J3809" t="str">
        <x:v>A_INTEGRER</x:v>
      </x:c>
      <x:c r="K3809" t="str">
        <x:v>NON_CERTIFIEE</x:v>
      </x:c>
      <x:c r="L3809" t="str"/>
      <x:c r="M3809" t="str"/>
      <x:c r="N3809" t="str"/>
      <x:c r="O3809" t="str"/>
      <x:c r="P3809" t="str"/>
      <x:c r="Q3809" s="24" t="str">
        <x:v>Signature spécifique non couverte par l'inventaire automatisé ; acteur non réputé injouable.</x:v>
      </x:c>
      <x:c r="R3809" t="str">
        <x:v>https://github.com/darknigthmare/multiverse-breach/blob/5f44cf344d1a9fbb0dbd7c899510b7dd16cf25d6/scripts/signatureCoverage.mjs</x:v>
      </x:c>
      <x:c r="S3809" t="str">
        <x:v>https://github.com/darknigthmare/multiverse-breach/actions/runs/39393362478</x:v>
      </x:c>
    </x:row>
    <x:row r="3810" ht="42" customHeight="1">
      <x:c r="A3810" t="str">
        <x:v>Demon Slayer::enemy::2::Spider Demon Family</x:v>
      </x:c>
      <x:c r="B3810" t="str">
        <x:v>Demon Slayer</x:v>
      </x:c>
      <x:c r="C3810" t="str">
        <x:v>enemy</x:v>
      </x:c>
      <x:c r="D3810" t="str"/>
      <x:c r="E3810" t="str">
        <x:v>Spider Demon Family</x:v>
      </x:c>
      <x:c r="F3810" t="str"/>
      <x:c r="G3810"/>
      <x:c r="H3810" t="str"/>
      <x:c r="I3810" t="str"/>
      <x:c r="J3810" t="str">
        <x:v>A_INTEGRER</x:v>
      </x:c>
      <x:c r="K3810" t="str">
        <x:v>NON_CERTIFIEE</x:v>
      </x:c>
      <x:c r="L3810" t="str"/>
      <x:c r="M3810" t="str"/>
      <x:c r="N3810" t="str"/>
      <x:c r="O3810" t="str"/>
      <x:c r="P3810" t="str"/>
      <x:c r="Q3810" s="24" t="str">
        <x:v>Signature spécifique non couverte par l'inventaire automatisé ; acteur non réputé injouable.</x:v>
      </x:c>
      <x:c r="R3810" t="str">
        <x:v>https://github.com/darknigthmare/multiverse-breach/blob/5f44cf344d1a9fbb0dbd7c899510b7dd16cf25d6/scripts/signatureCoverage.mjs</x:v>
      </x:c>
      <x:c r="S3810" t="str">
        <x:v>https://github.com/darknigthmare/multiverse-breach/actions/runs/39393362478</x:v>
      </x:c>
    </x:row>
    <x:row r="3811" ht="42" customHeight="1">
      <x:c r="A3811" t="str">
        <x:v>Demon Slayer::boss::0::Akaza Upper Three</x:v>
      </x:c>
      <x:c r="B3811" t="str">
        <x:v>Demon Slayer</x:v>
      </x:c>
      <x:c r="C3811" t="str">
        <x:v>boss</x:v>
      </x:c>
      <x:c r="D3811" t="str"/>
      <x:c r="E3811" t="str">
        <x:v>Akaza Upper Three</x:v>
      </x:c>
      <x:c r="F3811" t="str"/>
      <x:c r="G3811"/>
      <x:c r="H3811" t="str"/>
      <x:c r="I3811" t="str"/>
      <x:c r="J3811" t="str">
        <x:v>A_INTEGRER</x:v>
      </x:c>
      <x:c r="K3811" t="str">
        <x:v>NON_CERTIFIEE</x:v>
      </x:c>
      <x:c r="L3811" t="str"/>
      <x:c r="M3811" t="str"/>
      <x:c r="N3811" t="str"/>
      <x:c r="O3811" t="str"/>
      <x:c r="P3811" t="str"/>
      <x:c r="Q3811" s="24" t="str">
        <x:v>Signature spécifique non couverte par l'inventaire automatisé ; acteur non réputé injouable.</x:v>
      </x:c>
      <x:c r="R3811" t="str">
        <x:v>https://github.com/darknigthmare/multiverse-breach/blob/5f44cf344d1a9fbb0dbd7c899510b7dd16cf25d6/scripts/signatureCoverage.mjs</x:v>
      </x:c>
      <x:c r="S3811" t="str">
        <x:v>https://github.com/darknigthmare/multiverse-breach/actions/runs/39393362478</x:v>
      </x:c>
    </x:row>
    <x:row r="3812" ht="42" customHeight="1">
      <x:c r="A3812" t="str">
        <x:v>Demon Slayer::boss::1::Daki and Gyutaro</x:v>
      </x:c>
      <x:c r="B3812" t="str">
        <x:v>Demon Slayer</x:v>
      </x:c>
      <x:c r="C3812" t="str">
        <x:v>boss</x:v>
      </x:c>
      <x:c r="D3812" t="str"/>
      <x:c r="E3812" t="str">
        <x:v>Daki and Gyutaro</x:v>
      </x:c>
      <x:c r="F3812" t="str"/>
      <x:c r="G3812"/>
      <x:c r="H3812" t="str"/>
      <x:c r="I3812" t="str"/>
      <x:c r="J3812" t="str">
        <x:v>A_INTEGRER</x:v>
      </x:c>
      <x:c r="K3812" t="str">
        <x:v>NON_CERTIFIEE</x:v>
      </x:c>
      <x:c r="L3812" t="str"/>
      <x:c r="M3812" t="str"/>
      <x:c r="N3812" t="str"/>
      <x:c r="O3812" t="str"/>
      <x:c r="P3812" t="str"/>
      <x:c r="Q3812" s="24" t="str">
        <x:v>Signature spécifique non couverte par l'inventaire automatisé ; acteur non réputé injouable.</x:v>
      </x:c>
      <x:c r="R3812" t="str">
        <x:v>https://github.com/darknigthmare/multiverse-breach/blob/5f44cf344d1a9fbb0dbd7c899510b7dd16cf25d6/scripts/signatureCoverage.mjs</x:v>
      </x:c>
      <x:c r="S3812" t="str">
        <x:v>https://github.com/darknigthmare/multiverse-breach/actions/runs/39393362478</x:v>
      </x:c>
    </x:row>
    <x:row r="3813" ht="42" customHeight="1">
      <x:c r="A3813" t="str">
        <x:v>Demon Slayer::worldBoss::0::Muzan Kibutsuji</x:v>
      </x:c>
      <x:c r="B3813" t="str">
        <x:v>Demon Slayer</x:v>
      </x:c>
      <x:c r="C3813" t="str">
        <x:v>worldBoss</x:v>
      </x:c>
      <x:c r="D3813" t="str"/>
      <x:c r="E3813" t="str">
        <x:v>Muzan Kibutsuji</x:v>
      </x:c>
      <x:c r="F3813" t="str"/>
      <x:c r="G3813"/>
      <x:c r="H3813" t="str"/>
      <x:c r="I3813" t="str"/>
      <x:c r="J3813" t="str">
        <x:v>A_INTEGRER</x:v>
      </x:c>
      <x:c r="K3813" t="str">
        <x:v>NON_CERTIFIEE</x:v>
      </x:c>
      <x:c r="L3813" t="str"/>
      <x:c r="M3813" t="str"/>
      <x:c r="N3813" t="str"/>
      <x:c r="O3813" t="str"/>
      <x:c r="P3813" t="str"/>
      <x:c r="Q3813" s="24" t="str">
        <x:v>Signature spécifique non couverte par l'inventaire automatisé ; acteur non réputé injouable.</x:v>
      </x:c>
      <x:c r="R3813" t="str">
        <x:v>https://github.com/darknigthmare/multiverse-breach/blob/5f44cf344d1a9fbb0dbd7c899510b7dd16cf25d6/scripts/signatureCoverage.mjs</x:v>
      </x:c>
      <x:c r="S3813" t="str">
        <x:v>https://github.com/darknigthmare/multiverse-breach/actions/runs/39393362478</x:v>
      </x:c>
    </x:row>
    <x:row r="3814" ht="42" customHeight="1">
      <x:c r="A3814" t="str">
        <x:v>Parasyte::enemy::0::Split-Head Parasite</x:v>
      </x:c>
      <x:c r="B3814" t="str">
        <x:v>Parasyte</x:v>
      </x:c>
      <x:c r="C3814" t="str">
        <x:v>enemy</x:v>
      </x:c>
      <x:c r="D3814" t="str"/>
      <x:c r="E3814" t="str">
        <x:v>Split-Head Parasite</x:v>
      </x:c>
      <x:c r="F3814" t="str"/>
      <x:c r="G3814"/>
      <x:c r="H3814" t="str"/>
      <x:c r="I3814" t="str"/>
      <x:c r="J3814" t="str">
        <x:v>A_INTEGRER</x:v>
      </x:c>
      <x:c r="K3814" t="str">
        <x:v>NON_CERTIFIEE</x:v>
      </x:c>
      <x:c r="L3814" t="str"/>
      <x:c r="M3814" t="str"/>
      <x:c r="N3814" t="str"/>
      <x:c r="O3814" t="str"/>
      <x:c r="P3814" t="str"/>
      <x:c r="Q3814" s="24" t="str">
        <x:v>Signature spécifique non couverte par l'inventaire automatisé ; acteur non réputé injouable.</x:v>
      </x:c>
      <x:c r="R3814" t="str">
        <x:v>https://github.com/darknigthmare/multiverse-breach/blob/5f44cf344d1a9fbb0dbd7c899510b7dd16cf25d6/scripts/signatureCoverage.mjs</x:v>
      </x:c>
      <x:c r="S3814" t="str">
        <x:v>https://github.com/darknigthmare/multiverse-breach/actions/runs/39393362478</x:v>
      </x:c>
    </x:row>
    <x:row r="3815" ht="42" customHeight="1">
      <x:c r="A3815" t="str">
        <x:v>Parasyte::enemy::1::Parasite Dog</x:v>
      </x:c>
      <x:c r="B3815" t="str">
        <x:v>Parasyte</x:v>
      </x:c>
      <x:c r="C3815" t="str">
        <x:v>enemy</x:v>
      </x:c>
      <x:c r="D3815" t="str"/>
      <x:c r="E3815" t="str">
        <x:v>Parasite Dog</x:v>
      </x:c>
      <x:c r="F3815" t="str"/>
      <x:c r="G3815"/>
      <x:c r="H3815" t="str"/>
      <x:c r="I3815" t="str"/>
      <x:c r="J3815" t="str">
        <x:v>A_INTEGRER</x:v>
      </x:c>
      <x:c r="K3815" t="str">
        <x:v>NON_CERTIFIEE</x:v>
      </x:c>
      <x:c r="L3815" t="str"/>
      <x:c r="M3815" t="str"/>
      <x:c r="N3815" t="str"/>
      <x:c r="O3815" t="str"/>
      <x:c r="P3815" t="str"/>
      <x:c r="Q3815" s="24" t="str">
        <x:v>Signature spécifique non couverte par l'inventaire automatisé ; acteur non réputé injouable.</x:v>
      </x:c>
      <x:c r="R3815" t="str">
        <x:v>https://github.com/darknigthmare/multiverse-breach/blob/5f44cf344d1a9fbb0dbd7c899510b7dd16cf25d6/scripts/signatureCoverage.mjs</x:v>
      </x:c>
      <x:c r="S3815" t="str">
        <x:v>https://github.com/darknigthmare/multiverse-breach/actions/runs/39393362478</x:v>
      </x:c>
    </x:row>
    <x:row r="3816" ht="42" customHeight="1">
      <x:c r="A3816" t="str">
        <x:v>Parasyte::enemy::2::City Hall Parasite Host</x:v>
      </x:c>
      <x:c r="B3816" t="str">
        <x:v>Parasyte</x:v>
      </x:c>
      <x:c r="C3816" t="str">
        <x:v>enemy</x:v>
      </x:c>
      <x:c r="D3816" t="str"/>
      <x:c r="E3816" t="str">
        <x:v>City Hall Parasite Host</x:v>
      </x:c>
      <x:c r="F3816" t="str"/>
      <x:c r="G3816"/>
      <x:c r="H3816" t="str"/>
      <x:c r="I3816" t="str"/>
      <x:c r="J3816" t="str">
        <x:v>A_INTEGRER</x:v>
      </x:c>
      <x:c r="K3816" t="str">
        <x:v>NON_CERTIFIEE</x:v>
      </x:c>
      <x:c r="L3816" t="str"/>
      <x:c r="M3816" t="str"/>
      <x:c r="N3816" t="str"/>
      <x:c r="O3816" t="str"/>
      <x:c r="P3816" t="str"/>
      <x:c r="Q3816" s="24" t="str">
        <x:v>Signature spécifique non couverte par l'inventaire automatisé ; acteur non réputé injouable.</x:v>
      </x:c>
      <x:c r="R3816" t="str">
        <x:v>https://github.com/darknigthmare/multiverse-breach/blob/5f44cf344d1a9fbb0dbd7c899510b7dd16cf25d6/scripts/signatureCoverage.mjs</x:v>
      </x:c>
      <x:c r="S3816" t="str">
        <x:v>https://github.com/darknigthmare/multiverse-breach/actions/runs/39393362478</x:v>
      </x:c>
    </x:row>
    <x:row r="3817" ht="42" customHeight="1">
      <x:c r="A3817" t="str">
        <x:v>Parasyte::boss::0::Reiko Tamura</x:v>
      </x:c>
      <x:c r="B3817" t="str">
        <x:v>Parasyte</x:v>
      </x:c>
      <x:c r="C3817" t="str">
        <x:v>boss</x:v>
      </x:c>
      <x:c r="D3817" t="str"/>
      <x:c r="E3817" t="str">
        <x:v>Reiko Tamura</x:v>
      </x:c>
      <x:c r="F3817" t="str"/>
      <x:c r="G3817"/>
      <x:c r="H3817" t="str"/>
      <x:c r="I3817" t="str"/>
      <x:c r="J3817" t="str">
        <x:v>A_INTEGRER</x:v>
      </x:c>
      <x:c r="K3817" t="str">
        <x:v>NON_CERTIFIEE</x:v>
      </x:c>
      <x:c r="L3817" t="str"/>
      <x:c r="M3817" t="str"/>
      <x:c r="N3817" t="str"/>
      <x:c r="O3817" t="str"/>
      <x:c r="P3817" t="str"/>
      <x:c r="Q3817" s="24" t="str">
        <x:v>Signature spécifique non couverte par l'inventaire automatisé ; acteur non réputé injouable.</x:v>
      </x:c>
      <x:c r="R3817" t="str">
        <x:v>https://github.com/darknigthmare/multiverse-breach/blob/5f44cf344d1a9fbb0dbd7c899510b7dd16cf25d6/scripts/signatureCoverage.mjs</x:v>
      </x:c>
      <x:c r="S3817" t="str">
        <x:v>https://github.com/darknigthmare/multiverse-breach/actions/runs/39393362478</x:v>
      </x:c>
    </x:row>
    <x:row r="3818" ht="42" customHeight="1">
      <x:c r="A3818" t="str">
        <x:v>Parasyte::boss::1::Hideo Shimada</x:v>
      </x:c>
      <x:c r="B3818" t="str">
        <x:v>Parasyte</x:v>
      </x:c>
      <x:c r="C3818" t="str">
        <x:v>boss</x:v>
      </x:c>
      <x:c r="D3818" t="str"/>
      <x:c r="E3818" t="str">
        <x:v>Hideo Shimada</x:v>
      </x:c>
      <x:c r="F3818" t="str"/>
      <x:c r="G3818"/>
      <x:c r="H3818" t="str"/>
      <x:c r="I3818" t="str"/>
      <x:c r="J3818" t="str">
        <x:v>A_INTEGRER</x:v>
      </x:c>
      <x:c r="K3818" t="str">
        <x:v>NON_CERTIFIEE</x:v>
      </x:c>
      <x:c r="L3818" t="str"/>
      <x:c r="M3818" t="str"/>
      <x:c r="N3818" t="str"/>
      <x:c r="O3818" t="str"/>
      <x:c r="P3818" t="str"/>
      <x:c r="Q3818" s="24" t="str">
        <x:v>Signature spécifique non couverte par l'inventaire automatisé ; acteur non réputé injouable.</x:v>
      </x:c>
      <x:c r="R3818" t="str">
        <x:v>https://github.com/darknigthmare/multiverse-breach/blob/5f44cf344d1a9fbb0dbd7c899510b7dd16cf25d6/scripts/signatureCoverage.mjs</x:v>
      </x:c>
      <x:c r="S3818" t="str">
        <x:v>https://github.com/darknigthmare/multiverse-breach/actions/runs/39393362478</x:v>
      </x:c>
    </x:row>
    <x:row r="3819" ht="42" customHeight="1">
      <x:c r="A3819" t="str">
        <x:v>Parasyte::worldBoss::0::Gotou</x:v>
      </x:c>
      <x:c r="B3819" t="str">
        <x:v>Parasyte</x:v>
      </x:c>
      <x:c r="C3819" t="str">
        <x:v>worldBoss</x:v>
      </x:c>
      <x:c r="D3819" t="str"/>
      <x:c r="E3819" t="str">
        <x:v>Gotou</x:v>
      </x:c>
      <x:c r="F3819" t="str"/>
      <x:c r="G3819"/>
      <x:c r="H3819" t="str"/>
      <x:c r="I3819" t="str"/>
      <x:c r="J3819" t="str">
        <x:v>A_INTEGRER</x:v>
      </x:c>
      <x:c r="K3819" t="str">
        <x:v>NON_CERTIFIEE</x:v>
      </x:c>
      <x:c r="L3819" t="str"/>
      <x:c r="M3819" t="str"/>
      <x:c r="N3819" t="str"/>
      <x:c r="O3819" t="str"/>
      <x:c r="P3819" t="str"/>
      <x:c r="Q3819" s="24" t="str">
        <x:v>Signature spécifique non couverte par l'inventaire automatisé ; acteur non réputé injouable.</x:v>
      </x:c>
      <x:c r="R3819" t="str">
        <x:v>https://github.com/darknigthmare/multiverse-breach/blob/5f44cf344d1a9fbb0dbd7c899510b7dd16cf25d6/scripts/signatureCoverage.mjs</x:v>
      </x:c>
      <x:c r="S3819" t="str">
        <x:v>https://github.com/darknigthmare/multiverse-breach/actions/runs/39393362478</x:v>
      </x:c>
    </x:row>
    <x:row r="3820" ht="42" customHeight="1">
      <x:c r="A3820" t="str">
        <x:v>Steins;Gate::enemy::0::SERN Rounder</x:v>
      </x:c>
      <x:c r="B3820" t="str">
        <x:v>Steins;Gate</x:v>
      </x:c>
      <x:c r="C3820" t="str">
        <x:v>enemy</x:v>
      </x:c>
      <x:c r="D3820" t="str"/>
      <x:c r="E3820" t="str">
        <x:v>SERN Rounder</x:v>
      </x:c>
      <x:c r="F3820" t="str"/>
      <x:c r="G3820"/>
      <x:c r="H3820" t="str"/>
      <x:c r="I3820" t="str"/>
      <x:c r="J3820" t="str">
        <x:v>A_INTEGRER</x:v>
      </x:c>
      <x:c r="K3820" t="str">
        <x:v>NON_CERTIFIEE</x:v>
      </x:c>
      <x:c r="L3820" t="str"/>
      <x:c r="M3820" t="str"/>
      <x:c r="N3820" t="str"/>
      <x:c r="O3820" t="str"/>
      <x:c r="P3820" t="str"/>
      <x:c r="Q3820" s="24" t="str">
        <x:v>Signature spécifique non couverte par l'inventaire automatisé ; acteur non réputé injouable.</x:v>
      </x:c>
      <x:c r="R3820" t="str">
        <x:v>https://github.com/darknigthmare/multiverse-breach/blob/5f44cf344d1a9fbb0dbd7c899510b7dd16cf25d6/scripts/signatureCoverage.mjs</x:v>
      </x:c>
      <x:c r="S3820" t="str">
        <x:v>https://github.com/darknigthmare/multiverse-breach/actions/runs/39393362478</x:v>
      </x:c>
    </x:row>
    <x:row r="3821" ht="42" customHeight="1">
      <x:c r="A3821" t="str">
        <x:v>JoJo's Bizarre Adventure::enemy::0::Vampire Zombie</x:v>
      </x:c>
      <x:c r="B3821" t="str">
        <x:v>JoJo's Bizarre Adventure</x:v>
      </x:c>
      <x:c r="C3821" t="str">
        <x:v>enemy</x:v>
      </x:c>
      <x:c r="D3821" t="str"/>
      <x:c r="E3821" t="str">
        <x:v>Vampire Zombie</x:v>
      </x:c>
      <x:c r="F3821" t="str"/>
      <x:c r="G3821"/>
      <x:c r="H3821" t="str"/>
      <x:c r="I3821" t="str"/>
      <x:c r="J3821" t="str">
        <x:v>A_INTEGRER</x:v>
      </x:c>
      <x:c r="K3821" t="str">
        <x:v>NON_CERTIFIEE</x:v>
      </x:c>
      <x:c r="L3821" t="str"/>
      <x:c r="M3821" t="str"/>
      <x:c r="N3821" t="str"/>
      <x:c r="O3821" t="str"/>
      <x:c r="P3821" t="str"/>
      <x:c r="Q3821" s="24" t="str">
        <x:v>Signature spécifique non couverte par l'inventaire automatisé ; acteur non réputé injouable.</x:v>
      </x:c>
      <x:c r="R3821" t="str">
        <x:v>https://github.com/darknigthmare/multiverse-breach/blob/5f44cf344d1a9fbb0dbd7c899510b7dd16cf25d6/scripts/signatureCoverage.mjs</x:v>
      </x:c>
      <x:c r="S3821" t="str">
        <x:v>https://github.com/darknigthmare/multiverse-breach/actions/runs/39393362478</x:v>
      </x:c>
    </x:row>
    <x:row r="3822" ht="42" customHeight="1">
      <x:c r="A3822" t="str">
        <x:v>JoJo's Bizarre Adventure::enemy::1::Stand User Assassin</x:v>
      </x:c>
      <x:c r="B3822" t="str">
        <x:v>JoJo's Bizarre Adventure</x:v>
      </x:c>
      <x:c r="C3822" t="str">
        <x:v>enemy</x:v>
      </x:c>
      <x:c r="D3822" t="str"/>
      <x:c r="E3822" t="str">
        <x:v>Stand User Assassin</x:v>
      </x:c>
      <x:c r="F3822" t="str"/>
      <x:c r="G3822"/>
      <x:c r="H3822" t="str"/>
      <x:c r="I3822" t="str"/>
      <x:c r="J3822" t="str">
        <x:v>A_INTEGRER</x:v>
      </x:c>
      <x:c r="K3822" t="str">
        <x:v>NON_CERTIFIEE</x:v>
      </x:c>
      <x:c r="L3822" t="str"/>
      <x:c r="M3822" t="str"/>
      <x:c r="N3822" t="str"/>
      <x:c r="O3822" t="str"/>
      <x:c r="P3822" t="str"/>
      <x:c r="Q3822" s="24" t="str">
        <x:v>Signature spécifique non couverte par l'inventaire automatisé ; acteur non réputé injouable.</x:v>
      </x:c>
      <x:c r="R3822" t="str">
        <x:v>https://github.com/darknigthmare/multiverse-breach/blob/5f44cf344d1a9fbb0dbd7c899510b7dd16cf25d6/scripts/signatureCoverage.mjs</x:v>
      </x:c>
      <x:c r="S3822" t="str">
        <x:v>https://github.com/darknigthmare/multiverse-breach/actions/runs/39393362478</x:v>
      </x:c>
    </x:row>
    <x:row r="3823" ht="42" customHeight="1">
      <x:c r="A3823" t="str">
        <x:v>JoJo's Bizarre Adventure::enemy::2::Pillar Man Spawn</x:v>
      </x:c>
      <x:c r="B3823" t="str">
        <x:v>JoJo's Bizarre Adventure</x:v>
      </x:c>
      <x:c r="C3823" t="str">
        <x:v>enemy</x:v>
      </x:c>
      <x:c r="D3823" t="str"/>
      <x:c r="E3823" t="str">
        <x:v>Pillar Man Spawn</x:v>
      </x:c>
      <x:c r="F3823" t="str"/>
      <x:c r="G3823"/>
      <x:c r="H3823" t="str"/>
      <x:c r="I3823" t="str"/>
      <x:c r="J3823" t="str">
        <x:v>A_INTEGRER</x:v>
      </x:c>
      <x:c r="K3823" t="str">
        <x:v>NON_CERTIFIEE</x:v>
      </x:c>
      <x:c r="L3823" t="str"/>
      <x:c r="M3823" t="str"/>
      <x:c r="N3823" t="str"/>
      <x:c r="O3823" t="str"/>
      <x:c r="P3823" t="str"/>
      <x:c r="Q3823" s="24" t="str">
        <x:v>Signature spécifique non couverte par l'inventaire automatisé ; acteur non réputé injouable.</x:v>
      </x:c>
      <x:c r="R3823" t="str">
        <x:v>https://github.com/darknigthmare/multiverse-breach/blob/5f44cf344d1a9fbb0dbd7c899510b7dd16cf25d6/scripts/signatureCoverage.mjs</x:v>
      </x:c>
      <x:c r="S3823" t="str">
        <x:v>https://github.com/darknigthmare/multiverse-breach/actions/runs/39393362478</x:v>
      </x:c>
    </x:row>
    <x:row r="3824" ht="42" customHeight="1">
      <x:c r="A3824" t="str">
        <x:v>JoJo's Bizarre Adventure::boss::0::Kars Ultimate Life Form</x:v>
      </x:c>
      <x:c r="B3824" t="str">
        <x:v>JoJo's Bizarre Adventure</x:v>
      </x:c>
      <x:c r="C3824" t="str">
        <x:v>boss</x:v>
      </x:c>
      <x:c r="D3824" t="str"/>
      <x:c r="E3824" t="str">
        <x:v>Kars Ultimate Life Form</x:v>
      </x:c>
      <x:c r="F3824" t="str"/>
      <x:c r="G3824"/>
      <x:c r="H3824" t="str"/>
      <x:c r="I3824" t="str"/>
      <x:c r="J3824" t="str">
        <x:v>A_INTEGRER</x:v>
      </x:c>
      <x:c r="K3824" t="str">
        <x:v>NON_CERTIFIEE</x:v>
      </x:c>
      <x:c r="L3824" t="str"/>
      <x:c r="M3824" t="str"/>
      <x:c r="N3824" t="str"/>
      <x:c r="O3824" t="str"/>
      <x:c r="P3824" t="str"/>
      <x:c r="Q3824" s="24" t="str">
        <x:v>Signature spécifique non couverte par l'inventaire automatisé ; acteur non réputé injouable.</x:v>
      </x:c>
      <x:c r="R3824" t="str">
        <x:v>https://github.com/darknigthmare/multiverse-breach/blob/5f44cf344d1a9fbb0dbd7c899510b7dd16cf25d6/scripts/signatureCoverage.mjs</x:v>
      </x:c>
      <x:c r="S3824" t="str">
        <x:v>https://github.com/darknigthmare/multiverse-breach/actions/runs/39393362478</x:v>
      </x:c>
    </x:row>
    <x:row r="3825" ht="42" customHeight="1">
      <x:c r="A3825" t="str">
        <x:v>JoJo's Bizarre Adventure::boss::1::Diavolo King Crimson</x:v>
      </x:c>
      <x:c r="B3825" t="str">
        <x:v>JoJo's Bizarre Adventure</x:v>
      </x:c>
      <x:c r="C3825" t="str">
        <x:v>boss</x:v>
      </x:c>
      <x:c r="D3825" t="str"/>
      <x:c r="E3825" t="str">
        <x:v>Diavolo King Crimson</x:v>
      </x:c>
      <x:c r="F3825" t="str"/>
      <x:c r="G3825"/>
      <x:c r="H3825" t="str"/>
      <x:c r="I3825" t="str"/>
      <x:c r="J3825" t="str">
        <x:v>A_INTEGRER</x:v>
      </x:c>
      <x:c r="K3825" t="str">
        <x:v>NON_CERTIFIEE</x:v>
      </x:c>
      <x:c r="L3825" t="str"/>
      <x:c r="M3825" t="str"/>
      <x:c r="N3825" t="str"/>
      <x:c r="O3825" t="str"/>
      <x:c r="P3825" t="str"/>
      <x:c r="Q3825" s="24" t="str">
        <x:v>Signature spécifique non couverte par l'inventaire automatisé ; acteur non réputé injouable.</x:v>
      </x:c>
      <x:c r="R3825" t="str">
        <x:v>https://github.com/darknigthmare/multiverse-breach/blob/5f44cf344d1a9fbb0dbd7c899510b7dd16cf25d6/scripts/signatureCoverage.mjs</x:v>
      </x:c>
      <x:c r="S3825" t="str">
        <x:v>https://github.com/darknigthmare/multiverse-breach/actions/runs/39393362478</x:v>
      </x:c>
    </x:row>
    <x:row r="3826" ht="42" customHeight="1">
      <x:c r="A3826" t="str">
        <x:v>JoJo's Bizarre Adventure::worldBoss::0::DIO The World</x:v>
      </x:c>
      <x:c r="B3826" t="str">
        <x:v>JoJo's Bizarre Adventure</x:v>
      </x:c>
      <x:c r="C3826" t="str">
        <x:v>worldBoss</x:v>
      </x:c>
      <x:c r="D3826" t="str"/>
      <x:c r="E3826" t="str">
        <x:v>DIO The World</x:v>
      </x:c>
      <x:c r="F3826" t="str"/>
      <x:c r="G3826"/>
      <x:c r="H3826" t="str"/>
      <x:c r="I3826" t="str"/>
      <x:c r="J3826" t="str">
        <x:v>A_INTEGRER</x:v>
      </x:c>
      <x:c r="K3826" t="str">
        <x:v>NON_CERTIFIEE</x:v>
      </x:c>
      <x:c r="L3826" t="str"/>
      <x:c r="M3826" t="str"/>
      <x:c r="N3826" t="str"/>
      <x:c r="O3826" t="str"/>
      <x:c r="P3826" t="str"/>
      <x:c r="Q3826" s="24" t="str">
        <x:v>Signature spécifique non couverte par l'inventaire automatisé ; acteur non réputé injouable.</x:v>
      </x:c>
      <x:c r="R3826" t="str">
        <x:v>https://github.com/darknigthmare/multiverse-breach/blob/5f44cf344d1a9fbb0dbd7c899510b7dd16cf25d6/scripts/signatureCoverage.mjs</x:v>
      </x:c>
      <x:c r="S3826" t="str">
        <x:v>https://github.com/darknigthmare/multiverse-breach/actions/runs/39393362478</x:v>
      </x:c>
    </x:row>
    <x:row r="3827" ht="42" customHeight="1">
      <x:c r="A3827" t="str">
        <x:v>Rurouni Kenshin::enemy::0::Juppongatana Swordsman</x:v>
      </x:c>
      <x:c r="B3827" t="str">
        <x:v>Rurouni Kenshin</x:v>
      </x:c>
      <x:c r="C3827" t="str">
        <x:v>enemy</x:v>
      </x:c>
      <x:c r="D3827" t="str"/>
      <x:c r="E3827" t="str">
        <x:v>Juppongatana Swordsman</x:v>
      </x:c>
      <x:c r="F3827" t="str"/>
      <x:c r="G3827"/>
      <x:c r="H3827" t="str"/>
      <x:c r="I3827" t="str"/>
      <x:c r="J3827" t="str">
        <x:v>A_INTEGRER</x:v>
      </x:c>
      <x:c r="K3827" t="str">
        <x:v>NON_CERTIFIEE</x:v>
      </x:c>
      <x:c r="L3827" t="str"/>
      <x:c r="M3827" t="str"/>
      <x:c r="N3827" t="str"/>
      <x:c r="O3827" t="str"/>
      <x:c r="P3827" t="str"/>
      <x:c r="Q3827" s="24" t="str">
        <x:v>Signature spécifique non couverte par l'inventaire automatisé ; acteur non réputé injouable.</x:v>
      </x:c>
      <x:c r="R3827" t="str">
        <x:v>https://github.com/darknigthmare/multiverse-breach/blob/5f44cf344d1a9fbb0dbd7c899510b7dd16cf25d6/scripts/signatureCoverage.mjs</x:v>
      </x:c>
      <x:c r="S3827" t="str">
        <x:v>https://github.com/darknigthmare/multiverse-breach/actions/runs/39393362478</x:v>
      </x:c>
    </x:row>
    <x:row r="3828" ht="42" customHeight="1">
      <x:c r="A3828" t="str">
        <x:v>Rurouni Kenshin::enemy::1::Oniwabanshu Shinobi</x:v>
      </x:c>
      <x:c r="B3828" t="str">
        <x:v>Rurouni Kenshin</x:v>
      </x:c>
      <x:c r="C3828" t="str">
        <x:v>enemy</x:v>
      </x:c>
      <x:c r="D3828" t="str"/>
      <x:c r="E3828" t="str">
        <x:v>Oniwabanshu Shinobi</x:v>
      </x:c>
      <x:c r="F3828" t="str"/>
      <x:c r="G3828"/>
      <x:c r="H3828" t="str"/>
      <x:c r="I3828" t="str"/>
      <x:c r="J3828" t="str">
        <x:v>A_INTEGRER</x:v>
      </x:c>
      <x:c r="K3828" t="str">
        <x:v>NON_CERTIFIEE</x:v>
      </x:c>
      <x:c r="L3828" t="str"/>
      <x:c r="M3828" t="str"/>
      <x:c r="N3828" t="str"/>
      <x:c r="O3828" t="str"/>
      <x:c r="P3828" t="str"/>
      <x:c r="Q3828" s="24" t="str">
        <x:v>Signature spécifique non couverte par l'inventaire automatisé ; acteur non réputé injouable.</x:v>
      </x:c>
      <x:c r="R3828" t="str">
        <x:v>https://github.com/darknigthmare/multiverse-breach/blob/5f44cf344d1a9fbb0dbd7c899510b7dd16cf25d6/scripts/signatureCoverage.mjs</x:v>
      </x:c>
      <x:c r="S3828" t="str">
        <x:v>https://github.com/darknigthmare/multiverse-breach/actions/runs/39393362478</x:v>
      </x:c>
    </x:row>
    <x:row r="3829" ht="42" customHeight="1">
      <x:c r="A3829" t="str">
        <x:v>Rurouni Kenshin::enemy::2::Gatling Gun Guard</x:v>
      </x:c>
      <x:c r="B3829" t="str">
        <x:v>Rurouni Kenshin</x:v>
      </x:c>
      <x:c r="C3829" t="str">
        <x:v>enemy</x:v>
      </x:c>
      <x:c r="D3829" t="str"/>
      <x:c r="E3829" t="str">
        <x:v>Gatling Gun Guard</x:v>
      </x:c>
      <x:c r="F3829" t="str"/>
      <x:c r="G3829"/>
      <x:c r="H3829" t="str"/>
      <x:c r="I3829" t="str"/>
      <x:c r="J3829" t="str">
        <x:v>A_INTEGRER</x:v>
      </x:c>
      <x:c r="K3829" t="str">
        <x:v>NON_CERTIFIEE</x:v>
      </x:c>
      <x:c r="L3829" t="str"/>
      <x:c r="M3829" t="str"/>
      <x:c r="N3829" t="str"/>
      <x:c r="O3829" t="str"/>
      <x:c r="P3829" t="str"/>
      <x:c r="Q3829" s="24" t="str">
        <x:v>Signature spécifique non couverte par l'inventaire automatisé ; acteur non réputé injouable.</x:v>
      </x:c>
      <x:c r="R3829" t="str">
        <x:v>https://github.com/darknigthmare/multiverse-breach/blob/5f44cf344d1a9fbb0dbd7c899510b7dd16cf25d6/scripts/signatureCoverage.mjs</x:v>
      </x:c>
      <x:c r="S3829" t="str">
        <x:v>https://github.com/darknigthmare/multiverse-breach/actions/runs/39393362478</x:v>
      </x:c>
    </x:row>
    <x:row r="3830" ht="42" customHeight="1">
      <x:c r="A3830" t="str">
        <x:v>Rurouni Kenshin::boss::0::Aoshi Shinomori</x:v>
      </x:c>
      <x:c r="B3830" t="str">
        <x:v>Rurouni Kenshin</x:v>
      </x:c>
      <x:c r="C3830" t="str">
        <x:v>boss</x:v>
      </x:c>
      <x:c r="D3830" t="str"/>
      <x:c r="E3830" t="str">
        <x:v>Aoshi Shinomori</x:v>
      </x:c>
      <x:c r="F3830" t="str"/>
      <x:c r="G3830"/>
      <x:c r="H3830" t="str"/>
      <x:c r="I3830" t="str"/>
      <x:c r="J3830" t="str">
        <x:v>A_INTEGRER</x:v>
      </x:c>
      <x:c r="K3830" t="str">
        <x:v>NON_CERTIFIEE</x:v>
      </x:c>
      <x:c r="L3830" t="str"/>
      <x:c r="M3830" t="str"/>
      <x:c r="N3830" t="str"/>
      <x:c r="O3830" t="str"/>
      <x:c r="P3830" t="str"/>
      <x:c r="Q3830" s="24" t="str">
        <x:v>Signature spécifique non couverte par l'inventaire automatisé ; acteur non réputé injouable.</x:v>
      </x:c>
      <x:c r="R3830" t="str">
        <x:v>https://github.com/darknigthmare/multiverse-breach/blob/5f44cf344d1a9fbb0dbd7c899510b7dd16cf25d6/scripts/signatureCoverage.mjs</x:v>
      </x:c>
      <x:c r="S3830" t="str">
        <x:v>https://github.com/darknigthmare/multiverse-breach/actions/runs/39393362478</x:v>
      </x:c>
    </x:row>
    <x:row r="3831" ht="42" customHeight="1">
      <x:c r="A3831" t="str">
        <x:v>Rurouni Kenshin::boss::1::Soujiro Seta</x:v>
      </x:c>
      <x:c r="B3831" t="str">
        <x:v>Rurouni Kenshin</x:v>
      </x:c>
      <x:c r="C3831" t="str">
        <x:v>boss</x:v>
      </x:c>
      <x:c r="D3831" t="str"/>
      <x:c r="E3831" t="str">
        <x:v>Soujiro Seta</x:v>
      </x:c>
      <x:c r="F3831" t="str"/>
      <x:c r="G3831"/>
      <x:c r="H3831" t="str"/>
      <x:c r="I3831" t="str"/>
      <x:c r="J3831" t="str">
        <x:v>A_INTEGRER</x:v>
      </x:c>
      <x:c r="K3831" t="str">
        <x:v>NON_CERTIFIEE</x:v>
      </x:c>
      <x:c r="L3831" t="str"/>
      <x:c r="M3831" t="str"/>
      <x:c r="N3831" t="str"/>
      <x:c r="O3831" t="str"/>
      <x:c r="P3831" t="str"/>
      <x:c r="Q3831" s="24" t="str">
        <x:v>Signature spécifique non couverte par l'inventaire automatisé ; acteur non réputé injouable.</x:v>
      </x:c>
      <x:c r="R3831" t="str">
        <x:v>https://github.com/darknigthmare/multiverse-breach/blob/5f44cf344d1a9fbb0dbd7c899510b7dd16cf25d6/scripts/signatureCoverage.mjs</x:v>
      </x:c>
      <x:c r="S3831" t="str">
        <x:v>https://github.com/darknigthmare/multiverse-breach/actions/runs/39393362478</x:v>
      </x:c>
    </x:row>
    <x:row r="3832" ht="42" customHeight="1">
      <x:c r="A3832" t="str">
        <x:v>Rurouni Kenshin::worldBoss::0::Makoto Shishio Final Duel</x:v>
      </x:c>
      <x:c r="B3832" t="str">
        <x:v>Rurouni Kenshin</x:v>
      </x:c>
      <x:c r="C3832" t="str">
        <x:v>worldBoss</x:v>
      </x:c>
      <x:c r="D3832" t="str"/>
      <x:c r="E3832" t="str">
        <x:v>Makoto Shishio Final Duel</x:v>
      </x:c>
      <x:c r="F3832" t="str"/>
      <x:c r="G3832"/>
      <x:c r="H3832" t="str"/>
      <x:c r="I3832" t="str"/>
      <x:c r="J3832" t="str">
        <x:v>A_INTEGRER</x:v>
      </x:c>
      <x:c r="K3832" t="str">
        <x:v>NON_CERTIFIEE</x:v>
      </x:c>
      <x:c r="L3832" t="str"/>
      <x:c r="M3832" t="str"/>
      <x:c r="N3832" t="str"/>
      <x:c r="O3832" t="str"/>
      <x:c r="P3832" t="str"/>
      <x:c r="Q3832" s="24" t="str">
        <x:v>Signature spécifique non couverte par l'inventaire automatisé ; acteur non réputé injouable.</x:v>
      </x:c>
      <x:c r="R3832" t="str">
        <x:v>https://github.com/darknigthmare/multiverse-breach/blob/5f44cf344d1a9fbb0dbd7c899510b7dd16cf25d6/scripts/signatureCoverage.mjs</x:v>
      </x:c>
      <x:c r="S3832" t="str">
        <x:v>https://github.com/darknigthmare/multiverse-breach/actions/runs/39393362478</x:v>
      </x:c>
    </x:row>
    <x:row r="3833" ht="42" customHeight="1">
      <x:c r="A3833" t="str">
        <x:v>Tokyo Ghoul::enemy::0::Aogiri Ghoul</x:v>
      </x:c>
      <x:c r="B3833" t="str">
        <x:v>Tokyo Ghoul</x:v>
      </x:c>
      <x:c r="C3833" t="str">
        <x:v>enemy</x:v>
      </x:c>
      <x:c r="D3833" t="str"/>
      <x:c r="E3833" t="str">
        <x:v>Aogiri Ghoul</x:v>
      </x:c>
      <x:c r="F3833" t="str"/>
      <x:c r="G3833"/>
      <x:c r="H3833" t="str"/>
      <x:c r="I3833" t="str"/>
      <x:c r="J3833" t="str">
        <x:v>A_INTEGRER</x:v>
      </x:c>
      <x:c r="K3833" t="str">
        <x:v>NON_CERTIFIEE</x:v>
      </x:c>
      <x:c r="L3833" t="str"/>
      <x:c r="M3833" t="str"/>
      <x:c r="N3833" t="str"/>
      <x:c r="O3833" t="str"/>
      <x:c r="P3833" t="str"/>
      <x:c r="Q3833" s="24" t="str">
        <x:v>Signature spécifique non couverte par l'inventaire automatisé ; acteur non réputé injouable.</x:v>
      </x:c>
      <x:c r="R3833" t="str">
        <x:v>https://github.com/darknigthmare/multiverse-breach/blob/5f44cf344d1a9fbb0dbd7c899510b7dd16cf25d6/scripts/signatureCoverage.mjs</x:v>
      </x:c>
      <x:c r="S3833" t="str">
        <x:v>https://github.com/darknigthmare/multiverse-breach/actions/runs/39393362478</x:v>
      </x:c>
    </x:row>
    <x:row r="3834" ht="42" customHeight="1">
      <x:c r="A3834" t="str">
        <x:v>Tokyo Ghoul::enemy::1::CCG Quinque Investigator</x:v>
      </x:c>
      <x:c r="B3834" t="str">
        <x:v>Tokyo Ghoul</x:v>
      </x:c>
      <x:c r="C3834" t="str">
        <x:v>enemy</x:v>
      </x:c>
      <x:c r="D3834" t="str"/>
      <x:c r="E3834" t="str">
        <x:v>CCG Quinque Investigator</x:v>
      </x:c>
      <x:c r="F3834" t="str"/>
      <x:c r="G3834"/>
      <x:c r="H3834" t="str"/>
      <x:c r="I3834" t="str"/>
      <x:c r="J3834" t="str">
        <x:v>A_INTEGRER</x:v>
      </x:c>
      <x:c r="K3834" t="str">
        <x:v>NON_CERTIFIEE</x:v>
      </x:c>
      <x:c r="L3834" t="str"/>
      <x:c r="M3834" t="str"/>
      <x:c r="N3834" t="str"/>
      <x:c r="O3834" t="str"/>
      <x:c r="P3834" t="str"/>
      <x:c r="Q3834" s="24" t="str">
        <x:v>Signature spécifique non couverte par l'inventaire automatisé ; acteur non réputé injouable.</x:v>
      </x:c>
      <x:c r="R3834" t="str">
        <x:v>https://github.com/darknigthmare/multiverse-breach/blob/5f44cf344d1a9fbb0dbd7c899510b7dd16cf25d6/scripts/signatureCoverage.mjs</x:v>
      </x:c>
      <x:c r="S3834" t="str">
        <x:v>https://github.com/darknigthmare/multiverse-breach/actions/runs/39393362478</x:v>
      </x:c>
    </x:row>
    <x:row r="3835" ht="42" customHeight="1">
      <x:c r="A3835" t="str">
        <x:v>Tokyo Ghoul::enemy::2::Kagune Predator</x:v>
      </x:c>
      <x:c r="B3835" t="str">
        <x:v>Tokyo Ghoul</x:v>
      </x:c>
      <x:c r="C3835" t="str">
        <x:v>enemy</x:v>
      </x:c>
      <x:c r="D3835" t="str"/>
      <x:c r="E3835" t="str">
        <x:v>Kagune Predator</x:v>
      </x:c>
      <x:c r="F3835" t="str"/>
      <x:c r="G3835"/>
      <x:c r="H3835" t="str"/>
      <x:c r="I3835" t="str"/>
      <x:c r="J3835" t="str">
        <x:v>A_INTEGRER</x:v>
      </x:c>
      <x:c r="K3835" t="str">
        <x:v>NON_CERTIFIEE</x:v>
      </x:c>
      <x:c r="L3835" t="str"/>
      <x:c r="M3835" t="str"/>
      <x:c r="N3835" t="str"/>
      <x:c r="O3835" t="str"/>
      <x:c r="P3835" t="str"/>
      <x:c r="Q3835" s="24" t="str">
        <x:v>Signature spécifique non couverte par l'inventaire automatisé ; acteur non réputé injouable.</x:v>
      </x:c>
      <x:c r="R3835" t="str">
        <x:v>https://github.com/darknigthmare/multiverse-breach/blob/5f44cf344d1a9fbb0dbd7c899510b7dd16cf25d6/scripts/signatureCoverage.mjs</x:v>
      </x:c>
      <x:c r="S3835" t="str">
        <x:v>https://github.com/darknigthmare/multiverse-breach/actions/runs/39393362478</x:v>
      </x:c>
    </x:row>
    <x:row r="3836" ht="42" customHeight="1">
      <x:c r="A3836" t="str">
        <x:v>Tokyo Ghoul::boss::0::Yamori Jason</x:v>
      </x:c>
      <x:c r="B3836" t="str">
        <x:v>Tokyo Ghoul</x:v>
      </x:c>
      <x:c r="C3836" t="str">
        <x:v>boss</x:v>
      </x:c>
      <x:c r="D3836" t="str"/>
      <x:c r="E3836" t="str">
        <x:v>Yamori Jason</x:v>
      </x:c>
      <x:c r="F3836" t="str"/>
      <x:c r="G3836"/>
      <x:c r="H3836" t="str"/>
      <x:c r="I3836" t="str"/>
      <x:c r="J3836" t="str">
        <x:v>A_INTEGRER</x:v>
      </x:c>
      <x:c r="K3836" t="str">
        <x:v>NON_CERTIFIEE</x:v>
      </x:c>
      <x:c r="L3836" t="str"/>
      <x:c r="M3836" t="str"/>
      <x:c r="N3836" t="str"/>
      <x:c r="O3836" t="str"/>
      <x:c r="P3836" t="str"/>
      <x:c r="Q3836" s="24" t="str">
        <x:v>Signature spécifique non couverte par l'inventaire automatisé ; acteur non réputé injouable.</x:v>
      </x:c>
      <x:c r="R3836" t="str">
        <x:v>https://github.com/darknigthmare/multiverse-breach/blob/5f44cf344d1a9fbb0dbd7c899510b7dd16cf25d6/scripts/signatureCoverage.mjs</x:v>
      </x:c>
      <x:c r="S3836" t="str">
        <x:v>https://github.com/darknigthmare/multiverse-breach/actions/runs/39393362478</x:v>
      </x:c>
    </x:row>
    <x:row r="3837" ht="42" customHeight="1">
      <x:c r="A3837" t="str">
        <x:v>Tokyo Ghoul::boss::1::Eto Owl</x:v>
      </x:c>
      <x:c r="B3837" t="str">
        <x:v>Tokyo Ghoul</x:v>
      </x:c>
      <x:c r="C3837" t="str">
        <x:v>boss</x:v>
      </x:c>
      <x:c r="D3837" t="str"/>
      <x:c r="E3837" t="str">
        <x:v>Eto Owl</x:v>
      </x:c>
      <x:c r="F3837" t="str"/>
      <x:c r="G3837"/>
      <x:c r="H3837" t="str"/>
      <x:c r="I3837" t="str"/>
      <x:c r="J3837" t="str">
        <x:v>A_INTEGRER</x:v>
      </x:c>
      <x:c r="K3837" t="str">
        <x:v>NON_CERTIFIEE</x:v>
      </x:c>
      <x:c r="L3837" t="str"/>
      <x:c r="M3837" t="str"/>
      <x:c r="N3837" t="str"/>
      <x:c r="O3837" t="str"/>
      <x:c r="P3837" t="str"/>
      <x:c r="Q3837" s="24" t="str">
        <x:v>Signature spécifique non couverte par l'inventaire automatisé ; acteur non réputé injouable.</x:v>
      </x:c>
      <x:c r="R3837" t="str">
        <x:v>https://github.com/darknigthmare/multiverse-breach/blob/5f44cf344d1a9fbb0dbd7c899510b7dd16cf25d6/scripts/signatureCoverage.mjs</x:v>
      </x:c>
      <x:c r="S3837" t="str">
        <x:v>https://github.com/darknigthmare/multiverse-breach/actions/runs/39393362478</x:v>
      </x:c>
    </x:row>
    <x:row r="3838" ht="42" customHeight="1">
      <x:c r="A3838" t="str">
        <x:v>Tokyo Ghoul::worldBoss::0::One-Eyed Owl</x:v>
      </x:c>
      <x:c r="B3838" t="str">
        <x:v>Tokyo Ghoul</x:v>
      </x:c>
      <x:c r="C3838" t="str">
        <x:v>worldBoss</x:v>
      </x:c>
      <x:c r="D3838" t="str"/>
      <x:c r="E3838" t="str">
        <x:v>One-Eyed Owl</x:v>
      </x:c>
      <x:c r="F3838" t="str"/>
      <x:c r="G3838"/>
      <x:c r="H3838" t="str"/>
      <x:c r="I3838" t="str"/>
      <x:c r="J3838" t="str">
        <x:v>A_INTEGRER</x:v>
      </x:c>
      <x:c r="K3838" t="str">
        <x:v>NON_CERTIFIEE</x:v>
      </x:c>
      <x:c r="L3838" t="str"/>
      <x:c r="M3838" t="str"/>
      <x:c r="N3838" t="str"/>
      <x:c r="O3838" t="str"/>
      <x:c r="P3838" t="str"/>
      <x:c r="Q3838" s="24" t="str">
        <x:v>Signature spécifique non couverte par l'inventaire automatisé ; acteur non réputé injouable.</x:v>
      </x:c>
      <x:c r="R3838" t="str">
        <x:v>https://github.com/darknigthmare/multiverse-breach/blob/5f44cf344d1a9fbb0dbd7c899510b7dd16cf25d6/scripts/signatureCoverage.mjs</x:v>
      </x:c>
      <x:c r="S3838" t="str">
        <x:v>https://github.com/darknigthmare/multiverse-breach/actions/runs/39393362478</x:v>
      </x:c>
    </x:row>
    <x:row r="3839" ht="42" customHeight="1">
      <x:c r="A3839" t="str">
        <x:v>Cowboy Bebop::enemy::0::Red Dragon Gunman</x:v>
      </x:c>
      <x:c r="B3839" t="str">
        <x:v>Cowboy Bebop</x:v>
      </x:c>
      <x:c r="C3839" t="str">
        <x:v>enemy</x:v>
      </x:c>
      <x:c r="D3839" t="str"/>
      <x:c r="E3839" t="str">
        <x:v>Red Dragon Gunman</x:v>
      </x:c>
      <x:c r="F3839" t="str"/>
      <x:c r="G3839"/>
      <x:c r="H3839" t="str"/>
      <x:c r="I3839" t="str"/>
      <x:c r="J3839" t="str">
        <x:v>A_INTEGRER</x:v>
      </x:c>
      <x:c r="K3839" t="str">
        <x:v>NON_CERTIFIEE</x:v>
      </x:c>
      <x:c r="L3839" t="str"/>
      <x:c r="M3839" t="str"/>
      <x:c r="N3839" t="str"/>
      <x:c r="O3839" t="str"/>
      <x:c r="P3839" t="str"/>
      <x:c r="Q3839" s="24" t="str">
        <x:v>Signature spécifique non couverte par l'inventaire automatisé ; acteur non réputé injouable.</x:v>
      </x:c>
      <x:c r="R3839" t="str">
        <x:v>https://github.com/darknigthmare/multiverse-breach/blob/5f44cf344d1a9fbb0dbd7c899510b7dd16cf25d6/scripts/signatureCoverage.mjs</x:v>
      </x:c>
      <x:c r="S3839" t="str">
        <x:v>https://github.com/darknigthmare/multiverse-breach/actions/runs/39393362478</x:v>
      </x:c>
    </x:row>
    <x:row r="3840" ht="42" customHeight="1">
      <x:c r="A3840" t="str">
        <x:v>Cowboy Bebop::enemy::1::Space Pirate Bounty</x:v>
      </x:c>
      <x:c r="B3840" t="str">
        <x:v>Cowboy Bebop</x:v>
      </x:c>
      <x:c r="C3840" t="str">
        <x:v>enemy</x:v>
      </x:c>
      <x:c r="D3840" t="str"/>
      <x:c r="E3840" t="str">
        <x:v>Space Pirate Bounty</x:v>
      </x:c>
      <x:c r="F3840" t="str"/>
      <x:c r="G3840"/>
      <x:c r="H3840" t="str"/>
      <x:c r="I3840" t="str"/>
      <x:c r="J3840" t="str">
        <x:v>A_INTEGRER</x:v>
      </x:c>
      <x:c r="K3840" t="str">
        <x:v>NON_CERTIFIEE</x:v>
      </x:c>
      <x:c r="L3840" t="str"/>
      <x:c r="M3840" t="str"/>
      <x:c r="N3840" t="str"/>
      <x:c r="O3840" t="str"/>
      <x:c r="P3840" t="str"/>
      <x:c r="Q3840" s="24" t="str">
        <x:v>Signature spécifique non couverte par l'inventaire automatisé ; acteur non réputé injouable.</x:v>
      </x:c>
      <x:c r="R3840" t="str">
        <x:v>https://github.com/darknigthmare/multiverse-breach/blob/5f44cf344d1a9fbb0dbd7c899510b7dd16cf25d6/scripts/signatureCoverage.mjs</x:v>
      </x:c>
      <x:c r="S3840" t="str">
        <x:v>https://github.com/darknigthmare/multiverse-breach/actions/runs/39393362478</x:v>
      </x:c>
    </x:row>
    <x:row r="3841" ht="42" customHeight="1">
      <x:c r="A3841" t="str">
        <x:v>Cowboy Bebop::enemy::2::ISSP Security Drone</x:v>
      </x:c>
      <x:c r="B3841" t="str">
        <x:v>Cowboy Bebop</x:v>
      </x:c>
      <x:c r="C3841" t="str">
        <x:v>enemy</x:v>
      </x:c>
      <x:c r="D3841" t="str"/>
      <x:c r="E3841" t="str">
        <x:v>ISSP Security Drone</x:v>
      </x:c>
      <x:c r="F3841" t="str"/>
      <x:c r="G3841"/>
      <x:c r="H3841" t="str"/>
      <x:c r="I3841" t="str"/>
      <x:c r="J3841" t="str">
        <x:v>A_INTEGRER</x:v>
      </x:c>
      <x:c r="K3841" t="str">
        <x:v>NON_CERTIFIEE</x:v>
      </x:c>
      <x:c r="L3841" t="str"/>
      <x:c r="M3841" t="str"/>
      <x:c r="N3841" t="str"/>
      <x:c r="O3841" t="str"/>
      <x:c r="P3841" t="str"/>
      <x:c r="Q3841" s="24" t="str">
        <x:v>Signature spécifique non couverte par l'inventaire automatisé ; acteur non réputé injouable.</x:v>
      </x:c>
      <x:c r="R3841" t="str">
        <x:v>https://github.com/darknigthmare/multiverse-breach/blob/5f44cf344d1a9fbb0dbd7c899510b7dd16cf25d6/scripts/signatureCoverage.mjs</x:v>
      </x:c>
      <x:c r="S3841" t="str">
        <x:v>https://github.com/darknigthmare/multiverse-breach/actions/runs/39393362478</x:v>
      </x:c>
    </x:row>
    <x:row r="3842" ht="42" customHeight="1">
      <x:c r="A3842" t="str">
        <x:v>Cowboy Bebop::boss::0::Mad Pierrot Tongpu</x:v>
      </x:c>
      <x:c r="B3842" t="str">
        <x:v>Cowboy Bebop</x:v>
      </x:c>
      <x:c r="C3842" t="str">
        <x:v>boss</x:v>
      </x:c>
      <x:c r="D3842" t="str"/>
      <x:c r="E3842" t="str">
        <x:v>Mad Pierrot Tongpu</x:v>
      </x:c>
      <x:c r="F3842" t="str"/>
      <x:c r="G3842"/>
      <x:c r="H3842" t="str"/>
      <x:c r="I3842" t="str"/>
      <x:c r="J3842" t="str">
        <x:v>A_INTEGRER</x:v>
      </x:c>
      <x:c r="K3842" t="str">
        <x:v>NON_CERTIFIEE</x:v>
      </x:c>
      <x:c r="L3842" t="str"/>
      <x:c r="M3842" t="str"/>
      <x:c r="N3842" t="str"/>
      <x:c r="O3842" t="str"/>
      <x:c r="P3842" t="str"/>
      <x:c r="Q3842" s="24" t="str">
        <x:v>Signature spécifique non couverte par l'inventaire automatisé ; acteur non réputé injouable.</x:v>
      </x:c>
      <x:c r="R3842" t="str">
        <x:v>https://github.com/darknigthmare/multiverse-breach/blob/5f44cf344d1a9fbb0dbd7c899510b7dd16cf25d6/scripts/signatureCoverage.mjs</x:v>
      </x:c>
      <x:c r="S3842" t="str">
        <x:v>https://github.com/darknigthmare/multiverse-breach/actions/runs/39393362478</x:v>
      </x:c>
    </x:row>
    <x:row r="3843" ht="42" customHeight="1">
      <x:c r="A3843" t="str">
        <x:v>Cowboy Bebop::boss::1::Asimov Red Eye Berserker</x:v>
      </x:c>
      <x:c r="B3843" t="str">
        <x:v>Cowboy Bebop</x:v>
      </x:c>
      <x:c r="C3843" t="str">
        <x:v>boss</x:v>
      </x:c>
      <x:c r="D3843" t="str"/>
      <x:c r="E3843" t="str">
        <x:v>Asimov Red Eye Berserker</x:v>
      </x:c>
      <x:c r="F3843" t="str"/>
      <x:c r="G3843"/>
      <x:c r="H3843" t="str"/>
      <x:c r="I3843" t="str"/>
      <x:c r="J3843" t="str">
        <x:v>A_INTEGRER</x:v>
      </x:c>
      <x:c r="K3843" t="str">
        <x:v>NON_CERTIFIEE</x:v>
      </x:c>
      <x:c r="L3843" t="str"/>
      <x:c r="M3843" t="str"/>
      <x:c r="N3843" t="str"/>
      <x:c r="O3843" t="str"/>
      <x:c r="P3843" t="str"/>
      <x:c r="Q3843" s="24" t="str">
        <x:v>Signature spécifique non couverte par l'inventaire automatisé ; acteur non réputé injouable.</x:v>
      </x:c>
      <x:c r="R3843" t="str">
        <x:v>https://github.com/darknigthmare/multiverse-breach/blob/5f44cf344d1a9fbb0dbd7c899510b7dd16cf25d6/scripts/signatureCoverage.mjs</x:v>
      </x:c>
      <x:c r="S3843" t="str">
        <x:v>https://github.com/darknigthmare/multiverse-breach/actions/runs/39393362478</x:v>
      </x:c>
    </x:row>
    <x:row r="3844" ht="42" customHeight="1">
      <x:c r="A3844" t="str">
        <x:v>Cowboy Bebop::worldBoss::0::Vicious</x:v>
      </x:c>
      <x:c r="B3844" t="str">
        <x:v>Cowboy Bebop</x:v>
      </x:c>
      <x:c r="C3844" t="str">
        <x:v>worldBoss</x:v>
      </x:c>
      <x:c r="D3844" t="str"/>
      <x:c r="E3844" t="str">
        <x:v>Vicious</x:v>
      </x:c>
      <x:c r="F3844" t="str"/>
      <x:c r="G3844"/>
      <x:c r="H3844" t="str"/>
      <x:c r="I3844" t="str"/>
      <x:c r="J3844" t="str">
        <x:v>A_INTEGRER</x:v>
      </x:c>
      <x:c r="K3844" t="str">
        <x:v>NON_CERTIFIEE</x:v>
      </x:c>
      <x:c r="L3844" t="str"/>
      <x:c r="M3844" t="str"/>
      <x:c r="N3844" t="str"/>
      <x:c r="O3844" t="str"/>
      <x:c r="P3844" t="str"/>
      <x:c r="Q3844" s="24" t="str">
        <x:v>Signature spécifique non couverte par l'inventaire automatisé ; acteur non réputé injouable.</x:v>
      </x:c>
      <x:c r="R3844" t="str">
        <x:v>https://github.com/darknigthmare/multiverse-breach/blob/5f44cf344d1a9fbb0dbd7c899510b7dd16cf25d6/scripts/signatureCoverage.mjs</x:v>
      </x:c>
      <x:c r="S3844" t="str">
        <x:v>https://github.com/darknigthmare/multiverse-breach/actions/runs/39393362478</x:v>
      </x:c>
    </x:row>
    <x:row r="3845" ht="42" customHeight="1">
      <x:c r="A3845" t="str">
        <x:v>Dragon Ball Z::enemy::0::Saibaman</x:v>
      </x:c>
      <x:c r="B3845" t="str">
        <x:v>Dragon Ball Z</x:v>
      </x:c>
      <x:c r="C3845" t="str">
        <x:v>enemy</x:v>
      </x:c>
      <x:c r="D3845" t="str"/>
      <x:c r="E3845" t="str">
        <x:v>Saibaman</x:v>
      </x:c>
      <x:c r="F3845" t="str"/>
      <x:c r="G3845"/>
      <x:c r="H3845" t="str"/>
      <x:c r="I3845" t="str"/>
      <x:c r="J3845" t="str">
        <x:v>A_INTEGRER</x:v>
      </x:c>
      <x:c r="K3845" t="str">
        <x:v>NON_CERTIFIEE</x:v>
      </x:c>
      <x:c r="L3845" t="str"/>
      <x:c r="M3845" t="str"/>
      <x:c r="N3845" t="str"/>
      <x:c r="O3845" t="str"/>
      <x:c r="P3845" t="str"/>
      <x:c r="Q3845" s="24" t="str">
        <x:v>Signature spécifique non couverte par l'inventaire automatisé ; acteur non réputé injouable.</x:v>
      </x:c>
      <x:c r="R3845" t="str">
        <x:v>https://github.com/darknigthmare/multiverse-breach/blob/5f44cf344d1a9fbb0dbd7c899510b7dd16cf25d6/scripts/signatureCoverage.mjs</x:v>
      </x:c>
      <x:c r="S3845" t="str">
        <x:v>https://github.com/darknigthmare/multiverse-breach/actions/runs/39393362478</x:v>
      </x:c>
    </x:row>
    <x:row r="3846" ht="42" customHeight="1">
      <x:c r="A3846" t="str">
        <x:v>Dragon Ball Z::enemy::1::Frieza Soldier</x:v>
      </x:c>
      <x:c r="B3846" t="str">
        <x:v>Dragon Ball Z</x:v>
      </x:c>
      <x:c r="C3846" t="str">
        <x:v>enemy</x:v>
      </x:c>
      <x:c r="D3846" t="str"/>
      <x:c r="E3846" t="str">
        <x:v>Frieza Soldier</x:v>
      </x:c>
      <x:c r="F3846" t="str"/>
      <x:c r="G3846"/>
      <x:c r="H3846" t="str"/>
      <x:c r="I3846" t="str"/>
      <x:c r="J3846" t="str">
        <x:v>A_INTEGRER</x:v>
      </x:c>
      <x:c r="K3846" t="str">
        <x:v>NON_CERTIFIEE</x:v>
      </x:c>
      <x:c r="L3846" t="str"/>
      <x:c r="M3846" t="str"/>
      <x:c r="N3846" t="str"/>
      <x:c r="O3846" t="str"/>
      <x:c r="P3846" t="str"/>
      <x:c r="Q3846" s="24" t="str">
        <x:v>Signature spécifique non couverte par l'inventaire automatisé ; acteur non réputé injouable.</x:v>
      </x:c>
      <x:c r="R3846" t="str">
        <x:v>https://github.com/darknigthmare/multiverse-breach/blob/5f44cf344d1a9fbb0dbd7c899510b7dd16cf25d6/scripts/signatureCoverage.mjs</x:v>
      </x:c>
      <x:c r="S3846" t="str">
        <x:v>https://github.com/darknigthmare/multiverse-breach/actions/runs/39393362478</x:v>
      </x:c>
    </x:row>
    <x:row r="3847" ht="42" customHeight="1">
      <x:c r="A3847" t="str">
        <x:v>Dragon Ball Z::enemy::2::Cell Junior</x:v>
      </x:c>
      <x:c r="B3847" t="str">
        <x:v>Dragon Ball Z</x:v>
      </x:c>
      <x:c r="C3847" t="str">
        <x:v>enemy</x:v>
      </x:c>
      <x:c r="D3847" t="str"/>
      <x:c r="E3847" t="str">
        <x:v>Cell Junior</x:v>
      </x:c>
      <x:c r="F3847" t="str"/>
      <x:c r="G3847"/>
      <x:c r="H3847" t="str"/>
      <x:c r="I3847" t="str"/>
      <x:c r="J3847" t="str">
        <x:v>A_INTEGRER</x:v>
      </x:c>
      <x:c r="K3847" t="str">
        <x:v>NON_CERTIFIEE</x:v>
      </x:c>
      <x:c r="L3847" t="str"/>
      <x:c r="M3847" t="str"/>
      <x:c r="N3847" t="str"/>
      <x:c r="O3847" t="str"/>
      <x:c r="P3847" t="str"/>
      <x:c r="Q3847" s="24" t="str">
        <x:v>Signature spécifique non couverte par l'inventaire automatisé ; acteur non réputé injouable.</x:v>
      </x:c>
      <x:c r="R3847" t="str">
        <x:v>https://github.com/darknigthmare/multiverse-breach/blob/5f44cf344d1a9fbb0dbd7c899510b7dd16cf25d6/scripts/signatureCoverage.mjs</x:v>
      </x:c>
      <x:c r="S3847" t="str">
        <x:v>https://github.com/darknigthmare/multiverse-breach/actions/runs/39393362478</x:v>
      </x:c>
    </x:row>
    <x:row r="3848" ht="42" customHeight="1">
      <x:c r="A3848" t="str">
        <x:v>Dragon Ball Z::boss::0::Frieza Final Form</x:v>
      </x:c>
      <x:c r="B3848" t="str">
        <x:v>Dragon Ball Z</x:v>
      </x:c>
      <x:c r="C3848" t="str">
        <x:v>boss</x:v>
      </x:c>
      <x:c r="D3848" t="str"/>
      <x:c r="E3848" t="str">
        <x:v>Frieza Final Form</x:v>
      </x:c>
      <x:c r="F3848" t="str">
        <x:v>Dragon Ball Z::Frieza Final Form</x:v>
      </x:c>
      <x:c r="G3848" t="str">
        <x:v>Death Ball</x:v>
      </x:c>
      <x:c r="H3848" t="str"/>
      <x:c r="I3848" t="str"/>
      <x:c r="J3848" t="str">
        <x:v>CONTRAT_PARTIEL</x:v>
      </x:c>
      <x:c r="K3848" t="str">
        <x:v>NON_CERTIFIEE</x:v>
      </x:c>
      <x:c r="L3848" t="str">
        <x:v>https://en.dragon-ball-official.com/news/01_3039.html</x:v>
      </x:c>
      <x:c r="M3848" t="str">
        <x:v>1</x:v>
      </x:c>
      <x:c r="N3848" t="str"/>
      <x:c r="O3848" t="str"/>
      <x:c r="P3848" t="str">
        <x:v>Source identity and attack family checked; balance, duration, geometry and visual choreography remain adaptations.</x:v>
      </x:c>
      <x:c r="Q3848" s="24" t="str">
        <x:v>Une ou plusieurs liaisons spécifiques sont présentes ; validation complète encore nécessaire.</x:v>
      </x:c>
      <x:c r="R3848" t="str">
        <x:v>https://github.com/darknigthmare/multiverse-breach/blob/5f44cf344d1a9fbb0dbd7c899510b7dd16cf25d6/scripts/signatureCoverage.mjs</x:v>
      </x:c>
      <x:c r="S3848" t="str">
        <x:v>https://github.com/darknigthmare/multiverse-breach/actions/runs/39393362478</x:v>
      </x:c>
    </x:row>
    <x:row r="3849" ht="42" customHeight="1">
      <x:c r="A3849" t="str">
        <x:v>Dragon Ball Z::boss::1::Perfect Cell</x:v>
      </x:c>
      <x:c r="B3849" t="str">
        <x:v>Dragon Ball Z</x:v>
      </x:c>
      <x:c r="C3849" t="str">
        <x:v>boss</x:v>
      </x:c>
      <x:c r="D3849" t="str"/>
      <x:c r="E3849" t="str">
        <x:v>Perfect Cell</x:v>
      </x:c>
      <x:c r="F3849" t="str">
        <x:v>Dragon Ball Z::Perfect Cell</x:v>
      </x:c>
      <x:c r="G3849" t="str">
        <x:v>Kamehameha</x:v>
      </x:c>
      <x:c r="H3849" t="str"/>
      <x:c r="I3849" t="str"/>
      <x:c r="J3849" t="str">
        <x:v>CONTRAT_PARTIEL</x:v>
      </x:c>
      <x:c r="K3849" t="str">
        <x:v>NON_CERTIFIEE</x:v>
      </x:c>
      <x:c r="L3849" t="str">
        <x:v>https://en.dragon-ball-official.com/news/01_1257.html</x:v>
      </x:c>
      <x:c r="M3849" t="str">
        <x:v>1</x:v>
      </x:c>
      <x:c r="N3849" t="str"/>
      <x:c r="O3849" t="str"/>
      <x:c r="P3849" t="str">
        <x:v>Source identity and attack family checked; balance, duration, geometry and visual choreography remain adaptations.</x:v>
      </x:c>
      <x:c r="Q3849" s="24" t="str">
        <x:v>Une ou plusieurs liaisons spécifiques sont présentes ; validation complète encore nécessaire.</x:v>
      </x:c>
      <x:c r="R3849" t="str">
        <x:v>https://github.com/darknigthmare/multiverse-breach/blob/5f44cf344d1a9fbb0dbd7c899510b7dd16cf25d6/scripts/signatureCoverage.mjs</x:v>
      </x:c>
      <x:c r="S3849" t="str">
        <x:v>https://github.com/darknigthmare/multiverse-breach/actions/runs/39393362478</x:v>
      </x:c>
    </x:row>
    <x:row r="3850" ht="42" customHeight="1">
      <x:c r="A3850" t="str">
        <x:v>Dragon Ball Z::worldBoss::0::Kid Buu</x:v>
      </x:c>
      <x:c r="B3850" t="str">
        <x:v>Dragon Ball Z</x:v>
      </x:c>
      <x:c r="C3850" t="str">
        <x:v>worldBoss</x:v>
      </x:c>
      <x:c r="D3850" t="str"/>
      <x:c r="E3850" t="str">
        <x:v>Kid Buu</x:v>
      </x:c>
      <x:c r="F3850" t="str">
        <x:v>Dragon Ball Z::Kid Buu</x:v>
      </x:c>
      <x:c r="G3850" t="str">
        <x:v>Planet Burst</x:v>
      </x:c>
      <x:c r="H3850" t="str"/>
      <x:c r="I3850" t="str"/>
      <x:c r="J3850" t="str">
        <x:v>CONTRAT_PARTIEL</x:v>
      </x:c>
      <x:c r="K3850" t="str">
        <x:v>NON_CERTIFIEE</x:v>
      </x:c>
      <x:c r="L3850" t="str">
        <x:v>https://en.dragon-ball-official.com/news/01_3039.html</x:v>
      </x:c>
      <x:c r="M3850" t="str">
        <x:v>1</x:v>
      </x:c>
      <x:c r="N3850" t="str"/>
      <x:c r="O3850" t="str"/>
      <x:c r="P3850" t="str">
        <x:v>Source identity and attack family checked; balance, duration, geometry and visual choreography remain adaptations.</x:v>
      </x:c>
      <x:c r="Q3850" s="24" t="str">
        <x:v>Une ou plusieurs liaisons spécifiques sont présentes ; validation complète encore nécessaire.</x:v>
      </x:c>
      <x:c r="R3850" t="str">
        <x:v>https://github.com/darknigthmare/multiverse-breach/blob/5f44cf344d1a9fbb0dbd7c899510b7dd16cf25d6/scripts/signatureCoverage.mjs</x:v>
      </x:c>
      <x:c r="S3850" t="str">
        <x:v>https://github.com/darknigthmare/multiverse-breach/actions/runs/39393362478</x:v>
      </x:c>
    </x:row>
    <x:row r="3851" ht="42" customHeight="1">
      <x:c r="A3851" t="str">
        <x:v>Elfen Lied::enemy::0::elfen_lied_containment_drone</x:v>
      </x:c>
      <x:c r="B3851" t="str">
        <x:v>Elfen Lied</x:v>
      </x:c>
      <x:c r="C3851" t="str">
        <x:v>enemy</x:v>
      </x:c>
      <x:c r="D3851" t="str">
        <x:v>elfen_lied_containment_drone</x:v>
      </x:c>
      <x:c r="E3851" t="str">
        <x:v>Containment Drone</x:v>
      </x:c>
      <x:c r="F3851" t="str"/>
      <x:c r="G3851"/>
      <x:c r="H3851" t="str"/>
      <x:c r="I3851" t="str"/>
      <x:c r="J3851" t="str">
        <x:v>A_INTEGRER</x:v>
      </x:c>
      <x:c r="K3851" t="str">
        <x:v>NON_CERTIFIEE</x:v>
      </x:c>
      <x:c r="L3851" t="str"/>
      <x:c r="M3851" t="str"/>
      <x:c r="N3851" t="str"/>
      <x:c r="O3851" t="str"/>
      <x:c r="P3851" t="str"/>
      <x:c r="Q3851" s="24" t="str">
        <x:v>Signature spécifique non couverte par l'inventaire automatisé ; acteur non réputé injouable.</x:v>
      </x:c>
      <x:c r="R3851" t="str">
        <x:v>https://github.com/darknigthmare/multiverse-breach/blob/5f44cf344d1a9fbb0dbd7c899510b7dd16cf25d6/scripts/signatureCoverage.mjs</x:v>
      </x:c>
      <x:c r="S3851" t="str">
        <x:v>https://github.com/darknigthmare/multiverse-breach/actions/runs/39393362478</x:v>
      </x:c>
    </x:row>
    <x:row r="3852" ht="42" customHeight="1">
      <x:c r="A3852" t="str">
        <x:v>Elfen Lied::enemy::1::elfen_lied_vector_suppression_field</x:v>
      </x:c>
      <x:c r="B3852" t="str">
        <x:v>Elfen Lied</x:v>
      </x:c>
      <x:c r="C3852" t="str">
        <x:v>enemy</x:v>
      </x:c>
      <x:c r="D3852" t="str">
        <x:v>elfen_lied_vector_suppression_field</x:v>
      </x:c>
      <x:c r="E3852" t="str">
        <x:v>Vector-Suppression Field</x:v>
      </x:c>
      <x:c r="F3852" t="str"/>
      <x:c r="G3852"/>
      <x:c r="H3852" t="str"/>
      <x:c r="I3852" t="str"/>
      <x:c r="J3852" t="str">
        <x:v>A_INTEGRER</x:v>
      </x:c>
      <x:c r="K3852" t="str">
        <x:v>NON_CERTIFIEE</x:v>
      </x:c>
      <x:c r="L3852" t="str"/>
      <x:c r="M3852" t="str"/>
      <x:c r="N3852" t="str"/>
      <x:c r="O3852" t="str"/>
      <x:c r="P3852" t="str"/>
      <x:c r="Q3852" s="24" t="str">
        <x:v>Signature spécifique non couverte par l'inventaire automatisé ; acteur non réputé injouable.</x:v>
      </x:c>
      <x:c r="R3852" t="str">
        <x:v>https://github.com/darknigthmare/multiverse-breach/blob/5f44cf344d1a9fbb0dbd7c899510b7dd16cf25d6/scripts/signatureCoverage.mjs</x:v>
      </x:c>
      <x:c r="S3852" t="str">
        <x:v>https://github.com/darknigthmare/multiverse-breach/actions/runs/39393362478</x:v>
      </x:c>
    </x:row>
    <x:row r="3853" ht="42" customHeight="1">
      <x:c r="A3853" t="str">
        <x:v>Elfen Lied::enemy::2::elfen_lied_research_security_robot</x:v>
      </x:c>
      <x:c r="B3853" t="str">
        <x:v>Elfen Lied</x:v>
      </x:c>
      <x:c r="C3853" t="str">
        <x:v>enemy</x:v>
      </x:c>
      <x:c r="D3853" t="str">
        <x:v>elfen_lied_research_security_robot</x:v>
      </x:c>
      <x:c r="E3853" t="str">
        <x:v>Research Security Robot</x:v>
      </x:c>
      <x:c r="F3853" t="str"/>
      <x:c r="G3853"/>
      <x:c r="H3853" t="str"/>
      <x:c r="I3853" t="str"/>
      <x:c r="J3853" t="str">
        <x:v>A_INTEGRER</x:v>
      </x:c>
      <x:c r="K3853" t="str">
        <x:v>NON_CERTIFIEE</x:v>
      </x:c>
      <x:c r="L3853" t="str"/>
      <x:c r="M3853" t="str"/>
      <x:c r="N3853" t="str"/>
      <x:c r="O3853" t="str"/>
      <x:c r="P3853" t="str"/>
      <x:c r="Q3853" s="24" t="str">
        <x:v>Signature spécifique non couverte par l'inventaire automatisé ; acteur non réputé injouable.</x:v>
      </x:c>
      <x:c r="R3853" t="str">
        <x:v>https://github.com/darknigthmare/multiverse-breach/blob/5f44cf344d1a9fbb0dbd7c899510b7dd16cf25d6/scripts/signatureCoverage.mjs</x:v>
      </x:c>
      <x:c r="S3853" t="str">
        <x:v>https://github.com/darknigthmare/multiverse-breach/actions/runs/39393362478</x:v>
      </x:c>
    </x:row>
    <x:row r="3854" ht="42" customHeight="1">
      <x:c r="A3854" t="str">
        <x:v>Elfen Lied::boss::0::elfen_lied_bando_pursuit_route</x:v>
      </x:c>
      <x:c r="B3854" t="str">
        <x:v>Elfen Lied</x:v>
      </x:c>
      <x:c r="C3854" t="str">
        <x:v>boss</x:v>
      </x:c>
      <x:c r="D3854" t="str">
        <x:v>elfen_lied_bando_pursuit_route</x:v>
      </x:c>
      <x:c r="E3854" t="str">
        <x:v>Bando Pursuit Route</x:v>
      </x:c>
      <x:c r="F3854" t="str"/>
      <x:c r="G3854"/>
      <x:c r="H3854" t="str"/>
      <x:c r="I3854" t="str"/>
      <x:c r="J3854" t="str">
        <x:v>A_INTEGRER</x:v>
      </x:c>
      <x:c r="K3854" t="str">
        <x:v>NON_CERTIFIEE</x:v>
      </x:c>
      <x:c r="L3854" t="str"/>
      <x:c r="M3854" t="str"/>
      <x:c r="N3854" t="str"/>
      <x:c r="O3854" t="str"/>
      <x:c r="P3854" t="str"/>
      <x:c r="Q3854" s="24" t="str">
        <x:v>Signature spécifique non couverte par l'inventaire automatisé ; acteur non réputé injouable.</x:v>
      </x:c>
      <x:c r="R3854" t="str">
        <x:v>https://github.com/darknigthmare/multiverse-breach/blob/5f44cf344d1a9fbb0dbd7c899510b7dd16cf25d6/scripts/signatureCoverage.mjs</x:v>
      </x:c>
      <x:c r="S3854" t="str">
        <x:v>https://github.com/darknigthmare/multiverse-breach/actions/runs/39393362478</x:v>
      </x:c>
    </x:row>
    <x:row r="3855" ht="42" customHeight="1">
      <x:c r="A3855" t="str">
        <x:v>Elfen Lied::boss::1::elfen_lied_mariko_barrier_trial</x:v>
      </x:c>
      <x:c r="B3855" t="str">
        <x:v>Elfen Lied</x:v>
      </x:c>
      <x:c r="C3855" t="str">
        <x:v>boss</x:v>
      </x:c>
      <x:c r="D3855" t="str">
        <x:v>elfen_lied_mariko_barrier_trial</x:v>
      </x:c>
      <x:c r="E3855" t="str">
        <x:v>Mariko Barrier Trial</x:v>
      </x:c>
      <x:c r="F3855" t="str"/>
      <x:c r="G3855"/>
      <x:c r="H3855" t="str"/>
      <x:c r="I3855" t="str"/>
      <x:c r="J3855" t="str">
        <x:v>A_INTEGRER</x:v>
      </x:c>
      <x:c r="K3855" t="str">
        <x:v>NON_CERTIFIEE</x:v>
      </x:c>
      <x:c r="L3855" t="str"/>
      <x:c r="M3855" t="str"/>
      <x:c r="N3855" t="str"/>
      <x:c r="O3855" t="str"/>
      <x:c r="P3855" t="str"/>
      <x:c r="Q3855" s="24" t="str">
        <x:v>Signature spécifique non couverte par l'inventaire automatisé ; acteur non réputé injouable.</x:v>
      </x:c>
      <x:c r="R3855" t="str">
        <x:v>https://github.com/darknigthmare/multiverse-breach/blob/5f44cf344d1a9fbb0dbd7c899510b7dd16cf25d6/scripts/signatureCoverage.mjs</x:v>
      </x:c>
      <x:c r="S3855" t="str">
        <x:v>https://github.com/darknigthmare/multiverse-breach/actions/runs/39393362478</x:v>
      </x:c>
    </x:row>
    <x:row r="3856" ht="42" customHeight="1">
      <x:c r="A3856" t="str">
        <x:v>Elfen Lied::boss::2::elfen_lied_kakuzawa_control_chamber</x:v>
      </x:c>
      <x:c r="B3856" t="str">
        <x:v>Elfen Lied</x:v>
      </x:c>
      <x:c r="C3856" t="str">
        <x:v>boss</x:v>
      </x:c>
      <x:c r="D3856" t="str">
        <x:v>elfen_lied_kakuzawa_control_chamber</x:v>
      </x:c>
      <x:c r="E3856" t="str">
        <x:v>Kakuzawa Control Chamber</x:v>
      </x:c>
      <x:c r="F3856" t="str"/>
      <x:c r="G3856"/>
      <x:c r="H3856" t="str"/>
      <x:c r="I3856" t="str"/>
      <x:c r="J3856" t="str">
        <x:v>A_INTEGRER</x:v>
      </x:c>
      <x:c r="K3856" t="str">
        <x:v>NON_CERTIFIEE</x:v>
      </x:c>
      <x:c r="L3856" t="str"/>
      <x:c r="M3856" t="str"/>
      <x:c r="N3856" t="str"/>
      <x:c r="O3856" t="str"/>
      <x:c r="P3856" t="str"/>
      <x:c r="Q3856" s="24" t="str">
        <x:v>Signature spécifique non couverte par l'inventaire automatisé ; acteur non réputé injouable.</x:v>
      </x:c>
      <x:c r="R3856" t="str">
        <x:v>https://github.com/darknigthmare/multiverse-breach/blob/5f44cf344d1a9fbb0dbd7c899510b7dd16cf25d6/scripts/signatureCoverage.mjs</x:v>
      </x:c>
      <x:c r="S3856" t="str">
        <x:v>https://github.com/darknigthmare/multiverse-breach/actions/runs/39393362478</x:v>
      </x:c>
    </x:row>
    <x:row r="3857" ht="42" customHeight="1">
      <x:c r="A3857" t="str">
        <x:v>Elfen Lied::worldBoss::0::elfen_lied_diclonius_research_project_core</x:v>
      </x:c>
      <x:c r="B3857" t="str">
        <x:v>Elfen Lied</x:v>
      </x:c>
      <x:c r="C3857" t="str">
        <x:v>worldBoss</x:v>
      </x:c>
      <x:c r="D3857" t="str">
        <x:v>elfen_lied_diclonius_research_project_core</x:v>
      </x:c>
      <x:c r="E3857" t="str">
        <x:v>Diclonius Research Project Core</x:v>
      </x:c>
      <x:c r="F3857" t="str"/>
      <x:c r="G3857"/>
      <x:c r="H3857" t="str"/>
      <x:c r="I3857" t="str"/>
      <x:c r="J3857" t="str">
        <x:v>A_INTEGRER</x:v>
      </x:c>
      <x:c r="K3857" t="str">
        <x:v>NON_CERTIFIEE</x:v>
      </x:c>
      <x:c r="L3857" t="str"/>
      <x:c r="M3857" t="str"/>
      <x:c r="N3857" t="str"/>
      <x:c r="O3857" t="str"/>
      <x:c r="P3857" t="str"/>
      <x:c r="Q3857" s="24" t="str">
        <x:v>Signature spécifique non couverte par l'inventaire automatisé ; acteur non réputé injouable.</x:v>
      </x:c>
      <x:c r="R3857" t="str">
        <x:v>https://github.com/darknigthmare/multiverse-breach/blob/5f44cf344d1a9fbb0dbd7c899510b7dd16cf25d6/scripts/signatureCoverage.mjs</x:v>
      </x:c>
      <x:c r="S3857" t="str">
        <x:v>https://github.com/darknigthmare/multiverse-breach/actions/runs/39393362478</x:v>
      </x:c>
    </x:row>
    <x:row r="3858" ht="42" customHeight="1">
      <x:c r="A3858" t="str">
        <x:v>Fullmetal Alchemist::enemy::0::Mannequin Soldier</x:v>
      </x:c>
      <x:c r="B3858" t="str">
        <x:v>Fullmetal Alchemist</x:v>
      </x:c>
      <x:c r="C3858" t="str">
        <x:v>enemy</x:v>
      </x:c>
      <x:c r="D3858" t="str"/>
      <x:c r="E3858" t="str">
        <x:v>Mannequin Soldier</x:v>
      </x:c>
      <x:c r="F3858" t="str"/>
      <x:c r="G3858"/>
      <x:c r="H3858" t="str"/>
      <x:c r="I3858" t="str"/>
      <x:c r="J3858" t="str">
        <x:v>A_INTEGRER</x:v>
      </x:c>
      <x:c r="K3858" t="str">
        <x:v>NON_CERTIFIEE</x:v>
      </x:c>
      <x:c r="L3858" t="str"/>
      <x:c r="M3858" t="str"/>
      <x:c r="N3858" t="str"/>
      <x:c r="O3858" t="str"/>
      <x:c r="P3858" t="str"/>
      <x:c r="Q3858" s="24" t="str">
        <x:v>Signature spécifique non couverte par l'inventaire automatisé ; acteur non réputé injouable.</x:v>
      </x:c>
      <x:c r="R3858" t="str">
        <x:v>https://github.com/darknigthmare/multiverse-breach/blob/5f44cf344d1a9fbb0dbd7c899510b7dd16cf25d6/scripts/signatureCoverage.mjs</x:v>
      </x:c>
      <x:c r="S3858" t="str">
        <x:v>https://github.com/darknigthmare/multiverse-breach/actions/runs/39393362478</x:v>
      </x:c>
    </x:row>
    <x:row r="3859" ht="42" customHeight="1">
      <x:c r="A3859" t="str">
        <x:v>Fullmetal Alchemist::enemy::1::State Alchemist Chimera</x:v>
      </x:c>
      <x:c r="B3859" t="str">
        <x:v>Fullmetal Alchemist</x:v>
      </x:c>
      <x:c r="C3859" t="str">
        <x:v>enemy</x:v>
      </x:c>
      <x:c r="D3859" t="str"/>
      <x:c r="E3859" t="str">
        <x:v>State Alchemist Chimera</x:v>
      </x:c>
      <x:c r="F3859" t="str"/>
      <x:c r="G3859"/>
      <x:c r="H3859" t="str"/>
      <x:c r="I3859" t="str"/>
      <x:c r="J3859" t="str">
        <x:v>A_INTEGRER</x:v>
      </x:c>
      <x:c r="K3859" t="str">
        <x:v>NON_CERTIFIEE</x:v>
      </x:c>
      <x:c r="L3859" t="str"/>
      <x:c r="M3859" t="str"/>
      <x:c r="N3859" t="str"/>
      <x:c r="O3859" t="str"/>
      <x:c r="P3859" t="str"/>
      <x:c r="Q3859" s="24" t="str">
        <x:v>Signature spécifique non couverte par l'inventaire automatisé ; acteur non réputé injouable.</x:v>
      </x:c>
      <x:c r="R3859" t="str">
        <x:v>https://github.com/darknigthmare/multiverse-breach/blob/5f44cf344d1a9fbb0dbd7c899510b7dd16cf25d6/scripts/signatureCoverage.mjs</x:v>
      </x:c>
      <x:c r="S3859" t="str">
        <x:v>https://github.com/darknigthmare/multiverse-breach/actions/runs/39393362478</x:v>
      </x:c>
    </x:row>
    <x:row r="3860" ht="42" customHeight="1">
      <x:c r="A3860" t="str">
        <x:v>Fullmetal Alchemist::enemy::2::Central Command Trooper</x:v>
      </x:c>
      <x:c r="B3860" t="str">
        <x:v>Fullmetal Alchemist</x:v>
      </x:c>
      <x:c r="C3860" t="str">
        <x:v>enemy</x:v>
      </x:c>
      <x:c r="D3860" t="str"/>
      <x:c r="E3860" t="str">
        <x:v>Central Command Trooper</x:v>
      </x:c>
      <x:c r="F3860" t="str"/>
      <x:c r="G3860"/>
      <x:c r="H3860" t="str"/>
      <x:c r="I3860" t="str"/>
      <x:c r="J3860" t="str">
        <x:v>A_INTEGRER</x:v>
      </x:c>
      <x:c r="K3860" t="str">
        <x:v>NON_CERTIFIEE</x:v>
      </x:c>
      <x:c r="L3860" t="str"/>
      <x:c r="M3860" t="str"/>
      <x:c r="N3860" t="str"/>
      <x:c r="O3860" t="str"/>
      <x:c r="P3860" t="str"/>
      <x:c r="Q3860" s="24" t="str">
        <x:v>Signature spécifique non couverte par l'inventaire automatisé ; acteur non réputé injouable.</x:v>
      </x:c>
      <x:c r="R3860" t="str">
        <x:v>https://github.com/darknigthmare/multiverse-breach/blob/5f44cf344d1a9fbb0dbd7c899510b7dd16cf25d6/scripts/signatureCoverage.mjs</x:v>
      </x:c>
      <x:c r="S3860" t="str">
        <x:v>https://github.com/darknigthmare/multiverse-breach/actions/runs/39393362478</x:v>
      </x:c>
    </x:row>
    <x:row r="3861" ht="42" customHeight="1">
      <x:c r="A3861" t="str">
        <x:v>Fullmetal Alchemist::boss::0::Pride Selim Bradley</x:v>
      </x:c>
      <x:c r="B3861" t="str">
        <x:v>Fullmetal Alchemist</x:v>
      </x:c>
      <x:c r="C3861" t="str">
        <x:v>boss</x:v>
      </x:c>
      <x:c r="D3861" t="str"/>
      <x:c r="E3861" t="str">
        <x:v>Pride Selim Bradley</x:v>
      </x:c>
      <x:c r="F3861" t="str"/>
      <x:c r="G3861"/>
      <x:c r="H3861" t="str"/>
      <x:c r="I3861" t="str"/>
      <x:c r="J3861" t="str">
        <x:v>A_INTEGRER</x:v>
      </x:c>
      <x:c r="K3861" t="str">
        <x:v>NON_CERTIFIEE</x:v>
      </x:c>
      <x:c r="L3861" t="str"/>
      <x:c r="M3861" t="str"/>
      <x:c r="N3861" t="str"/>
      <x:c r="O3861" t="str"/>
      <x:c r="P3861" t="str"/>
      <x:c r="Q3861" s="24" t="str">
        <x:v>Signature spécifique non couverte par l'inventaire automatisé ; acteur non réputé injouable.</x:v>
      </x:c>
      <x:c r="R3861" t="str">
        <x:v>https://github.com/darknigthmare/multiverse-breach/blob/5f44cf344d1a9fbb0dbd7c899510b7dd16cf25d6/scripts/signatureCoverage.mjs</x:v>
      </x:c>
      <x:c r="S3861" t="str">
        <x:v>https://github.com/darknigthmare/multiverse-breach/actions/runs/39393362478</x:v>
      </x:c>
    </x:row>
    <x:row r="3862" ht="42" customHeight="1">
      <x:c r="A3862" t="str">
        <x:v>Fullmetal Alchemist::boss::1::King Bradley Wrath</x:v>
      </x:c>
      <x:c r="B3862" t="str">
        <x:v>Fullmetal Alchemist</x:v>
      </x:c>
      <x:c r="C3862" t="str">
        <x:v>boss</x:v>
      </x:c>
      <x:c r="D3862" t="str"/>
      <x:c r="E3862" t="str">
        <x:v>King Bradley Wrath</x:v>
      </x:c>
      <x:c r="F3862" t="str"/>
      <x:c r="G3862"/>
      <x:c r="H3862" t="str"/>
      <x:c r="I3862" t="str"/>
      <x:c r="J3862" t="str">
        <x:v>A_INTEGRER</x:v>
      </x:c>
      <x:c r="K3862" t="str">
        <x:v>NON_CERTIFIEE</x:v>
      </x:c>
      <x:c r="L3862" t="str"/>
      <x:c r="M3862" t="str"/>
      <x:c r="N3862" t="str"/>
      <x:c r="O3862" t="str"/>
      <x:c r="P3862" t="str"/>
      <x:c r="Q3862" s="24" t="str">
        <x:v>Signature spécifique non couverte par l'inventaire automatisé ; acteur non réputé injouable.</x:v>
      </x:c>
      <x:c r="R3862" t="str">
        <x:v>https://github.com/darknigthmare/multiverse-breach/blob/5f44cf344d1a9fbb0dbd7c899510b7dd16cf25d6/scripts/signatureCoverage.mjs</x:v>
      </x:c>
      <x:c r="S3862" t="str">
        <x:v>https://github.com/darknigthmare/multiverse-breach/actions/runs/39393362478</x:v>
      </x:c>
    </x:row>
    <x:row r="3863" ht="42" customHeight="1">
      <x:c r="A3863" t="str">
        <x:v>Fullmetal Alchemist::worldBoss::0::Father</x:v>
      </x:c>
      <x:c r="B3863" t="str">
        <x:v>Fullmetal Alchemist</x:v>
      </x:c>
      <x:c r="C3863" t="str">
        <x:v>worldBoss</x:v>
      </x:c>
      <x:c r="D3863" t="str"/>
      <x:c r="E3863" t="str">
        <x:v>Father</x:v>
      </x:c>
      <x:c r="F3863" t="str"/>
      <x:c r="G3863"/>
      <x:c r="H3863" t="str"/>
      <x:c r="I3863" t="str"/>
      <x:c r="J3863" t="str">
        <x:v>A_INTEGRER</x:v>
      </x:c>
      <x:c r="K3863" t="str">
        <x:v>NON_CERTIFIEE</x:v>
      </x:c>
      <x:c r="L3863" t="str"/>
      <x:c r="M3863" t="str"/>
      <x:c r="N3863" t="str"/>
      <x:c r="O3863" t="str"/>
      <x:c r="P3863" t="str"/>
      <x:c r="Q3863" s="24" t="str">
        <x:v>Signature spécifique non couverte par l'inventaire automatisé ; acteur non réputé injouable.</x:v>
      </x:c>
      <x:c r="R3863" t="str">
        <x:v>https://github.com/darknigthmare/multiverse-breach/blob/5f44cf344d1a9fbb0dbd7c899510b7dd16cf25d6/scripts/signatureCoverage.mjs</x:v>
      </x:c>
      <x:c r="S3863" t="str">
        <x:v>https://github.com/darknigthmare/multiverse-breach/actions/runs/39393362478</x:v>
      </x:c>
    </x:row>
    <x:row r="3864" ht="42" customHeight="1">
      <x:c r="A3864" t="str">
        <x:v>Gantz::enemy::0::Onion Alien</x:v>
      </x:c>
      <x:c r="B3864" t="str">
        <x:v>Gantz</x:v>
      </x:c>
      <x:c r="C3864" t="str">
        <x:v>enemy</x:v>
      </x:c>
      <x:c r="D3864" t="str"/>
      <x:c r="E3864" t="str">
        <x:v>Onion Alien</x:v>
      </x:c>
      <x:c r="F3864" t="str"/>
      <x:c r="G3864"/>
      <x:c r="H3864" t="str"/>
      <x:c r="I3864" t="str"/>
      <x:c r="J3864" t="str">
        <x:v>A_INTEGRER</x:v>
      </x:c>
      <x:c r="K3864" t="str">
        <x:v>NON_CERTIFIEE</x:v>
      </x:c>
      <x:c r="L3864" t="str"/>
      <x:c r="M3864" t="str"/>
      <x:c r="N3864" t="str"/>
      <x:c r="O3864" t="str"/>
      <x:c r="P3864" t="str"/>
      <x:c r="Q3864" s="24" t="str">
        <x:v>Signature spécifique non couverte par l'inventaire automatisé ; acteur non réputé injouable.</x:v>
      </x:c>
      <x:c r="R3864" t="str">
        <x:v>https://github.com/darknigthmare/multiverse-breach/blob/5f44cf344d1a9fbb0dbd7c899510b7dd16cf25d6/scripts/signatureCoverage.mjs</x:v>
      </x:c>
      <x:c r="S3864" t="str">
        <x:v>https://github.com/darknigthmare/multiverse-breach/actions/runs/39393362478</x:v>
      </x:c>
    </x:row>
    <x:row r="3865" ht="42" customHeight="1">
      <x:c r="A3865" t="str">
        <x:v>Gantz::enemy::1::Tanaka Alien</x:v>
      </x:c>
      <x:c r="B3865" t="str">
        <x:v>Gantz</x:v>
      </x:c>
      <x:c r="C3865" t="str">
        <x:v>enemy</x:v>
      </x:c>
      <x:c r="D3865" t="str"/>
      <x:c r="E3865" t="str">
        <x:v>Tanaka Alien</x:v>
      </x:c>
      <x:c r="F3865" t="str"/>
      <x:c r="G3865"/>
      <x:c r="H3865" t="str"/>
      <x:c r="I3865" t="str"/>
      <x:c r="J3865" t="str">
        <x:v>A_INTEGRER</x:v>
      </x:c>
      <x:c r="K3865" t="str">
        <x:v>NON_CERTIFIEE</x:v>
      </x:c>
      <x:c r="L3865" t="str"/>
      <x:c r="M3865" t="str"/>
      <x:c r="N3865" t="str"/>
      <x:c r="O3865" t="str"/>
      <x:c r="P3865" t="str"/>
      <x:c r="Q3865" s="24" t="str">
        <x:v>Signature spécifique non couverte par l'inventaire automatisé ; acteur non réputé injouable.</x:v>
      </x:c>
      <x:c r="R3865" t="str">
        <x:v>https://github.com/darknigthmare/multiverse-breach/blob/5f44cf344d1a9fbb0dbd7c899510b7dd16cf25d6/scripts/signatureCoverage.mjs</x:v>
      </x:c>
      <x:c r="S3865" t="str">
        <x:v>https://github.com/darknigthmare/multiverse-breach/actions/runs/39393362478</x:v>
      </x:c>
    </x:row>
    <x:row r="3866" ht="42" customHeight="1">
      <x:c r="A3866" t="str">
        <x:v>Gantz::enemy::2::Buddhist Statue Alien</x:v>
      </x:c>
      <x:c r="B3866" t="str">
        <x:v>Gantz</x:v>
      </x:c>
      <x:c r="C3866" t="str">
        <x:v>enemy</x:v>
      </x:c>
      <x:c r="D3866" t="str"/>
      <x:c r="E3866" t="str">
        <x:v>Buddhist Statue Alien</x:v>
      </x:c>
      <x:c r="F3866" t="str"/>
      <x:c r="G3866"/>
      <x:c r="H3866" t="str"/>
      <x:c r="I3866" t="str"/>
      <x:c r="J3866" t="str">
        <x:v>A_INTEGRER</x:v>
      </x:c>
      <x:c r="K3866" t="str">
        <x:v>NON_CERTIFIEE</x:v>
      </x:c>
      <x:c r="L3866" t="str"/>
      <x:c r="M3866" t="str"/>
      <x:c r="N3866" t="str"/>
      <x:c r="O3866" t="str"/>
      <x:c r="P3866" t="str"/>
      <x:c r="Q3866" s="24" t="str">
        <x:v>Signature spécifique non couverte par l'inventaire automatisé ; acteur non réputé injouable.</x:v>
      </x:c>
      <x:c r="R3866" t="str">
        <x:v>https://github.com/darknigthmare/multiverse-breach/blob/5f44cf344d1a9fbb0dbd7c899510b7dd16cf25d6/scripts/signatureCoverage.mjs</x:v>
      </x:c>
      <x:c r="S3866" t="str">
        <x:v>https://github.com/darknigthmare/multiverse-breach/actions/runs/39393362478</x:v>
      </x:c>
    </x:row>
    <x:row r="3867" ht="42" customHeight="1">
      <x:c r="A3867" t="str">
        <x:v>Gantz::boss::0::Nura Alien Tengu</x:v>
      </x:c>
      <x:c r="B3867" t="str">
        <x:v>Gantz</x:v>
      </x:c>
      <x:c r="C3867" t="str">
        <x:v>boss</x:v>
      </x:c>
      <x:c r="D3867" t="str"/>
      <x:c r="E3867" t="str">
        <x:v>Nura Alien Tengu</x:v>
      </x:c>
      <x:c r="F3867" t="str"/>
      <x:c r="G3867"/>
      <x:c r="H3867" t="str"/>
      <x:c r="I3867" t="str"/>
      <x:c r="J3867" t="str">
        <x:v>A_INTEGRER</x:v>
      </x:c>
      <x:c r="K3867" t="str">
        <x:v>NON_CERTIFIEE</x:v>
      </x:c>
      <x:c r="L3867" t="str"/>
      <x:c r="M3867" t="str"/>
      <x:c r="N3867" t="str"/>
      <x:c r="O3867" t="str"/>
      <x:c r="P3867" t="str"/>
      <x:c r="Q3867" s="24" t="str">
        <x:v>Signature spécifique non couverte par l'inventaire automatisé ; acteur non réputé injouable.</x:v>
      </x:c>
      <x:c r="R3867" t="str">
        <x:v>https://github.com/darknigthmare/multiverse-breach/blob/5f44cf344d1a9fbb0dbd7c899510b7dd16cf25d6/scripts/signatureCoverage.mjs</x:v>
      </x:c>
      <x:c r="S3867" t="str">
        <x:v>https://github.com/darknigthmare/multiverse-breach/actions/runs/39393362478</x:v>
      </x:c>
    </x:row>
    <x:row r="3868" ht="42" customHeight="1">
      <x:c r="A3868" t="str">
        <x:v>Gantz::boss::1::Italian Statue God</x:v>
      </x:c>
      <x:c r="B3868" t="str">
        <x:v>Gantz</x:v>
      </x:c>
      <x:c r="C3868" t="str">
        <x:v>boss</x:v>
      </x:c>
      <x:c r="D3868" t="str"/>
      <x:c r="E3868" t="str">
        <x:v>Italian Statue God</x:v>
      </x:c>
      <x:c r="F3868" t="str"/>
      <x:c r="G3868"/>
      <x:c r="H3868" t="str"/>
      <x:c r="I3868" t="str"/>
      <x:c r="J3868" t="str">
        <x:v>A_INTEGRER</x:v>
      </x:c>
      <x:c r="K3868" t="str">
        <x:v>NON_CERTIFIEE</x:v>
      </x:c>
      <x:c r="L3868" t="str"/>
      <x:c r="M3868" t="str"/>
      <x:c r="N3868" t="str"/>
      <x:c r="O3868" t="str"/>
      <x:c r="P3868" t="str"/>
      <x:c r="Q3868" s="24" t="str">
        <x:v>Signature spécifique non couverte par l'inventaire automatisé ; acteur non réputé injouable.</x:v>
      </x:c>
      <x:c r="R3868" t="str">
        <x:v>https://github.com/darknigthmare/multiverse-breach/blob/5f44cf344d1a9fbb0dbd7c899510b7dd16cf25d6/scripts/signatureCoverage.mjs</x:v>
      </x:c>
      <x:c r="S3868" t="str">
        <x:v>https://github.com/darknigthmare/multiverse-breach/actions/runs/39393362478</x:v>
      </x:c>
    </x:row>
    <x:row r="3869" ht="42" customHeight="1">
      <x:c r="A3869" t="str">
        <x:v>Gantz::worldBoss::0::Nurarihyon</x:v>
      </x:c>
      <x:c r="B3869" t="str">
        <x:v>Gantz</x:v>
      </x:c>
      <x:c r="C3869" t="str">
        <x:v>worldBoss</x:v>
      </x:c>
      <x:c r="D3869" t="str"/>
      <x:c r="E3869" t="str">
        <x:v>Nurarihyon</x:v>
      </x:c>
      <x:c r="F3869" t="str"/>
      <x:c r="G3869"/>
      <x:c r="H3869" t="str"/>
      <x:c r="I3869" t="str"/>
      <x:c r="J3869" t="str">
        <x:v>A_INTEGRER</x:v>
      </x:c>
      <x:c r="K3869" t="str">
        <x:v>NON_CERTIFIEE</x:v>
      </x:c>
      <x:c r="L3869" t="str"/>
      <x:c r="M3869" t="str"/>
      <x:c r="N3869" t="str"/>
      <x:c r="O3869" t="str"/>
      <x:c r="P3869" t="str"/>
      <x:c r="Q3869" s="24" t="str">
        <x:v>Signature spécifique non couverte par l'inventaire automatisé ; acteur non réputé injouable.</x:v>
      </x:c>
      <x:c r="R3869" t="str">
        <x:v>https://github.com/darknigthmare/multiverse-breach/blob/5f44cf344d1a9fbb0dbd7c899510b7dd16cf25d6/scripts/signatureCoverage.mjs</x:v>
      </x:c>
      <x:c r="S3869" t="str">
        <x:v>https://github.com/darknigthmare/multiverse-breach/actions/runs/39393362478</x:v>
      </x:c>
    </x:row>
    <x:row r="3870" ht="42" customHeight="1">
      <x:c r="A3870" t="str">
        <x:v>Psycho-Pass::enemy::0::Helmet Rioter</x:v>
      </x:c>
      <x:c r="B3870" t="str">
        <x:v>Psycho-Pass</x:v>
      </x:c>
      <x:c r="C3870" t="str">
        <x:v>enemy</x:v>
      </x:c>
      <x:c r="D3870" t="str"/>
      <x:c r="E3870" t="str">
        <x:v>Helmet Rioter</x:v>
      </x:c>
      <x:c r="F3870" t="str"/>
      <x:c r="G3870"/>
      <x:c r="H3870" t="str"/>
      <x:c r="I3870" t="str"/>
      <x:c r="J3870" t="str">
        <x:v>A_INTEGRER</x:v>
      </x:c>
      <x:c r="K3870" t="str">
        <x:v>NON_CERTIFIEE</x:v>
      </x:c>
      <x:c r="L3870" t="str"/>
      <x:c r="M3870" t="str"/>
      <x:c r="N3870" t="str"/>
      <x:c r="O3870" t="str"/>
      <x:c r="P3870" t="str"/>
      <x:c r="Q3870" s="24" t="str">
        <x:v>Signature spécifique non couverte par l'inventaire automatisé ; acteur non réputé injouable.</x:v>
      </x:c>
      <x:c r="R3870" t="str">
        <x:v>https://github.com/darknigthmare/multiverse-breach/blob/5f44cf344d1a9fbb0dbd7c899510b7dd16cf25d6/scripts/signatureCoverage.mjs</x:v>
      </x:c>
      <x:c r="S3870" t="str">
        <x:v>https://github.com/darknigthmare/multiverse-breach/actions/runs/39393362478</x:v>
      </x:c>
    </x:row>
    <x:row r="3871" ht="42" customHeight="1">
      <x:c r="A3871" t="str">
        <x:v>Psycho-Pass::enemy::1::Sibyl Security Enforcer</x:v>
      </x:c>
      <x:c r="B3871" t="str">
        <x:v>Psycho-Pass</x:v>
      </x:c>
      <x:c r="C3871" t="str">
        <x:v>enemy</x:v>
      </x:c>
      <x:c r="D3871" t="str"/>
      <x:c r="E3871" t="str">
        <x:v>Sibyl Security Enforcer</x:v>
      </x:c>
      <x:c r="F3871" t="str"/>
      <x:c r="G3871"/>
      <x:c r="H3871" t="str"/>
      <x:c r="I3871" t="str"/>
      <x:c r="J3871" t="str">
        <x:v>A_INTEGRER</x:v>
      </x:c>
      <x:c r="K3871" t="str">
        <x:v>NON_CERTIFIEE</x:v>
      </x:c>
      <x:c r="L3871" t="str"/>
      <x:c r="M3871" t="str"/>
      <x:c r="N3871" t="str"/>
      <x:c r="O3871" t="str"/>
      <x:c r="P3871" t="str"/>
      <x:c r="Q3871" s="24" t="str">
        <x:v>Signature spécifique non couverte par l'inventaire automatisé ; acteur non réputé injouable.</x:v>
      </x:c>
      <x:c r="R3871" t="str">
        <x:v>https://github.com/darknigthmare/multiverse-breach/blob/5f44cf344d1a9fbb0dbd7c899510b7dd16cf25d6/scripts/signatureCoverage.mjs</x:v>
      </x:c>
      <x:c r="S3871" t="str">
        <x:v>https://github.com/darknigthmare/multiverse-breach/actions/runs/39393362478</x:v>
      </x:c>
    </x:row>
    <x:row r="3872" ht="42" customHeight="1">
      <x:c r="A3872" t="str">
        <x:v>Psycho-Pass::boss::0::Shogo Makishima</x:v>
      </x:c>
      <x:c r="B3872" t="str">
        <x:v>Psycho-Pass</x:v>
      </x:c>
      <x:c r="C3872" t="str">
        <x:v>boss</x:v>
      </x:c>
      <x:c r="D3872" t="str"/>
      <x:c r="E3872" t="str">
        <x:v>Shogo Makishima</x:v>
      </x:c>
      <x:c r="F3872" t="str"/>
      <x:c r="G3872"/>
      <x:c r="H3872" t="str"/>
      <x:c r="I3872" t="str"/>
      <x:c r="J3872" t="str">
        <x:v>A_INTEGRER</x:v>
      </x:c>
      <x:c r="K3872" t="str">
        <x:v>NON_CERTIFIEE</x:v>
      </x:c>
      <x:c r="L3872" t="str"/>
      <x:c r="M3872" t="str"/>
      <x:c r="N3872" t="str"/>
      <x:c r="O3872" t="str"/>
      <x:c r="P3872" t="str"/>
      <x:c r="Q3872" s="24" t="str">
        <x:v>Signature spécifique non couverte par l'inventaire automatisé ; acteur non réputé injouable.</x:v>
      </x:c>
      <x:c r="R3872" t="str">
        <x:v>https://github.com/darknigthmare/multiverse-breach/blob/5f44cf344d1a9fbb0dbd7c899510b7dd16cf25d6/scripts/signatureCoverage.mjs</x:v>
      </x:c>
      <x:c r="S3872" t="str">
        <x:v>https://github.com/darknigthmare/multiverse-breach/actions/runs/39393362478</x:v>
      </x:c>
    </x:row>
    <x:row r="3873" ht="42" customHeight="1">
      <x:c r="A3873" t="str">
        <x:v>Psycho-Pass::boss::1::Kirito Kamui</x:v>
      </x:c>
      <x:c r="B3873" t="str">
        <x:v>Psycho-Pass</x:v>
      </x:c>
      <x:c r="C3873" t="str">
        <x:v>boss</x:v>
      </x:c>
      <x:c r="D3873" t="str"/>
      <x:c r="E3873" t="str">
        <x:v>Kirito Kamui</x:v>
      </x:c>
      <x:c r="F3873" t="str"/>
      <x:c r="G3873"/>
      <x:c r="H3873" t="str"/>
      <x:c r="I3873" t="str"/>
      <x:c r="J3873" t="str">
        <x:v>A_INTEGRER</x:v>
      </x:c>
      <x:c r="K3873" t="str">
        <x:v>NON_CERTIFIEE</x:v>
      </x:c>
      <x:c r="L3873" t="str"/>
      <x:c r="M3873" t="str"/>
      <x:c r="N3873" t="str"/>
      <x:c r="O3873" t="str"/>
      <x:c r="P3873" t="str"/>
      <x:c r="Q3873" s="24" t="str">
        <x:v>Signature spécifique non couverte par l'inventaire automatisé ; acteur non réputé injouable.</x:v>
      </x:c>
      <x:c r="R3873" t="str">
        <x:v>https://github.com/darknigthmare/multiverse-breach/blob/5f44cf344d1a9fbb0dbd7c899510b7dd16cf25d6/scripts/signatureCoverage.mjs</x:v>
      </x:c>
      <x:c r="S3873" t="str">
        <x:v>https://github.com/darknigthmare/multiverse-breach/actions/runs/39393362478</x:v>
      </x:c>
    </x:row>
    <x:row r="3874" ht="42" customHeight="1">
      <x:c r="A3874" t="str">
        <x:v>Mashle::enemy::0::Magia Lupus Student</x:v>
      </x:c>
      <x:c r="B3874" t="str">
        <x:v>Mashle</x:v>
      </x:c>
      <x:c r="C3874" t="str">
        <x:v>enemy</x:v>
      </x:c>
      <x:c r="D3874" t="str"/>
      <x:c r="E3874" t="str">
        <x:v>Magia Lupus Student</x:v>
      </x:c>
      <x:c r="F3874" t="str"/>
      <x:c r="G3874"/>
      <x:c r="H3874" t="str"/>
      <x:c r="I3874" t="str"/>
      <x:c r="J3874" t="str">
        <x:v>A_INTEGRER</x:v>
      </x:c>
      <x:c r="K3874" t="str">
        <x:v>NON_CERTIFIEE</x:v>
      </x:c>
      <x:c r="L3874" t="str"/>
      <x:c r="M3874" t="str"/>
      <x:c r="N3874" t="str"/>
      <x:c r="O3874" t="str"/>
      <x:c r="P3874" t="str"/>
      <x:c r="Q3874" s="24" t="str">
        <x:v>Signature spécifique non couverte par l'inventaire automatisé ; acteur non réputé injouable.</x:v>
      </x:c>
      <x:c r="R3874" t="str">
        <x:v>https://github.com/darknigthmare/multiverse-breach/blob/5f44cf344d1a9fbb0dbd7c899510b7dd16cf25d6/scripts/signatureCoverage.mjs</x:v>
      </x:c>
      <x:c r="S3874" t="str">
        <x:v>https://github.com/darknigthmare/multiverse-breach/actions/runs/39393362478</x:v>
      </x:c>
    </x:row>
    <x:row r="3875" ht="42" customHeight="1">
      <x:c r="A3875" t="str">
        <x:v>Mashle::enemy::1::Easton Magic Beast</x:v>
      </x:c>
      <x:c r="B3875" t="str">
        <x:v>Mashle</x:v>
      </x:c>
      <x:c r="C3875" t="str">
        <x:v>enemy</x:v>
      </x:c>
      <x:c r="D3875" t="str"/>
      <x:c r="E3875" t="str">
        <x:v>Easton Magic Beast</x:v>
      </x:c>
      <x:c r="F3875" t="str"/>
      <x:c r="G3875"/>
      <x:c r="H3875" t="str"/>
      <x:c r="I3875" t="str"/>
      <x:c r="J3875" t="str">
        <x:v>A_INTEGRER</x:v>
      </x:c>
      <x:c r="K3875" t="str">
        <x:v>NON_CERTIFIEE</x:v>
      </x:c>
      <x:c r="L3875" t="str"/>
      <x:c r="M3875" t="str"/>
      <x:c r="N3875" t="str"/>
      <x:c r="O3875" t="str"/>
      <x:c r="P3875" t="str"/>
      <x:c r="Q3875" s="24" t="str">
        <x:v>Signature spécifique non couverte par l'inventaire automatisé ; acteur non réputé injouable.</x:v>
      </x:c>
      <x:c r="R3875" t="str">
        <x:v>https://github.com/darknigthmare/multiverse-breach/blob/5f44cf344d1a9fbb0dbd7c899510b7dd16cf25d6/scripts/signatureCoverage.mjs</x:v>
      </x:c>
      <x:c r="S3875" t="str">
        <x:v>https://github.com/darknigthmare/multiverse-breach/actions/runs/39393362478</x:v>
      </x:c>
    </x:row>
    <x:row r="3876" ht="42" customHeight="1">
      <x:c r="A3876" t="str">
        <x:v>Mashle::enemy::2::Innocent Zero Doll</x:v>
      </x:c>
      <x:c r="B3876" t="str">
        <x:v>Mashle</x:v>
      </x:c>
      <x:c r="C3876" t="str">
        <x:v>enemy</x:v>
      </x:c>
      <x:c r="D3876" t="str"/>
      <x:c r="E3876" t="str">
        <x:v>Innocent Zero Doll</x:v>
      </x:c>
      <x:c r="F3876" t="str"/>
      <x:c r="G3876"/>
      <x:c r="H3876" t="str"/>
      <x:c r="I3876" t="str"/>
      <x:c r="J3876" t="str">
        <x:v>A_INTEGRER</x:v>
      </x:c>
      <x:c r="K3876" t="str">
        <x:v>NON_CERTIFIEE</x:v>
      </x:c>
      <x:c r="L3876" t="str"/>
      <x:c r="M3876" t="str"/>
      <x:c r="N3876" t="str"/>
      <x:c r="O3876" t="str"/>
      <x:c r="P3876" t="str"/>
      <x:c r="Q3876" s="24" t="str">
        <x:v>Signature spécifique non couverte par l'inventaire automatisé ; acteur non réputé injouable.</x:v>
      </x:c>
      <x:c r="R3876" t="str">
        <x:v>https://github.com/darknigthmare/multiverse-breach/blob/5f44cf344d1a9fbb0dbd7c899510b7dd16cf25d6/scripts/signatureCoverage.mjs</x:v>
      </x:c>
      <x:c r="S3876" t="str">
        <x:v>https://github.com/darknigthmare/multiverse-breach/actions/runs/39393362478</x:v>
      </x:c>
    </x:row>
    <x:row r="3877" ht="42" customHeight="1">
      <x:c r="A3877" t="str">
        <x:v>Mashle::boss::0::Cell War</x:v>
      </x:c>
      <x:c r="B3877" t="str">
        <x:v>Mashle</x:v>
      </x:c>
      <x:c r="C3877" t="str">
        <x:v>boss</x:v>
      </x:c>
      <x:c r="D3877" t="str"/>
      <x:c r="E3877" t="str">
        <x:v>Cell War</x:v>
      </x:c>
      <x:c r="F3877" t="str"/>
      <x:c r="G3877"/>
      <x:c r="H3877" t="str"/>
      <x:c r="I3877" t="str"/>
      <x:c r="J3877" t="str">
        <x:v>A_INTEGRER</x:v>
      </x:c>
      <x:c r="K3877" t="str">
        <x:v>NON_CERTIFIEE</x:v>
      </x:c>
      <x:c r="L3877" t="str"/>
      <x:c r="M3877" t="str"/>
      <x:c r="N3877" t="str"/>
      <x:c r="O3877" t="str"/>
      <x:c r="P3877" t="str"/>
      <x:c r="Q3877" s="24" t="str">
        <x:v>Signature spécifique non couverte par l'inventaire automatisé ; acteur non réputé injouable.</x:v>
      </x:c>
      <x:c r="R3877" t="str">
        <x:v>https://github.com/darknigthmare/multiverse-breach/blob/5f44cf344d1a9fbb0dbd7c899510b7dd16cf25d6/scripts/signatureCoverage.mjs</x:v>
      </x:c>
      <x:c r="S3877" t="str">
        <x:v>https://github.com/darknigthmare/multiverse-breach/actions/runs/39393362478</x:v>
      </x:c>
    </x:row>
    <x:row r="3878" ht="42" customHeight="1">
      <x:c r="A3878" t="str">
        <x:v>Mashle::boss::1::Doom First Son</x:v>
      </x:c>
      <x:c r="B3878" t="str">
        <x:v>Mashle</x:v>
      </x:c>
      <x:c r="C3878" t="str">
        <x:v>boss</x:v>
      </x:c>
      <x:c r="D3878" t="str"/>
      <x:c r="E3878" t="str">
        <x:v>Doom First Son</x:v>
      </x:c>
      <x:c r="F3878" t="str"/>
      <x:c r="G3878"/>
      <x:c r="H3878" t="str"/>
      <x:c r="I3878" t="str"/>
      <x:c r="J3878" t="str">
        <x:v>A_INTEGRER</x:v>
      </x:c>
      <x:c r="K3878" t="str">
        <x:v>NON_CERTIFIEE</x:v>
      </x:c>
      <x:c r="L3878" t="str"/>
      <x:c r="M3878" t="str"/>
      <x:c r="N3878" t="str"/>
      <x:c r="O3878" t="str"/>
      <x:c r="P3878" t="str"/>
      <x:c r="Q3878" s="24" t="str">
        <x:v>Signature spécifique non couverte par l'inventaire automatisé ; acteur non réputé injouable.</x:v>
      </x:c>
      <x:c r="R3878" t="str">
        <x:v>https://github.com/darknigthmare/multiverse-breach/blob/5f44cf344d1a9fbb0dbd7c899510b7dd16cf25d6/scripts/signatureCoverage.mjs</x:v>
      </x:c>
      <x:c r="S3878" t="str">
        <x:v>https://github.com/darknigthmare/multiverse-breach/actions/runs/39393362478</x:v>
      </x:c>
    </x:row>
    <x:row r="3879" ht="42" customHeight="1">
      <x:c r="A3879" t="str">
        <x:v>Mashle::worldBoss::0::Innocent Zero Timez</x:v>
      </x:c>
      <x:c r="B3879" t="str">
        <x:v>Mashle</x:v>
      </x:c>
      <x:c r="C3879" t="str">
        <x:v>worldBoss</x:v>
      </x:c>
      <x:c r="D3879" t="str"/>
      <x:c r="E3879" t="str">
        <x:v>Innocent Zero Timez</x:v>
      </x:c>
      <x:c r="F3879" t="str"/>
      <x:c r="G3879"/>
      <x:c r="H3879" t="str"/>
      <x:c r="I3879" t="str"/>
      <x:c r="J3879" t="str">
        <x:v>A_INTEGRER</x:v>
      </x:c>
      <x:c r="K3879" t="str">
        <x:v>NON_CERTIFIEE</x:v>
      </x:c>
      <x:c r="L3879" t="str"/>
      <x:c r="M3879" t="str"/>
      <x:c r="N3879" t="str"/>
      <x:c r="O3879" t="str"/>
      <x:c r="P3879" t="str"/>
      <x:c r="Q3879" s="24" t="str">
        <x:v>Signature spécifique non couverte par l'inventaire automatisé ; acteur non réputé injouable.</x:v>
      </x:c>
      <x:c r="R3879" t="str">
        <x:v>https://github.com/darknigthmare/multiverse-breach/blob/5f44cf344d1a9fbb0dbd7c899510b7dd16cf25d6/scripts/signatureCoverage.mjs</x:v>
      </x:c>
      <x:c r="S3879" t="str">
        <x:v>https://github.com/darknigthmare/multiverse-breach/actions/runs/39393362478</x:v>
      </x:c>
    </x:row>
    <x:row r="3880" ht="42" customHeight="1">
      <x:c r="A3880" t="str">
        <x:v>Solo Leveling::enemy::0::Dungeon Goblin</x:v>
      </x:c>
      <x:c r="B3880" t="str">
        <x:v>Solo Leveling</x:v>
      </x:c>
      <x:c r="C3880" t="str">
        <x:v>enemy</x:v>
      </x:c>
      <x:c r="D3880" t="str"/>
      <x:c r="E3880" t="str">
        <x:v>Dungeon Goblin</x:v>
      </x:c>
      <x:c r="F3880" t="str"/>
      <x:c r="G3880"/>
      <x:c r="H3880" t="str"/>
      <x:c r="I3880" t="str"/>
      <x:c r="J3880" t="str">
        <x:v>A_INTEGRER</x:v>
      </x:c>
      <x:c r="K3880" t="str">
        <x:v>NON_CERTIFIEE</x:v>
      </x:c>
      <x:c r="L3880" t="str"/>
      <x:c r="M3880" t="str"/>
      <x:c r="N3880" t="str"/>
      <x:c r="O3880" t="str"/>
      <x:c r="P3880" t="str"/>
      <x:c r="Q3880" s="24" t="str">
        <x:v>Signature spécifique non couverte par l'inventaire automatisé ; acteur non réputé injouable.</x:v>
      </x:c>
      <x:c r="R3880" t="str">
        <x:v>https://github.com/darknigthmare/multiverse-breach/blob/5f44cf344d1a9fbb0dbd7c899510b7dd16cf25d6/scripts/signatureCoverage.mjs</x:v>
      </x:c>
      <x:c r="S3880" t="str">
        <x:v>https://github.com/darknigthmare/multiverse-breach/actions/runs/39393362478</x:v>
      </x:c>
    </x:row>
    <x:row r="3881" ht="42" customHeight="1">
      <x:c r="A3881" t="str">
        <x:v>Solo Leveling::enemy::1::High Orc Warrior</x:v>
      </x:c>
      <x:c r="B3881" t="str">
        <x:v>Solo Leveling</x:v>
      </x:c>
      <x:c r="C3881" t="str">
        <x:v>enemy</x:v>
      </x:c>
      <x:c r="D3881" t="str"/>
      <x:c r="E3881" t="str">
        <x:v>High Orc Warrior</x:v>
      </x:c>
      <x:c r="F3881" t="str"/>
      <x:c r="G3881"/>
      <x:c r="H3881" t="str"/>
      <x:c r="I3881" t="str"/>
      <x:c r="J3881" t="str">
        <x:v>A_INTEGRER</x:v>
      </x:c>
      <x:c r="K3881" t="str">
        <x:v>NON_CERTIFIEE</x:v>
      </x:c>
      <x:c r="L3881" t="str"/>
      <x:c r="M3881" t="str"/>
      <x:c r="N3881" t="str"/>
      <x:c r="O3881" t="str"/>
      <x:c r="P3881" t="str"/>
      <x:c r="Q3881" s="24" t="str">
        <x:v>Signature spécifique non couverte par l'inventaire automatisé ; acteur non réputé injouable.</x:v>
      </x:c>
      <x:c r="R3881" t="str">
        <x:v>https://github.com/darknigthmare/multiverse-breach/blob/5f44cf344d1a9fbb0dbd7c899510b7dd16cf25d6/scripts/signatureCoverage.mjs</x:v>
      </x:c>
      <x:c r="S3881" t="str">
        <x:v>https://github.com/darknigthmare/multiverse-breach/actions/runs/39393362478</x:v>
      </x:c>
    </x:row>
    <x:row r="3882" ht="42" customHeight="1">
      <x:c r="A3882" t="str">
        <x:v>Solo Leveling::enemy::2::Ice Elf Archer</x:v>
      </x:c>
      <x:c r="B3882" t="str">
        <x:v>Solo Leveling</x:v>
      </x:c>
      <x:c r="C3882" t="str">
        <x:v>enemy</x:v>
      </x:c>
      <x:c r="D3882" t="str"/>
      <x:c r="E3882" t="str">
        <x:v>Ice Elf Archer</x:v>
      </x:c>
      <x:c r="F3882" t="str"/>
      <x:c r="G3882"/>
      <x:c r="H3882" t="str"/>
      <x:c r="I3882" t="str"/>
      <x:c r="J3882" t="str">
        <x:v>A_INTEGRER</x:v>
      </x:c>
      <x:c r="K3882" t="str">
        <x:v>NON_CERTIFIEE</x:v>
      </x:c>
      <x:c r="L3882" t="str"/>
      <x:c r="M3882" t="str"/>
      <x:c r="N3882" t="str"/>
      <x:c r="O3882" t="str"/>
      <x:c r="P3882" t="str"/>
      <x:c r="Q3882" s="24" t="str">
        <x:v>Signature spécifique non couverte par l'inventaire automatisé ; acteur non réputé injouable.</x:v>
      </x:c>
      <x:c r="R3882" t="str">
        <x:v>https://github.com/darknigthmare/multiverse-breach/blob/5f44cf344d1a9fbb0dbd7c899510b7dd16cf25d6/scripts/signatureCoverage.mjs</x:v>
      </x:c>
      <x:c r="S3882" t="str">
        <x:v>https://github.com/darknigthmare/multiverse-breach/actions/runs/39393362478</x:v>
      </x:c>
    </x:row>
    <x:row r="3883" ht="42" customHeight="1">
      <x:c r="A3883" t="str">
        <x:v>Solo Leveling::boss::0::Blood-Red Commander Igris</x:v>
      </x:c>
      <x:c r="B3883" t="str">
        <x:v>Solo Leveling</x:v>
      </x:c>
      <x:c r="C3883" t="str">
        <x:v>boss</x:v>
      </x:c>
      <x:c r="D3883" t="str"/>
      <x:c r="E3883" t="str">
        <x:v>Blood-Red Commander Igris</x:v>
      </x:c>
      <x:c r="F3883" t="str"/>
      <x:c r="G3883"/>
      <x:c r="H3883" t="str"/>
      <x:c r="I3883" t="str"/>
      <x:c r="J3883" t="str">
        <x:v>A_INTEGRER</x:v>
      </x:c>
      <x:c r="K3883" t="str">
        <x:v>NON_CERTIFIEE</x:v>
      </x:c>
      <x:c r="L3883" t="str"/>
      <x:c r="M3883" t="str"/>
      <x:c r="N3883" t="str"/>
      <x:c r="O3883" t="str"/>
      <x:c r="P3883" t="str"/>
      <x:c r="Q3883" s="24" t="str">
        <x:v>Signature spécifique non couverte par l'inventaire automatisé ; acteur non réputé injouable.</x:v>
      </x:c>
      <x:c r="R3883" t="str">
        <x:v>https://github.com/darknigthmare/multiverse-breach/blob/5f44cf344d1a9fbb0dbd7c899510b7dd16cf25d6/scripts/signatureCoverage.mjs</x:v>
      </x:c>
      <x:c r="S3883" t="str">
        <x:v>https://github.com/darknigthmare/multiverse-breach/actions/runs/39393362478</x:v>
      </x:c>
    </x:row>
    <x:row r="3884" ht="42" customHeight="1">
      <x:c r="A3884" t="str">
        <x:v>Solo Leveling::boss::1::Ant King Beru</x:v>
      </x:c>
      <x:c r="B3884" t="str">
        <x:v>Solo Leveling</x:v>
      </x:c>
      <x:c r="C3884" t="str">
        <x:v>boss</x:v>
      </x:c>
      <x:c r="D3884" t="str"/>
      <x:c r="E3884" t="str">
        <x:v>Ant King Beru</x:v>
      </x:c>
      <x:c r="F3884" t="str"/>
      <x:c r="G3884"/>
      <x:c r="H3884" t="str"/>
      <x:c r="I3884" t="str"/>
      <x:c r="J3884" t="str">
        <x:v>A_INTEGRER</x:v>
      </x:c>
      <x:c r="K3884" t="str">
        <x:v>NON_CERTIFIEE</x:v>
      </x:c>
      <x:c r="L3884" t="str"/>
      <x:c r="M3884" t="str"/>
      <x:c r="N3884" t="str"/>
      <x:c r="O3884" t="str"/>
      <x:c r="P3884" t="str"/>
      <x:c r="Q3884" s="24" t="str">
        <x:v>Signature spécifique non couverte par l'inventaire automatisé ; acteur non réputé injouable.</x:v>
      </x:c>
      <x:c r="R3884" t="str">
        <x:v>https://github.com/darknigthmare/multiverse-breach/blob/5f44cf344d1a9fbb0dbd7c899510b7dd16cf25d6/scripts/signatureCoverage.mjs</x:v>
      </x:c>
      <x:c r="S3884" t="str">
        <x:v>https://github.com/darknigthmare/multiverse-breach/actions/runs/39393362478</x:v>
      </x:c>
    </x:row>
    <x:row r="3885" ht="42" customHeight="1">
      <x:c r="A3885" t="str">
        <x:v>Solo Leveling::worldBoss::0::Antares</x:v>
      </x:c>
      <x:c r="B3885" t="str">
        <x:v>Solo Leveling</x:v>
      </x:c>
      <x:c r="C3885" t="str">
        <x:v>worldBoss</x:v>
      </x:c>
      <x:c r="D3885" t="str"/>
      <x:c r="E3885" t="str">
        <x:v>Antares</x:v>
      </x:c>
      <x:c r="F3885" t="str"/>
      <x:c r="G3885"/>
      <x:c r="H3885" t="str"/>
      <x:c r="I3885" t="str"/>
      <x:c r="J3885" t="str">
        <x:v>A_INTEGRER</x:v>
      </x:c>
      <x:c r="K3885" t="str">
        <x:v>NON_CERTIFIEE</x:v>
      </x:c>
      <x:c r="L3885" t="str"/>
      <x:c r="M3885" t="str"/>
      <x:c r="N3885" t="str"/>
      <x:c r="O3885" t="str"/>
      <x:c r="P3885" t="str"/>
      <x:c r="Q3885" s="24" t="str">
        <x:v>Signature spécifique non couverte par l'inventaire automatisé ; acteur non réputé injouable.</x:v>
      </x:c>
      <x:c r="R3885" t="str">
        <x:v>https://github.com/darknigthmare/multiverse-breach/blob/5f44cf344d1a9fbb0dbd7c899510b7dd16cf25d6/scripts/signatureCoverage.mjs</x:v>
      </x:c>
      <x:c r="S3885" t="str">
        <x:v>https://github.com/darknigthmare/multiverse-breach/actions/runs/39393362478</x:v>
      </x:c>
    </x:row>
    <x:row r="3886" ht="42" customHeight="1">
      <x:c r="A3886" t="str">
        <x:v>Frieren: Beyond Journeys End::enemy::0::Dungeon Mimic</x:v>
      </x:c>
      <x:c r="B3886" t="str">
        <x:v>Frieren: Beyond Journeys End</x:v>
      </x:c>
      <x:c r="C3886" t="str">
        <x:v>enemy</x:v>
      </x:c>
      <x:c r="D3886" t="str"/>
      <x:c r="E3886" t="str">
        <x:v>Dungeon Mimic</x:v>
      </x:c>
      <x:c r="F3886" t="str"/>
      <x:c r="G3886"/>
      <x:c r="H3886" t="str"/>
      <x:c r="I3886" t="str"/>
      <x:c r="J3886" t="str">
        <x:v>A_INTEGRER</x:v>
      </x:c>
      <x:c r="K3886" t="str">
        <x:v>NON_CERTIFIEE</x:v>
      </x:c>
      <x:c r="L3886" t="str"/>
      <x:c r="M3886" t="str"/>
      <x:c r="N3886" t="str"/>
      <x:c r="O3886" t="str"/>
      <x:c r="P3886" t="str"/>
      <x:c r="Q3886" s="24" t="str">
        <x:v>Signature spécifique non couverte par l'inventaire automatisé ; acteur non réputé injouable.</x:v>
      </x:c>
      <x:c r="R3886" t="str">
        <x:v>https://github.com/darknigthmare/multiverse-breach/blob/5f44cf344d1a9fbb0dbd7c899510b7dd16cf25d6/scripts/signatureCoverage.mjs</x:v>
      </x:c>
      <x:c r="S3886" t="str">
        <x:v>https://github.com/darknigthmare/multiverse-breach/actions/runs/39393362478</x:v>
      </x:c>
    </x:row>
    <x:row r="3887" ht="42" customHeight="1">
      <x:c r="A3887" t="str">
        <x:v>Frieren: Beyond Journeys End::enemy::1::Demon Mage</x:v>
      </x:c>
      <x:c r="B3887" t="str">
        <x:v>Frieren: Beyond Journeys End</x:v>
      </x:c>
      <x:c r="C3887" t="str">
        <x:v>enemy</x:v>
      </x:c>
      <x:c r="D3887" t="str"/>
      <x:c r="E3887" t="str">
        <x:v>Demon Mage</x:v>
      </x:c>
      <x:c r="F3887" t="str"/>
      <x:c r="G3887"/>
      <x:c r="H3887" t="str"/>
      <x:c r="I3887" t="str"/>
      <x:c r="J3887" t="str">
        <x:v>A_INTEGRER</x:v>
      </x:c>
      <x:c r="K3887" t="str">
        <x:v>NON_CERTIFIEE</x:v>
      </x:c>
      <x:c r="L3887" t="str"/>
      <x:c r="M3887" t="str"/>
      <x:c r="N3887" t="str"/>
      <x:c r="O3887" t="str"/>
      <x:c r="P3887" t="str"/>
      <x:c r="Q3887" s="24" t="str">
        <x:v>Signature spécifique non couverte par l'inventaire automatisé ; acteur non réputé injouable.</x:v>
      </x:c>
      <x:c r="R3887" t="str">
        <x:v>https://github.com/darknigthmare/multiverse-breach/blob/5f44cf344d1a9fbb0dbd7c899510b7dd16cf25d6/scripts/signatureCoverage.mjs</x:v>
      </x:c>
      <x:c r="S3887" t="str">
        <x:v>https://github.com/darknigthmare/multiverse-breach/actions/runs/39393362478</x:v>
      </x:c>
    </x:row>
    <x:row r="3888" ht="42" customHeight="1">
      <x:c r="A3888" t="str">
        <x:v>Frieren: Beyond Journeys End::enemy::2::Northern Plateau Monster</x:v>
      </x:c>
      <x:c r="B3888" t="str">
        <x:v>Frieren: Beyond Journeys End</x:v>
      </x:c>
      <x:c r="C3888" t="str">
        <x:v>enemy</x:v>
      </x:c>
      <x:c r="D3888" t="str"/>
      <x:c r="E3888" t="str">
        <x:v>Northern Plateau Monster</x:v>
      </x:c>
      <x:c r="F3888" t="str"/>
      <x:c r="G3888"/>
      <x:c r="H3888" t="str"/>
      <x:c r="I3888" t="str"/>
      <x:c r="J3888" t="str">
        <x:v>A_INTEGRER</x:v>
      </x:c>
      <x:c r="K3888" t="str">
        <x:v>NON_CERTIFIEE</x:v>
      </x:c>
      <x:c r="L3888" t="str"/>
      <x:c r="M3888" t="str"/>
      <x:c r="N3888" t="str"/>
      <x:c r="O3888" t="str"/>
      <x:c r="P3888" t="str"/>
      <x:c r="Q3888" s="24" t="str">
        <x:v>Signature spécifique non couverte par l'inventaire automatisé ; acteur non réputé injouable.</x:v>
      </x:c>
      <x:c r="R3888" t="str">
        <x:v>https://github.com/darknigthmare/multiverse-breach/blob/5f44cf344d1a9fbb0dbd7c899510b7dd16cf25d6/scripts/signatureCoverage.mjs</x:v>
      </x:c>
      <x:c r="S3888" t="str">
        <x:v>https://github.com/darknigthmare/multiverse-breach/actions/runs/39393362478</x:v>
      </x:c>
    </x:row>
    <x:row r="3889" ht="42" customHeight="1">
      <x:c r="A3889" t="str">
        <x:v>Frieren: Beyond Journeys End::boss::0::Aura the Guillotine</x:v>
      </x:c>
      <x:c r="B3889" t="str">
        <x:v>Frieren: Beyond Journeys End</x:v>
      </x:c>
      <x:c r="C3889" t="str">
        <x:v>boss</x:v>
      </x:c>
      <x:c r="D3889" t="str"/>
      <x:c r="E3889" t="str">
        <x:v>Aura the Guillotine</x:v>
      </x:c>
      <x:c r="F3889" t="str"/>
      <x:c r="G3889"/>
      <x:c r="H3889" t="str"/>
      <x:c r="I3889" t="str"/>
      <x:c r="J3889" t="str">
        <x:v>A_INTEGRER</x:v>
      </x:c>
      <x:c r="K3889" t="str">
        <x:v>NON_CERTIFIEE</x:v>
      </x:c>
      <x:c r="L3889" t="str"/>
      <x:c r="M3889" t="str"/>
      <x:c r="N3889" t="str"/>
      <x:c r="O3889" t="str"/>
      <x:c r="P3889" t="str"/>
      <x:c r="Q3889" s="24" t="str">
        <x:v>Signature spécifique non couverte par l'inventaire automatisé ; acteur non réputé injouable.</x:v>
      </x:c>
      <x:c r="R3889" t="str">
        <x:v>https://github.com/darknigthmare/multiverse-breach/blob/5f44cf344d1a9fbb0dbd7c899510b7dd16cf25d6/scripts/signatureCoverage.mjs</x:v>
      </x:c>
      <x:c r="S3889" t="str">
        <x:v>https://github.com/darknigthmare/multiverse-breach/actions/runs/39393362478</x:v>
      </x:c>
    </x:row>
    <x:row r="3890" ht="42" customHeight="1">
      <x:c r="A3890" t="str">
        <x:v>Frieren: Beyond Journeys End::boss::1::Macht of El Dorado</x:v>
      </x:c>
      <x:c r="B3890" t="str">
        <x:v>Frieren: Beyond Journeys End</x:v>
      </x:c>
      <x:c r="C3890" t="str">
        <x:v>boss</x:v>
      </x:c>
      <x:c r="D3890" t="str"/>
      <x:c r="E3890" t="str">
        <x:v>Macht of El Dorado</x:v>
      </x:c>
      <x:c r="F3890" t="str"/>
      <x:c r="G3890"/>
      <x:c r="H3890" t="str"/>
      <x:c r="I3890" t="str"/>
      <x:c r="J3890" t="str">
        <x:v>A_INTEGRER</x:v>
      </x:c>
      <x:c r="K3890" t="str">
        <x:v>NON_CERTIFIEE</x:v>
      </x:c>
      <x:c r="L3890" t="str"/>
      <x:c r="M3890" t="str"/>
      <x:c r="N3890" t="str"/>
      <x:c r="O3890" t="str"/>
      <x:c r="P3890" t="str"/>
      <x:c r="Q3890" s="24" t="str">
        <x:v>Signature spécifique non couverte par l'inventaire automatisé ; acteur non réputé injouable.</x:v>
      </x:c>
      <x:c r="R3890" t="str">
        <x:v>https://github.com/darknigthmare/multiverse-breach/blob/5f44cf344d1a9fbb0dbd7c899510b7dd16cf25d6/scripts/signatureCoverage.mjs</x:v>
      </x:c>
      <x:c r="S3890" t="str">
        <x:v>https://github.com/darknigthmare/multiverse-breach/actions/runs/39393362478</x:v>
      </x:c>
    </x:row>
    <x:row r="3891" ht="42" customHeight="1">
      <x:c r="A3891" t="str">
        <x:v>Frieren: Beyond Journeys End::worldBoss::0::Demon King Memory</x:v>
      </x:c>
      <x:c r="B3891" t="str">
        <x:v>Frieren: Beyond Journeys End</x:v>
      </x:c>
      <x:c r="C3891" t="str">
        <x:v>worldBoss</x:v>
      </x:c>
      <x:c r="D3891" t="str"/>
      <x:c r="E3891" t="str">
        <x:v>Demon King Memory</x:v>
      </x:c>
      <x:c r="F3891" t="str"/>
      <x:c r="G3891"/>
      <x:c r="H3891" t="str"/>
      <x:c r="I3891" t="str"/>
      <x:c r="J3891" t="str">
        <x:v>A_INTEGRER</x:v>
      </x:c>
      <x:c r="K3891" t="str">
        <x:v>NON_CERTIFIEE</x:v>
      </x:c>
      <x:c r="L3891" t="str"/>
      <x:c r="M3891" t="str"/>
      <x:c r="N3891" t="str"/>
      <x:c r="O3891" t="str"/>
      <x:c r="P3891" t="str"/>
      <x:c r="Q3891" s="24" t="str">
        <x:v>Signature spécifique non couverte par l'inventaire automatisé ; acteur non réputé injouable.</x:v>
      </x:c>
      <x:c r="R3891" t="str">
        <x:v>https://github.com/darknigthmare/multiverse-breach/blob/5f44cf344d1a9fbb0dbd7c899510b7dd16cf25d6/scripts/signatureCoverage.mjs</x:v>
      </x:c>
      <x:c r="S3891" t="str">
        <x:v>https://github.com/darknigthmare/multiverse-breach/actions/runs/39393362478</x:v>
      </x:c>
    </x:row>
    <x:row r="3892" ht="42" customHeight="1">
      <x:c r="A3892" t="str">
        <x:v>Deadman Wonderland::enemy::0::Undertaker Guard</x:v>
      </x:c>
      <x:c r="B3892" t="str">
        <x:v>Deadman Wonderland</x:v>
      </x:c>
      <x:c r="C3892" t="str">
        <x:v>enemy</x:v>
      </x:c>
      <x:c r="D3892" t="str"/>
      <x:c r="E3892" t="str">
        <x:v>Undertaker Guard</x:v>
      </x:c>
      <x:c r="F3892" t="str"/>
      <x:c r="G3892"/>
      <x:c r="H3892" t="str"/>
      <x:c r="I3892" t="str"/>
      <x:c r="J3892" t="str">
        <x:v>A_INTEGRER</x:v>
      </x:c>
      <x:c r="K3892" t="str">
        <x:v>NON_CERTIFIEE</x:v>
      </x:c>
      <x:c r="L3892" t="str"/>
      <x:c r="M3892" t="str"/>
      <x:c r="N3892" t="str"/>
      <x:c r="O3892" t="str"/>
      <x:c r="P3892" t="str"/>
      <x:c r="Q3892" s="24" t="str">
        <x:v>Signature spécifique non couverte par l'inventaire automatisé ; acteur non réputé injouable.</x:v>
      </x:c>
      <x:c r="R3892" t="str">
        <x:v>https://github.com/darknigthmare/multiverse-breach/blob/5f44cf344d1a9fbb0dbd7c899510b7dd16cf25d6/scripts/signatureCoverage.mjs</x:v>
      </x:c>
      <x:c r="S3892" t="str">
        <x:v>https://github.com/darknigthmare/multiverse-breach/actions/runs/39393362478</x:v>
      </x:c>
    </x:row>
    <x:row r="3893" ht="42" customHeight="1">
      <x:c r="A3893" t="str">
        <x:v>Deadman Wonderland::enemy::1::Forgeries Deadman</x:v>
      </x:c>
      <x:c r="B3893" t="str">
        <x:v>Deadman Wonderland</x:v>
      </x:c>
      <x:c r="C3893" t="str">
        <x:v>enemy</x:v>
      </x:c>
      <x:c r="D3893" t="str"/>
      <x:c r="E3893" t="str">
        <x:v>Forgeries Deadman</x:v>
      </x:c>
      <x:c r="F3893" t="str"/>
      <x:c r="G3893"/>
      <x:c r="H3893" t="str"/>
      <x:c r="I3893" t="str"/>
      <x:c r="J3893" t="str">
        <x:v>A_INTEGRER</x:v>
      </x:c>
      <x:c r="K3893" t="str">
        <x:v>NON_CERTIFIEE</x:v>
      </x:c>
      <x:c r="L3893" t="str"/>
      <x:c r="M3893" t="str"/>
      <x:c r="N3893" t="str"/>
      <x:c r="O3893" t="str"/>
      <x:c r="P3893" t="str"/>
      <x:c r="Q3893" s="24" t="str">
        <x:v>Signature spécifique non couverte par l'inventaire automatisé ; acteur non réputé injouable.</x:v>
      </x:c>
      <x:c r="R3893" t="str">
        <x:v>https://github.com/darknigthmare/multiverse-breach/blob/5f44cf344d1a9fbb0dbd7c899510b7dd16cf25d6/scripts/signatureCoverage.mjs</x:v>
      </x:c>
      <x:c r="S3893" t="str">
        <x:v>https://github.com/darknigthmare/multiverse-breach/actions/runs/39393362478</x:v>
      </x:c>
    </x:row>
    <x:row r="3894" ht="42" customHeight="1">
      <x:c r="A3894" t="str">
        <x:v>Deadman Wonderland::enemy::2::Prison Security Drone</x:v>
      </x:c>
      <x:c r="B3894" t="str">
        <x:v>Deadman Wonderland</x:v>
      </x:c>
      <x:c r="C3894" t="str">
        <x:v>enemy</x:v>
      </x:c>
      <x:c r="D3894" t="str"/>
      <x:c r="E3894" t="str">
        <x:v>Prison Security Drone</x:v>
      </x:c>
      <x:c r="F3894" t="str"/>
      <x:c r="G3894"/>
      <x:c r="H3894" t="str"/>
      <x:c r="I3894" t="str"/>
      <x:c r="J3894" t="str">
        <x:v>A_INTEGRER</x:v>
      </x:c>
      <x:c r="K3894" t="str">
        <x:v>NON_CERTIFIEE</x:v>
      </x:c>
      <x:c r="L3894" t="str"/>
      <x:c r="M3894" t="str"/>
      <x:c r="N3894" t="str"/>
      <x:c r="O3894" t="str"/>
      <x:c r="P3894" t="str"/>
      <x:c r="Q3894" s="24" t="str">
        <x:v>Signature spécifique non couverte par l'inventaire automatisé ; acteur non réputé injouable.</x:v>
      </x:c>
      <x:c r="R3894" t="str">
        <x:v>https://github.com/darknigthmare/multiverse-breach/blob/5f44cf344d1a9fbb0dbd7c899510b7dd16cf25d6/scripts/signatureCoverage.mjs</x:v>
      </x:c>
      <x:c r="S3894" t="str">
        <x:v>https://github.com/darknigthmare/multiverse-breach/actions/runs/39393362478</x:v>
      </x:c>
    </x:row>
    <x:row r="3895" ht="42" customHeight="1">
      <x:c r="A3895" t="str">
        <x:v>Deadman Wonderland::boss::0::Genkaku Azuma</x:v>
      </x:c>
      <x:c r="B3895" t="str">
        <x:v>Deadman Wonderland</x:v>
      </x:c>
      <x:c r="C3895" t="str">
        <x:v>boss</x:v>
      </x:c>
      <x:c r="D3895" t="str"/>
      <x:c r="E3895" t="str">
        <x:v>Genkaku Azuma</x:v>
      </x:c>
      <x:c r="F3895" t="str"/>
      <x:c r="G3895"/>
      <x:c r="H3895" t="str"/>
      <x:c r="I3895" t="str"/>
      <x:c r="J3895" t="str">
        <x:v>A_INTEGRER</x:v>
      </x:c>
      <x:c r="K3895" t="str">
        <x:v>NON_CERTIFIEE</x:v>
      </x:c>
      <x:c r="L3895" t="str"/>
      <x:c r="M3895" t="str"/>
      <x:c r="N3895" t="str"/>
      <x:c r="O3895" t="str"/>
      <x:c r="P3895" t="str"/>
      <x:c r="Q3895" s="24" t="str">
        <x:v>Signature spécifique non couverte par l'inventaire automatisé ; acteur non réputé injouable.</x:v>
      </x:c>
      <x:c r="R3895" t="str">
        <x:v>https://github.com/darknigthmare/multiverse-breach/blob/5f44cf344d1a9fbb0dbd7c899510b7dd16cf25d6/scripts/signatureCoverage.mjs</x:v>
      </x:c>
      <x:c r="S3895" t="str">
        <x:v>https://github.com/darknigthmare/multiverse-breach/actions/runs/39393362478</x:v>
      </x:c>
    </x:row>
    <x:row r="3896" ht="42" customHeight="1">
      <x:c r="A3896" t="str">
        <x:v>Deadman Wonderland::boss::1::Toto Sakigami Mockingbird</x:v>
      </x:c>
      <x:c r="B3896" t="str">
        <x:v>Deadman Wonderland</x:v>
      </x:c>
      <x:c r="C3896" t="str">
        <x:v>boss</x:v>
      </x:c>
      <x:c r="D3896" t="str"/>
      <x:c r="E3896" t="str">
        <x:v>Toto Sakigami Mockingbird</x:v>
      </x:c>
      <x:c r="F3896" t="str"/>
      <x:c r="G3896"/>
      <x:c r="H3896" t="str"/>
      <x:c r="I3896" t="str"/>
      <x:c r="J3896" t="str">
        <x:v>A_INTEGRER</x:v>
      </x:c>
      <x:c r="K3896" t="str">
        <x:v>NON_CERTIFIEE</x:v>
      </x:c>
      <x:c r="L3896" t="str"/>
      <x:c r="M3896" t="str"/>
      <x:c r="N3896" t="str"/>
      <x:c r="O3896" t="str"/>
      <x:c r="P3896" t="str"/>
      <x:c r="Q3896" s="24" t="str">
        <x:v>Signature spécifique non couverte par l'inventaire automatisé ; acteur non réputé injouable.</x:v>
      </x:c>
      <x:c r="R3896" t="str">
        <x:v>https://github.com/darknigthmare/multiverse-breach/blob/5f44cf344d1a9fbb0dbd7c899510b7dd16cf25d6/scripts/signatureCoverage.mjs</x:v>
      </x:c>
      <x:c r="S3896" t="str">
        <x:v>https://github.com/darknigthmare/multiverse-breach/actions/runs/39393362478</x:v>
      </x:c>
    </x:row>
    <x:row r="3897" ht="42" customHeight="1">
      <x:c r="A3897" t="str">
        <x:v>Deadman Wonderland::worldBoss::0::Wretched Egg Red Hole</x:v>
      </x:c>
      <x:c r="B3897" t="str">
        <x:v>Deadman Wonderland</x:v>
      </x:c>
      <x:c r="C3897" t="str">
        <x:v>worldBoss</x:v>
      </x:c>
      <x:c r="D3897" t="str"/>
      <x:c r="E3897" t="str">
        <x:v>Wretched Egg Red Hole</x:v>
      </x:c>
      <x:c r="F3897" t="str"/>
      <x:c r="G3897"/>
      <x:c r="H3897" t="str"/>
      <x:c r="I3897" t="str"/>
      <x:c r="J3897" t="str">
        <x:v>A_INTEGRER</x:v>
      </x:c>
      <x:c r="K3897" t="str">
        <x:v>NON_CERTIFIEE</x:v>
      </x:c>
      <x:c r="L3897" t="str"/>
      <x:c r="M3897" t="str"/>
      <x:c r="N3897" t="str"/>
      <x:c r="O3897" t="str"/>
      <x:c r="P3897" t="str"/>
      <x:c r="Q3897" s="24" t="str">
        <x:v>Signature spécifique non couverte par l'inventaire automatisé ; acteur non réputé injouable.</x:v>
      </x:c>
      <x:c r="R3897" t="str">
        <x:v>https://github.com/darknigthmare/multiverse-breach/blob/5f44cf344d1a9fbb0dbd7c899510b7dd16cf25d6/scripts/signatureCoverage.mjs</x:v>
      </x:c>
      <x:c r="S3897" t="str">
        <x:v>https://github.com/darknigthmare/multiverse-breach/actions/runs/39393362478</x:v>
      </x:c>
    </x:row>
    <x:row r="3898" ht="42" customHeight="1">
      <x:c r="A3898" t="str">
        <x:v>Devilman::enemy::0::Sabbath Demon</x:v>
      </x:c>
      <x:c r="B3898" t="str">
        <x:v>Devilman</x:v>
      </x:c>
      <x:c r="C3898" t="str">
        <x:v>enemy</x:v>
      </x:c>
      <x:c r="D3898" t="str"/>
      <x:c r="E3898" t="str">
        <x:v>Sabbath Demon</x:v>
      </x:c>
      <x:c r="F3898" t="str"/>
      <x:c r="G3898"/>
      <x:c r="H3898" t="str"/>
      <x:c r="I3898" t="str"/>
      <x:c r="J3898" t="str">
        <x:v>A_INTEGRER</x:v>
      </x:c>
      <x:c r="K3898" t="str">
        <x:v>NON_CERTIFIEE</x:v>
      </x:c>
      <x:c r="L3898" t="str"/>
      <x:c r="M3898" t="str"/>
      <x:c r="N3898" t="str"/>
      <x:c r="O3898" t="str"/>
      <x:c r="P3898" t="str"/>
      <x:c r="Q3898" s="24" t="str">
        <x:v>Signature spécifique non couverte par l'inventaire automatisé ; acteur non réputé injouable.</x:v>
      </x:c>
      <x:c r="R3898" t="str">
        <x:v>https://github.com/darknigthmare/multiverse-breach/blob/5f44cf344d1a9fbb0dbd7c899510b7dd16cf25d6/scripts/signatureCoverage.mjs</x:v>
      </x:c>
      <x:c r="S3898" t="str">
        <x:v>https://github.com/darknigthmare/multiverse-breach/actions/runs/39393362478</x:v>
      </x:c>
    </x:row>
    <x:row r="3899" ht="42" customHeight="1">
      <x:c r="A3899" t="str">
        <x:v>Devilman::enemy::1::Demon Army Harpy</x:v>
      </x:c>
      <x:c r="B3899" t="str">
        <x:v>Devilman</x:v>
      </x:c>
      <x:c r="C3899" t="str">
        <x:v>enemy</x:v>
      </x:c>
      <x:c r="D3899" t="str"/>
      <x:c r="E3899" t="str">
        <x:v>Demon Army Harpy</x:v>
      </x:c>
      <x:c r="F3899" t="str"/>
      <x:c r="G3899"/>
      <x:c r="H3899" t="str"/>
      <x:c r="I3899" t="str"/>
      <x:c r="J3899" t="str">
        <x:v>A_INTEGRER</x:v>
      </x:c>
      <x:c r="K3899" t="str">
        <x:v>NON_CERTIFIEE</x:v>
      </x:c>
      <x:c r="L3899" t="str"/>
      <x:c r="M3899" t="str"/>
      <x:c r="N3899" t="str"/>
      <x:c r="O3899" t="str"/>
      <x:c r="P3899" t="str"/>
      <x:c r="Q3899" s="24" t="str">
        <x:v>Signature spécifique non couverte par l'inventaire automatisé ; acteur non réputé injouable.</x:v>
      </x:c>
      <x:c r="R3899" t="str">
        <x:v>https://github.com/darknigthmare/multiverse-breach/blob/5f44cf344d1a9fbb0dbd7c899510b7dd16cf25d6/scripts/signatureCoverage.mjs</x:v>
      </x:c>
      <x:c r="S3899" t="str">
        <x:v>https://github.com/darknigthmare/multiverse-breach/actions/runs/39393362478</x:v>
      </x:c>
    </x:row>
    <x:row r="3900" ht="42" customHeight="1">
      <x:c r="A3900" t="str">
        <x:v>Devilman::enemy::2::Jinmen Shell Host</x:v>
      </x:c>
      <x:c r="B3900" t="str">
        <x:v>Devilman</x:v>
      </x:c>
      <x:c r="C3900" t="str">
        <x:v>enemy</x:v>
      </x:c>
      <x:c r="D3900" t="str"/>
      <x:c r="E3900" t="str">
        <x:v>Jinmen Shell Host</x:v>
      </x:c>
      <x:c r="F3900" t="str"/>
      <x:c r="G3900"/>
      <x:c r="H3900" t="str"/>
      <x:c r="I3900" t="str"/>
      <x:c r="J3900" t="str">
        <x:v>A_INTEGRER</x:v>
      </x:c>
      <x:c r="K3900" t="str">
        <x:v>NON_CERTIFIEE</x:v>
      </x:c>
      <x:c r="L3900" t="str"/>
      <x:c r="M3900" t="str"/>
      <x:c r="N3900" t="str"/>
      <x:c r="O3900" t="str"/>
      <x:c r="P3900" t="str"/>
      <x:c r="Q3900" s="24" t="str">
        <x:v>Signature spécifique non couverte par l'inventaire automatisé ; acteur non réputé injouable.</x:v>
      </x:c>
      <x:c r="R3900" t="str">
        <x:v>https://github.com/darknigthmare/multiverse-breach/blob/5f44cf344d1a9fbb0dbd7c899510b7dd16cf25d6/scripts/signatureCoverage.mjs</x:v>
      </x:c>
      <x:c r="S3900" t="str">
        <x:v>https://github.com/darknigthmare/multiverse-breach/actions/runs/39393362478</x:v>
      </x:c>
    </x:row>
    <x:row r="3901" ht="42" customHeight="1">
      <x:c r="A3901" t="str">
        <x:v>Devilman::boss::0::Sirene and Kaim</x:v>
      </x:c>
      <x:c r="B3901" t="str">
        <x:v>Devilman</x:v>
      </x:c>
      <x:c r="C3901" t="str">
        <x:v>boss</x:v>
      </x:c>
      <x:c r="D3901" t="str"/>
      <x:c r="E3901" t="str">
        <x:v>Sirene and Kaim</x:v>
      </x:c>
      <x:c r="F3901" t="str"/>
      <x:c r="G3901"/>
      <x:c r="H3901" t="str"/>
      <x:c r="I3901" t="str"/>
      <x:c r="J3901" t="str">
        <x:v>A_INTEGRER</x:v>
      </x:c>
      <x:c r="K3901" t="str">
        <x:v>NON_CERTIFIEE</x:v>
      </x:c>
      <x:c r="L3901" t="str"/>
      <x:c r="M3901" t="str"/>
      <x:c r="N3901" t="str"/>
      <x:c r="O3901" t="str"/>
      <x:c r="P3901" t="str"/>
      <x:c r="Q3901" s="24" t="str">
        <x:v>Signature spécifique non couverte par l'inventaire automatisé ; acteur non réputé injouable.</x:v>
      </x:c>
      <x:c r="R3901" t="str">
        <x:v>https://github.com/darknigthmare/multiverse-breach/blob/5f44cf344d1a9fbb0dbd7c899510b7dd16cf25d6/scripts/signatureCoverage.mjs</x:v>
      </x:c>
      <x:c r="S3901" t="str">
        <x:v>https://github.com/darknigthmare/multiverse-breach/actions/runs/39393362478</x:v>
      </x:c>
    </x:row>
    <x:row r="3902" ht="42" customHeight="1">
      <x:c r="A3902" t="str">
        <x:v>Devilman::boss::1::Xenon Demon General</x:v>
      </x:c>
      <x:c r="B3902" t="str">
        <x:v>Devilman</x:v>
      </x:c>
      <x:c r="C3902" t="str">
        <x:v>boss</x:v>
      </x:c>
      <x:c r="D3902" t="str"/>
      <x:c r="E3902" t="str">
        <x:v>Xenon Demon General</x:v>
      </x:c>
      <x:c r="F3902" t="str"/>
      <x:c r="G3902"/>
      <x:c r="H3902" t="str"/>
      <x:c r="I3902" t="str"/>
      <x:c r="J3902" t="str">
        <x:v>A_INTEGRER</x:v>
      </x:c>
      <x:c r="K3902" t="str">
        <x:v>NON_CERTIFIEE</x:v>
      </x:c>
      <x:c r="L3902" t="str"/>
      <x:c r="M3902" t="str"/>
      <x:c r="N3902" t="str"/>
      <x:c r="O3902" t="str"/>
      <x:c r="P3902" t="str"/>
      <x:c r="Q3902" s="24" t="str">
        <x:v>Signature spécifique non couverte par l'inventaire automatisé ; acteur non réputé injouable.</x:v>
      </x:c>
      <x:c r="R3902" t="str">
        <x:v>https://github.com/darknigthmare/multiverse-breach/blob/5f44cf344d1a9fbb0dbd7c899510b7dd16cf25d6/scripts/signatureCoverage.mjs</x:v>
      </x:c>
      <x:c r="S3902" t="str">
        <x:v>https://github.com/darknigthmare/multiverse-breach/actions/runs/39393362478</x:v>
      </x:c>
    </x:row>
    <x:row r="3903" ht="42" customHeight="1">
      <x:c r="A3903" t="str">
        <x:v>Devilman::worldBoss::0::Satan Final War</x:v>
      </x:c>
      <x:c r="B3903" t="str">
        <x:v>Devilman</x:v>
      </x:c>
      <x:c r="C3903" t="str">
        <x:v>worldBoss</x:v>
      </x:c>
      <x:c r="D3903" t="str"/>
      <x:c r="E3903" t="str">
        <x:v>Satan Final War</x:v>
      </x:c>
      <x:c r="F3903" t="str"/>
      <x:c r="G3903"/>
      <x:c r="H3903" t="str"/>
      <x:c r="I3903" t="str"/>
      <x:c r="J3903" t="str">
        <x:v>A_INTEGRER</x:v>
      </x:c>
      <x:c r="K3903" t="str">
        <x:v>NON_CERTIFIEE</x:v>
      </x:c>
      <x:c r="L3903" t="str"/>
      <x:c r="M3903" t="str"/>
      <x:c r="N3903" t="str"/>
      <x:c r="O3903" t="str"/>
      <x:c r="P3903" t="str"/>
      <x:c r="Q3903" s="24" t="str">
        <x:v>Signature spécifique non couverte par l'inventaire automatisé ; acteur non réputé injouable.</x:v>
      </x:c>
      <x:c r="R3903" t="str">
        <x:v>https://github.com/darknigthmare/multiverse-breach/blob/5f44cf344d1a9fbb0dbd7c899510b7dd16cf25d6/scripts/signatureCoverage.mjs</x:v>
      </x:c>
      <x:c r="S3903" t="str">
        <x:v>https://github.com/darknigthmare/multiverse-breach/actions/runs/39393362478</x:v>
      </x:c>
    </x:row>
    <x:row r="3904" ht="42" customHeight="1">
      <x:c r="A3904" t="str">
        <x:v>Neon Genesis Evangelion::enemy::0::Sachiel Third Angel</x:v>
      </x:c>
      <x:c r="B3904" t="str">
        <x:v>Neon Genesis Evangelion</x:v>
      </x:c>
      <x:c r="C3904" t="str">
        <x:v>enemy</x:v>
      </x:c>
      <x:c r="D3904" t="str"/>
      <x:c r="E3904" t="str">
        <x:v>Sachiel Third Angel</x:v>
      </x:c>
      <x:c r="F3904" t="str"/>
      <x:c r="G3904"/>
      <x:c r="H3904" t="str"/>
      <x:c r="I3904" t="str"/>
      <x:c r="J3904" t="str">
        <x:v>A_INTEGRER</x:v>
      </x:c>
      <x:c r="K3904" t="str">
        <x:v>NON_CERTIFIEE</x:v>
      </x:c>
      <x:c r="L3904" t="str"/>
      <x:c r="M3904" t="str"/>
      <x:c r="N3904" t="str"/>
      <x:c r="O3904" t="str"/>
      <x:c r="P3904" t="str"/>
      <x:c r="Q3904" s="24" t="str">
        <x:v>Signature spécifique non couverte par l'inventaire automatisé ; acteur non réputé injouable.</x:v>
      </x:c>
      <x:c r="R3904" t="str">
        <x:v>https://github.com/darknigthmare/multiverse-breach/blob/5f44cf344d1a9fbb0dbd7c899510b7dd16cf25d6/scripts/signatureCoverage.mjs</x:v>
      </x:c>
      <x:c r="S3904" t="str">
        <x:v>https://github.com/darknigthmare/multiverse-breach/actions/runs/39393362478</x:v>
      </x:c>
    </x:row>
    <x:row r="3905" ht="42" customHeight="1">
      <x:c r="A3905" t="str">
        <x:v>Neon Genesis Evangelion::enemy::1::Ramiel Fifth Angel</x:v>
      </x:c>
      <x:c r="B3905" t="str">
        <x:v>Neon Genesis Evangelion</x:v>
      </x:c>
      <x:c r="C3905" t="str">
        <x:v>enemy</x:v>
      </x:c>
      <x:c r="D3905" t="str"/>
      <x:c r="E3905" t="str">
        <x:v>Ramiel Fifth Angel</x:v>
      </x:c>
      <x:c r="F3905" t="str"/>
      <x:c r="G3905"/>
      <x:c r="H3905" t="str"/>
      <x:c r="I3905" t="str"/>
      <x:c r="J3905" t="str">
        <x:v>A_INTEGRER</x:v>
      </x:c>
      <x:c r="K3905" t="str">
        <x:v>NON_CERTIFIEE</x:v>
      </x:c>
      <x:c r="L3905" t="str"/>
      <x:c r="M3905" t="str"/>
      <x:c r="N3905" t="str"/>
      <x:c r="O3905" t="str"/>
      <x:c r="P3905" t="str"/>
      <x:c r="Q3905" s="24" t="str">
        <x:v>Signature spécifique non couverte par l'inventaire automatisé ; acteur non réputé injouable.</x:v>
      </x:c>
      <x:c r="R3905" t="str">
        <x:v>https://github.com/darknigthmare/multiverse-breach/blob/5f44cf344d1a9fbb0dbd7c899510b7dd16cf25d6/scripts/signatureCoverage.mjs</x:v>
      </x:c>
      <x:c r="S3905" t="str">
        <x:v>https://github.com/darknigthmare/multiverse-breach/actions/runs/39393362478</x:v>
      </x:c>
    </x:row>
    <x:row r="3906" ht="42" customHeight="1">
      <x:c r="A3906" t="str">
        <x:v>Neon Genesis Evangelion::enemy::2::Zeruel Fourteenth Angel</x:v>
      </x:c>
      <x:c r="B3906" t="str">
        <x:v>Neon Genesis Evangelion</x:v>
      </x:c>
      <x:c r="C3906" t="str">
        <x:v>enemy</x:v>
      </x:c>
      <x:c r="D3906" t="str"/>
      <x:c r="E3906" t="str">
        <x:v>Zeruel Fourteenth Angel</x:v>
      </x:c>
      <x:c r="F3906" t="str"/>
      <x:c r="G3906"/>
      <x:c r="H3906" t="str"/>
      <x:c r="I3906" t="str"/>
      <x:c r="J3906" t="str">
        <x:v>A_INTEGRER</x:v>
      </x:c>
      <x:c r="K3906" t="str">
        <x:v>NON_CERTIFIEE</x:v>
      </x:c>
      <x:c r="L3906" t="str"/>
      <x:c r="M3906" t="str"/>
      <x:c r="N3906" t="str"/>
      <x:c r="O3906" t="str"/>
      <x:c r="P3906" t="str"/>
      <x:c r="Q3906" s="24" t="str">
        <x:v>Signature spécifique non couverte par l'inventaire automatisé ; acteur non réputé injouable.</x:v>
      </x:c>
      <x:c r="R3906" t="str">
        <x:v>https://github.com/darknigthmare/multiverse-breach/blob/5f44cf344d1a9fbb0dbd7c899510b7dd16cf25d6/scripts/signatureCoverage.mjs</x:v>
      </x:c>
      <x:c r="S3906" t="str">
        <x:v>https://github.com/darknigthmare/multiverse-breach/actions/runs/39393362478</x:v>
      </x:c>
    </x:row>
    <x:row r="3907" ht="42" customHeight="1">
      <x:c r="A3907" t="str">
        <x:v>Neon Genesis Evangelion::boss::0::Tabris Kaworu</x:v>
      </x:c>
      <x:c r="B3907" t="str">
        <x:v>Neon Genesis Evangelion</x:v>
      </x:c>
      <x:c r="C3907" t="str">
        <x:v>boss</x:v>
      </x:c>
      <x:c r="D3907" t="str"/>
      <x:c r="E3907" t="str">
        <x:v>Tabris Kaworu</x:v>
      </x:c>
      <x:c r="F3907" t="str"/>
      <x:c r="G3907"/>
      <x:c r="H3907" t="str"/>
      <x:c r="I3907" t="str"/>
      <x:c r="J3907" t="str">
        <x:v>A_INTEGRER</x:v>
      </x:c>
      <x:c r="K3907" t="str">
        <x:v>NON_CERTIFIEE</x:v>
      </x:c>
      <x:c r="L3907" t="str"/>
      <x:c r="M3907" t="str"/>
      <x:c r="N3907" t="str"/>
      <x:c r="O3907" t="str"/>
      <x:c r="P3907" t="str"/>
      <x:c r="Q3907" s="24" t="str">
        <x:v>Signature spécifique non couverte par l'inventaire automatisé ; acteur non réputé injouable.</x:v>
      </x:c>
      <x:c r="R3907" t="str">
        <x:v>https://github.com/darknigthmare/multiverse-breach/blob/5f44cf344d1a9fbb0dbd7c899510b7dd16cf25d6/scripts/signatureCoverage.mjs</x:v>
      </x:c>
      <x:c r="S3907" t="str">
        <x:v>https://github.com/darknigthmare/multiverse-breach/actions/runs/39393362478</x:v>
      </x:c>
    </x:row>
    <x:row r="3908" ht="42" customHeight="1">
      <x:c r="A3908" t="str">
        <x:v>Neon Genesis Evangelion::boss::1::Mass Production Evangelion</x:v>
      </x:c>
      <x:c r="B3908" t="str">
        <x:v>Neon Genesis Evangelion</x:v>
      </x:c>
      <x:c r="C3908" t="str">
        <x:v>boss</x:v>
      </x:c>
      <x:c r="D3908" t="str"/>
      <x:c r="E3908" t="str">
        <x:v>Mass Production Evangelion</x:v>
      </x:c>
      <x:c r="F3908" t="str"/>
      <x:c r="G3908"/>
      <x:c r="H3908" t="str"/>
      <x:c r="I3908" t="str"/>
      <x:c r="J3908" t="str">
        <x:v>A_INTEGRER</x:v>
      </x:c>
      <x:c r="K3908" t="str">
        <x:v>NON_CERTIFIEE</x:v>
      </x:c>
      <x:c r="L3908" t="str"/>
      <x:c r="M3908" t="str"/>
      <x:c r="N3908" t="str"/>
      <x:c r="O3908" t="str"/>
      <x:c r="P3908" t="str"/>
      <x:c r="Q3908" s="24" t="str">
        <x:v>Signature spécifique non couverte par l'inventaire automatisé ; acteur non réputé injouable.</x:v>
      </x:c>
      <x:c r="R3908" t="str">
        <x:v>https://github.com/darknigthmare/multiverse-breach/blob/5f44cf344d1a9fbb0dbd7c899510b7dd16cf25d6/scripts/signatureCoverage.mjs</x:v>
      </x:c>
      <x:c r="S3908" t="str">
        <x:v>https://github.com/darknigthmare/multiverse-breach/actions/runs/39393362478</x:v>
      </x:c>
    </x:row>
    <x:row r="3909" ht="42" customHeight="1">
      <x:c r="A3909" t="str">
        <x:v>Naruto::enemy::0::Sound Ninja Genin</x:v>
      </x:c>
      <x:c r="B3909" t="str">
        <x:v>Naruto</x:v>
      </x:c>
      <x:c r="C3909" t="str">
        <x:v>enemy</x:v>
      </x:c>
      <x:c r="D3909" t="str"/>
      <x:c r="E3909" t="str">
        <x:v>Sound Ninja Genin</x:v>
      </x:c>
      <x:c r="F3909" t="str"/>
      <x:c r="G3909"/>
      <x:c r="H3909" t="str"/>
      <x:c r="I3909" t="str"/>
      <x:c r="J3909" t="str">
        <x:v>A_INTEGRER</x:v>
      </x:c>
      <x:c r="K3909" t="str">
        <x:v>NON_CERTIFIEE</x:v>
      </x:c>
      <x:c r="L3909" t="str"/>
      <x:c r="M3909" t="str"/>
      <x:c r="N3909" t="str"/>
      <x:c r="O3909" t="str"/>
      <x:c r="P3909" t="str"/>
      <x:c r="Q3909" s="24" t="str">
        <x:v>Signature spécifique non couverte par l'inventaire automatisé ; acteur non réputé injouable.</x:v>
      </x:c>
      <x:c r="R3909" t="str">
        <x:v>https://github.com/darknigthmare/multiverse-breach/blob/5f44cf344d1a9fbb0dbd7c899510b7dd16cf25d6/scripts/signatureCoverage.mjs</x:v>
      </x:c>
      <x:c r="S3909" t="str">
        <x:v>https://github.com/darknigthmare/multiverse-breach/actions/runs/39393362478</x:v>
      </x:c>
    </x:row>
    <x:row r="3910" ht="42" customHeight="1">
      <x:c r="A3910" t="str">
        <x:v>Naruto::enemy::1::Giant Forest Leech</x:v>
      </x:c>
      <x:c r="B3910" t="str">
        <x:v>Naruto</x:v>
      </x:c>
      <x:c r="C3910" t="str">
        <x:v>enemy</x:v>
      </x:c>
      <x:c r="D3910" t="str"/>
      <x:c r="E3910" t="str">
        <x:v>Giant Forest Leech</x:v>
      </x:c>
      <x:c r="F3910" t="str"/>
      <x:c r="G3910"/>
      <x:c r="H3910" t="str"/>
      <x:c r="I3910" t="str"/>
      <x:c r="J3910" t="str">
        <x:v>A_INTEGRER</x:v>
      </x:c>
      <x:c r="K3910" t="str">
        <x:v>NON_CERTIFIEE</x:v>
      </x:c>
      <x:c r="L3910" t="str"/>
      <x:c r="M3910" t="str"/>
      <x:c r="N3910" t="str"/>
      <x:c r="O3910" t="str"/>
      <x:c r="P3910" t="str"/>
      <x:c r="Q3910" s="24" t="str">
        <x:v>Signature spécifique non couverte par l'inventaire automatisé ; acteur non réputé injouable.</x:v>
      </x:c>
      <x:c r="R3910" t="str">
        <x:v>https://github.com/darknigthmare/multiverse-breach/blob/5f44cf344d1a9fbb0dbd7c899510b7dd16cf25d6/scripts/signatureCoverage.mjs</x:v>
      </x:c>
      <x:c r="S3910" t="str">
        <x:v>https://github.com/darknigthmare/multiverse-breach/actions/runs/39393362478</x:v>
      </x:c>
    </x:row>
    <x:row r="3911" ht="42" customHeight="1">
      <x:c r="A3911" t="str">
        <x:v>Naruto::enemy::2::Orochimaru Test Subject</x:v>
      </x:c>
      <x:c r="B3911" t="str">
        <x:v>Naruto</x:v>
      </x:c>
      <x:c r="C3911" t="str">
        <x:v>enemy</x:v>
      </x:c>
      <x:c r="D3911" t="str"/>
      <x:c r="E3911" t="str">
        <x:v>Orochimaru Test Subject</x:v>
      </x:c>
      <x:c r="F3911" t="str"/>
      <x:c r="G3911"/>
      <x:c r="H3911" t="str"/>
      <x:c r="I3911" t="str"/>
      <x:c r="J3911" t="str">
        <x:v>A_INTEGRER</x:v>
      </x:c>
      <x:c r="K3911" t="str">
        <x:v>NON_CERTIFIEE</x:v>
      </x:c>
      <x:c r="L3911" t="str"/>
      <x:c r="M3911" t="str"/>
      <x:c r="N3911" t="str"/>
      <x:c r="O3911" t="str"/>
      <x:c r="P3911" t="str"/>
      <x:c r="Q3911" s="24" t="str">
        <x:v>Signature spécifique non couverte par l'inventaire automatisé ; acteur non réputé injouable.</x:v>
      </x:c>
      <x:c r="R3911" t="str">
        <x:v>https://github.com/darknigthmare/multiverse-breach/blob/5f44cf344d1a9fbb0dbd7c899510b7dd16cf25d6/scripts/signatureCoverage.mjs</x:v>
      </x:c>
      <x:c r="S3911" t="str">
        <x:v>https://github.com/darknigthmare/multiverse-breach/actions/runs/39393362478</x:v>
      </x:c>
    </x:row>
    <x:row r="3912" ht="42" customHeight="1">
      <x:c r="A3912" t="str">
        <x:v>Naruto::boss::0::Gaara Shukaku</x:v>
      </x:c>
      <x:c r="B3912" t="str">
        <x:v>Naruto</x:v>
      </x:c>
      <x:c r="C3912" t="str">
        <x:v>boss</x:v>
      </x:c>
      <x:c r="D3912" t="str"/>
      <x:c r="E3912" t="str">
        <x:v>Gaara Shukaku</x:v>
      </x:c>
      <x:c r="F3912" t="str"/>
      <x:c r="G3912"/>
      <x:c r="H3912" t="str"/>
      <x:c r="I3912" t="str"/>
      <x:c r="J3912" t="str">
        <x:v>A_INTEGRER</x:v>
      </x:c>
      <x:c r="K3912" t="str">
        <x:v>NON_CERTIFIEE</x:v>
      </x:c>
      <x:c r="L3912" t="str"/>
      <x:c r="M3912" t="str"/>
      <x:c r="N3912" t="str"/>
      <x:c r="O3912" t="str"/>
      <x:c r="P3912" t="str"/>
      <x:c r="Q3912" s="24" t="str">
        <x:v>Signature spécifique non couverte par l'inventaire automatisé ; acteur non réputé injouable.</x:v>
      </x:c>
      <x:c r="R3912" t="str">
        <x:v>https://github.com/darknigthmare/multiverse-breach/blob/5f44cf344d1a9fbb0dbd7c899510b7dd16cf25d6/scripts/signatureCoverage.mjs</x:v>
      </x:c>
      <x:c r="S3912" t="str">
        <x:v>https://github.com/darknigthmare/multiverse-breach/actions/runs/39393362478</x:v>
      </x:c>
    </x:row>
    <x:row r="3913" ht="42" customHeight="1">
      <x:c r="A3913" t="str">
        <x:v>Naruto::boss::1::Kabuto Yakushi Chunin</x:v>
      </x:c>
      <x:c r="B3913" t="str">
        <x:v>Naruto</x:v>
      </x:c>
      <x:c r="C3913" t="str">
        <x:v>boss</x:v>
      </x:c>
      <x:c r="D3913" t="str"/>
      <x:c r="E3913" t="str">
        <x:v>Kabuto Yakushi Chunin</x:v>
      </x:c>
      <x:c r="F3913" t="str"/>
      <x:c r="G3913"/>
      <x:c r="H3913" t="str"/>
      <x:c r="I3913" t="str"/>
      <x:c r="J3913" t="str">
        <x:v>A_INTEGRER</x:v>
      </x:c>
      <x:c r="K3913" t="str">
        <x:v>NON_CERTIFIEE</x:v>
      </x:c>
      <x:c r="L3913" t="str"/>
      <x:c r="M3913" t="str"/>
      <x:c r="N3913" t="str"/>
      <x:c r="O3913" t="str"/>
      <x:c r="P3913" t="str"/>
      <x:c r="Q3913" s="24" t="str">
        <x:v>Signature spécifique non couverte par l'inventaire automatisé ; acteur non réputé injouable.</x:v>
      </x:c>
      <x:c r="R3913" t="str">
        <x:v>https://github.com/darknigthmare/multiverse-breach/blob/5f44cf344d1a9fbb0dbd7c899510b7dd16cf25d6/scripts/signatureCoverage.mjs</x:v>
      </x:c>
      <x:c r="S3913" t="str">
        <x:v>https://github.com/darknigthmare/multiverse-breach/actions/runs/39393362478</x:v>
      </x:c>
    </x:row>
    <x:row r="3914" ht="42" customHeight="1">
      <x:c r="A3914" t="str">
        <x:v>Naruto::worldBoss::0::Orochimaru Konoha Crush</x:v>
      </x:c>
      <x:c r="B3914" t="str">
        <x:v>Naruto</x:v>
      </x:c>
      <x:c r="C3914" t="str">
        <x:v>worldBoss</x:v>
      </x:c>
      <x:c r="D3914" t="str"/>
      <x:c r="E3914" t="str">
        <x:v>Orochimaru Konoha Crush</x:v>
      </x:c>
      <x:c r="F3914" t="str"/>
      <x:c r="G3914"/>
      <x:c r="H3914" t="str"/>
      <x:c r="I3914" t="str"/>
      <x:c r="J3914" t="str">
        <x:v>A_INTEGRER</x:v>
      </x:c>
      <x:c r="K3914" t="str">
        <x:v>NON_CERTIFIEE</x:v>
      </x:c>
      <x:c r="L3914" t="str"/>
      <x:c r="M3914" t="str"/>
      <x:c r="N3914" t="str"/>
      <x:c r="O3914" t="str"/>
      <x:c r="P3914" t="str"/>
      <x:c r="Q3914" s="24" t="str">
        <x:v>Signature spécifique non couverte par l'inventaire automatisé ; acteur non réputé injouable.</x:v>
      </x:c>
      <x:c r="R3914" t="str">
        <x:v>https://github.com/darknigthmare/multiverse-breach/blob/5f44cf344d1a9fbb0dbd7c899510b7dd16cf25d6/scripts/signatureCoverage.mjs</x:v>
      </x:c>
      <x:c r="S3914" t="str">
        <x:v>https://github.com/darknigthmare/multiverse-breach/actions/runs/39393362478</x:v>
      </x:c>
    </x:row>
    <x:row r="3915" ht="42" customHeight="1">
      <x:c r="A3915" t="str">
        <x:v>Naruto Shippuden::enemy::0::White Zetsu Army</x:v>
      </x:c>
      <x:c r="B3915" t="str">
        <x:v>Naruto Shippuden</x:v>
      </x:c>
      <x:c r="C3915" t="str">
        <x:v>enemy</x:v>
      </x:c>
      <x:c r="D3915" t="str"/>
      <x:c r="E3915" t="str">
        <x:v>White Zetsu Army</x:v>
      </x:c>
      <x:c r="F3915" t="str"/>
      <x:c r="G3915"/>
      <x:c r="H3915" t="str"/>
      <x:c r="I3915" t="str"/>
      <x:c r="J3915" t="str">
        <x:v>A_INTEGRER</x:v>
      </x:c>
      <x:c r="K3915" t="str">
        <x:v>NON_CERTIFIEE</x:v>
      </x:c>
      <x:c r="L3915" t="str"/>
      <x:c r="M3915" t="str"/>
      <x:c r="N3915" t="str"/>
      <x:c r="O3915" t="str"/>
      <x:c r="P3915" t="str"/>
      <x:c r="Q3915" s="24" t="str">
        <x:v>Signature spécifique non couverte par l'inventaire automatisé ; acteur non réputé injouable.</x:v>
      </x:c>
      <x:c r="R3915" t="str">
        <x:v>https://github.com/darknigthmare/multiverse-breach/blob/5f44cf344d1a9fbb0dbd7c899510b7dd16cf25d6/scripts/signatureCoverage.mjs</x:v>
      </x:c>
      <x:c r="S3915" t="str">
        <x:v>https://github.com/darknigthmare/multiverse-breach/actions/runs/39393362478</x:v>
      </x:c>
    </x:row>
    <x:row r="3916" ht="42" customHeight="1">
      <x:c r="A3916" t="str">
        <x:v>Naruto Shippuden::enemy::1::Edo Tensei Shinobi</x:v>
      </x:c>
      <x:c r="B3916" t="str">
        <x:v>Naruto Shippuden</x:v>
      </x:c>
      <x:c r="C3916" t="str">
        <x:v>enemy</x:v>
      </x:c>
      <x:c r="D3916" t="str"/>
      <x:c r="E3916" t="str">
        <x:v>Edo Tensei Shinobi</x:v>
      </x:c>
      <x:c r="F3916" t="str"/>
      <x:c r="G3916"/>
      <x:c r="H3916" t="str"/>
      <x:c r="I3916" t="str"/>
      <x:c r="J3916" t="str">
        <x:v>A_INTEGRER</x:v>
      </x:c>
      <x:c r="K3916" t="str">
        <x:v>NON_CERTIFIEE</x:v>
      </x:c>
      <x:c r="L3916" t="str"/>
      <x:c r="M3916" t="str"/>
      <x:c r="N3916" t="str"/>
      <x:c r="O3916" t="str"/>
      <x:c r="P3916" t="str"/>
      <x:c r="Q3916" s="24" t="str">
        <x:v>Signature spécifique non couverte par l'inventaire automatisé ; acteur non réputé injouable.</x:v>
      </x:c>
      <x:c r="R3916" t="str">
        <x:v>https://github.com/darknigthmare/multiverse-breach/blob/5f44cf344d1a9fbb0dbd7c899510b7dd16cf25d6/scripts/signatureCoverage.mjs</x:v>
      </x:c>
      <x:c r="S3916" t="str">
        <x:v>https://github.com/darknigthmare/multiverse-breach/actions/runs/39393362478</x:v>
      </x:c>
    </x:row>
    <x:row r="3917" ht="42" customHeight="1">
      <x:c r="A3917" t="str">
        <x:v>Naruto Shippuden::enemy::2::Pain Summoning Beast</x:v>
      </x:c>
      <x:c r="B3917" t="str">
        <x:v>Naruto Shippuden</x:v>
      </x:c>
      <x:c r="C3917" t="str">
        <x:v>enemy</x:v>
      </x:c>
      <x:c r="D3917" t="str"/>
      <x:c r="E3917" t="str">
        <x:v>Pain Summoning Beast</x:v>
      </x:c>
      <x:c r="F3917" t="str"/>
      <x:c r="G3917"/>
      <x:c r="H3917" t="str"/>
      <x:c r="I3917" t="str"/>
      <x:c r="J3917" t="str">
        <x:v>A_INTEGRER</x:v>
      </x:c>
      <x:c r="K3917" t="str">
        <x:v>NON_CERTIFIEE</x:v>
      </x:c>
      <x:c r="L3917" t="str"/>
      <x:c r="M3917" t="str"/>
      <x:c r="N3917" t="str"/>
      <x:c r="O3917" t="str"/>
      <x:c r="P3917" t="str"/>
      <x:c r="Q3917" s="24" t="str">
        <x:v>Signature spécifique non couverte par l'inventaire automatisé ; acteur non réputé injouable.</x:v>
      </x:c>
      <x:c r="R3917" t="str">
        <x:v>https://github.com/darknigthmare/multiverse-breach/blob/5f44cf344d1a9fbb0dbd7c899510b7dd16cf25d6/scripts/signatureCoverage.mjs</x:v>
      </x:c>
      <x:c r="S3917" t="str">
        <x:v>https://github.com/darknigthmare/multiverse-breach/actions/runs/39393362478</x:v>
      </x:c>
    </x:row>
    <x:row r="3918" ht="42" customHeight="1">
      <x:c r="A3918" t="str">
        <x:v>Naruto Shippuden::boss::0::Pain Six Paths</x:v>
      </x:c>
      <x:c r="B3918" t="str">
        <x:v>Naruto Shippuden</x:v>
      </x:c>
      <x:c r="C3918" t="str">
        <x:v>boss</x:v>
      </x:c>
      <x:c r="D3918" t="str"/>
      <x:c r="E3918" t="str">
        <x:v>Pain Six Paths</x:v>
      </x:c>
      <x:c r="F3918" t="str"/>
      <x:c r="G3918"/>
      <x:c r="H3918" t="str"/>
      <x:c r="I3918" t="str"/>
      <x:c r="J3918" t="str">
        <x:v>A_INTEGRER</x:v>
      </x:c>
      <x:c r="K3918" t="str">
        <x:v>NON_CERTIFIEE</x:v>
      </x:c>
      <x:c r="L3918" t="str"/>
      <x:c r="M3918" t="str"/>
      <x:c r="N3918" t="str"/>
      <x:c r="O3918" t="str"/>
      <x:c r="P3918" t="str"/>
      <x:c r="Q3918" s="24" t="str">
        <x:v>Signature spécifique non couverte par l'inventaire automatisé ; acteur non réputé injouable.</x:v>
      </x:c>
      <x:c r="R3918" t="str">
        <x:v>https://github.com/darknigthmare/multiverse-breach/blob/5f44cf344d1a9fbb0dbd7c899510b7dd16cf25d6/scripts/signatureCoverage.mjs</x:v>
      </x:c>
      <x:c r="S3918" t="str">
        <x:v>https://github.com/darknigthmare/multiverse-breach/actions/runs/39393362478</x:v>
      </x:c>
    </x:row>
    <x:row r="3919" ht="42" customHeight="1">
      <x:c r="A3919" t="str">
        <x:v>Naruto Shippuden::boss::1::Obito Ten-Tails Jinchuriki</x:v>
      </x:c>
      <x:c r="B3919" t="str">
        <x:v>Naruto Shippuden</x:v>
      </x:c>
      <x:c r="C3919" t="str">
        <x:v>boss</x:v>
      </x:c>
      <x:c r="D3919" t="str"/>
      <x:c r="E3919" t="str">
        <x:v>Obito Ten-Tails Jinchuriki</x:v>
      </x:c>
      <x:c r="F3919" t="str"/>
      <x:c r="G3919"/>
      <x:c r="H3919" t="str"/>
      <x:c r="I3919" t="str"/>
      <x:c r="J3919" t="str">
        <x:v>A_INTEGRER</x:v>
      </x:c>
      <x:c r="K3919" t="str">
        <x:v>NON_CERTIFIEE</x:v>
      </x:c>
      <x:c r="L3919" t="str"/>
      <x:c r="M3919" t="str"/>
      <x:c r="N3919" t="str"/>
      <x:c r="O3919" t="str"/>
      <x:c r="P3919" t="str"/>
      <x:c r="Q3919" s="24" t="str">
        <x:v>Signature spécifique non couverte par l'inventaire automatisé ; acteur non réputé injouable.</x:v>
      </x:c>
      <x:c r="R3919" t="str">
        <x:v>https://github.com/darknigthmare/multiverse-breach/blob/5f44cf344d1a9fbb0dbd7c899510b7dd16cf25d6/scripts/signatureCoverage.mjs</x:v>
      </x:c>
      <x:c r="S3919" t="str">
        <x:v>https://github.com/darknigthmare/multiverse-breach/actions/runs/39393362478</x:v>
      </x:c>
    </x:row>
    <x:row r="3920" ht="42" customHeight="1">
      <x:c r="A3920" t="str">
        <x:v>Naruto Shippuden::worldBoss::0::Kaguya Otsutsuki Dimension Shift</x:v>
      </x:c>
      <x:c r="B3920" t="str">
        <x:v>Naruto Shippuden</x:v>
      </x:c>
      <x:c r="C3920" t="str">
        <x:v>worldBoss</x:v>
      </x:c>
      <x:c r="D3920" t="str"/>
      <x:c r="E3920" t="str">
        <x:v>Kaguya Otsutsuki Dimension Shift</x:v>
      </x:c>
      <x:c r="F3920" t="str"/>
      <x:c r="G3920"/>
      <x:c r="H3920" t="str"/>
      <x:c r="I3920" t="str"/>
      <x:c r="J3920" t="str">
        <x:v>A_INTEGRER</x:v>
      </x:c>
      <x:c r="K3920" t="str">
        <x:v>NON_CERTIFIEE</x:v>
      </x:c>
      <x:c r="L3920" t="str"/>
      <x:c r="M3920" t="str"/>
      <x:c r="N3920" t="str"/>
      <x:c r="O3920" t="str"/>
      <x:c r="P3920" t="str"/>
      <x:c r="Q3920" s="24" t="str">
        <x:v>Signature spécifique non couverte par l'inventaire automatisé ; acteur non réputé injouable.</x:v>
      </x:c>
      <x:c r="R3920" t="str">
        <x:v>https://github.com/darknigthmare/multiverse-breach/blob/5f44cf344d1a9fbb0dbd7c899510b7dd16cf25d6/scripts/signatureCoverage.mjs</x:v>
      </x:c>
      <x:c r="S3920" t="str">
        <x:v>https://github.com/darknigthmare/multiverse-breach/actions/runs/39393362478</x:v>
      </x:c>
    </x:row>
    <x:row r="3921" ht="42" customHeight="1">
      <x:c r="A3921" t="str">
        <x:v>Boruto: Naruto Next Generations::enemy::0::Scientific Ninja Tool Drone</x:v>
      </x:c>
      <x:c r="B3921" t="str">
        <x:v>Boruto: Naruto Next Generations</x:v>
      </x:c>
      <x:c r="C3921" t="str">
        <x:v>enemy</x:v>
      </x:c>
      <x:c r="D3921" t="str"/>
      <x:c r="E3921" t="str">
        <x:v>Scientific Ninja Tool Drone</x:v>
      </x:c>
      <x:c r="F3921" t="str"/>
      <x:c r="G3921"/>
      <x:c r="H3921" t="str"/>
      <x:c r="I3921" t="str"/>
      <x:c r="J3921" t="str">
        <x:v>A_INTEGRER</x:v>
      </x:c>
      <x:c r="K3921" t="str">
        <x:v>NON_CERTIFIEE</x:v>
      </x:c>
      <x:c r="L3921" t="str"/>
      <x:c r="M3921" t="str"/>
      <x:c r="N3921" t="str"/>
      <x:c r="O3921" t="str"/>
      <x:c r="P3921" t="str"/>
      <x:c r="Q3921" s="24" t="str">
        <x:v>Signature spécifique non couverte par l'inventaire automatisé ; acteur non réputé injouable.</x:v>
      </x:c>
      <x:c r="R3921" t="str">
        <x:v>https://github.com/darknigthmare/multiverse-breach/blob/5f44cf344d1a9fbb0dbd7c899510b7dd16cf25d6/scripts/signatureCoverage.mjs</x:v>
      </x:c>
      <x:c r="S3921" t="str">
        <x:v>https://github.com/darknigthmare/multiverse-breach/actions/runs/39393362478</x:v>
      </x:c>
    </x:row>
    <x:row r="3922" ht="42" customHeight="1">
      <x:c r="A3922" t="str">
        <x:v>Boruto: Naruto Next Generations::enemy::1::Kara Outer</x:v>
      </x:c>
      <x:c r="B3922" t="str">
        <x:v>Boruto: Naruto Next Generations</x:v>
      </x:c>
      <x:c r="C3922" t="str">
        <x:v>enemy</x:v>
      </x:c>
      <x:c r="D3922" t="str"/>
      <x:c r="E3922" t="str">
        <x:v>Kara Outer</x:v>
      </x:c>
      <x:c r="F3922" t="str"/>
      <x:c r="G3922"/>
      <x:c r="H3922" t="str"/>
      <x:c r="I3922" t="str"/>
      <x:c r="J3922" t="str">
        <x:v>A_INTEGRER</x:v>
      </x:c>
      <x:c r="K3922" t="str">
        <x:v>NON_CERTIFIEE</x:v>
      </x:c>
      <x:c r="L3922" t="str"/>
      <x:c r="M3922" t="str"/>
      <x:c r="N3922" t="str"/>
      <x:c r="O3922" t="str"/>
      <x:c r="P3922" t="str"/>
      <x:c r="Q3922" s="24" t="str">
        <x:v>Signature spécifique non couverte par l'inventaire automatisé ; acteur non réputé injouable.</x:v>
      </x:c>
      <x:c r="R3922" t="str">
        <x:v>https://github.com/darknigthmare/multiverse-breach/blob/5f44cf344d1a9fbb0dbd7c899510b7dd16cf25d6/scripts/signatureCoverage.mjs</x:v>
      </x:c>
      <x:c r="S3922" t="str">
        <x:v>https://github.com/darknigthmare/multiverse-breach/actions/runs/39393362478</x:v>
      </x:c>
    </x:row>
    <x:row r="3923" ht="42" customHeight="1">
      <x:c r="A3923" t="str">
        <x:v>Boruto: Naruto Next Generations::enemy::2::Bandit Shinobi</x:v>
      </x:c>
      <x:c r="B3923" t="str">
        <x:v>Boruto: Naruto Next Generations</x:v>
      </x:c>
      <x:c r="C3923" t="str">
        <x:v>enemy</x:v>
      </x:c>
      <x:c r="D3923" t="str"/>
      <x:c r="E3923" t="str">
        <x:v>Bandit Shinobi</x:v>
      </x:c>
      <x:c r="F3923" t="str"/>
      <x:c r="G3923"/>
      <x:c r="H3923" t="str"/>
      <x:c r="I3923" t="str"/>
      <x:c r="J3923" t="str">
        <x:v>A_INTEGRER</x:v>
      </x:c>
      <x:c r="K3923" t="str">
        <x:v>NON_CERTIFIEE</x:v>
      </x:c>
      <x:c r="L3923" t="str"/>
      <x:c r="M3923" t="str"/>
      <x:c r="N3923" t="str"/>
      <x:c r="O3923" t="str"/>
      <x:c r="P3923" t="str"/>
      <x:c r="Q3923" s="24" t="str">
        <x:v>Signature spécifique non couverte par l'inventaire automatisé ; acteur non réputé injouable.</x:v>
      </x:c>
      <x:c r="R3923" t="str">
        <x:v>https://github.com/darknigthmare/multiverse-breach/blob/5f44cf344d1a9fbb0dbd7c899510b7dd16cf25d6/scripts/signatureCoverage.mjs</x:v>
      </x:c>
      <x:c r="S3923" t="str">
        <x:v>https://github.com/darknigthmare/multiverse-breach/actions/runs/39393362478</x:v>
      </x:c>
    </x:row>
    <x:row r="3924" ht="42" customHeight="1">
      <x:c r="A3924" t="str">
        <x:v>Boruto: Naruto Next Generations::boss::0::Momoshiki Otsutsuki</x:v>
      </x:c>
      <x:c r="B3924" t="str">
        <x:v>Boruto: Naruto Next Generations</x:v>
      </x:c>
      <x:c r="C3924" t="str">
        <x:v>boss</x:v>
      </x:c>
      <x:c r="D3924" t="str"/>
      <x:c r="E3924" t="str">
        <x:v>Momoshiki Otsutsuki</x:v>
      </x:c>
      <x:c r="F3924" t="str"/>
      <x:c r="G3924"/>
      <x:c r="H3924" t="str"/>
      <x:c r="I3924" t="str"/>
      <x:c r="J3924" t="str">
        <x:v>A_INTEGRER</x:v>
      </x:c>
      <x:c r="K3924" t="str">
        <x:v>NON_CERTIFIEE</x:v>
      </x:c>
      <x:c r="L3924" t="str"/>
      <x:c r="M3924" t="str"/>
      <x:c r="N3924" t="str"/>
      <x:c r="O3924" t="str"/>
      <x:c r="P3924" t="str"/>
      <x:c r="Q3924" s="24" t="str">
        <x:v>Signature spécifique non couverte par l'inventaire automatisé ; acteur non réputé injouable.</x:v>
      </x:c>
      <x:c r="R3924" t="str">
        <x:v>https://github.com/darknigthmare/multiverse-breach/blob/5f44cf344d1a9fbb0dbd7c899510b7dd16cf25d6/scripts/signatureCoverage.mjs</x:v>
      </x:c>
      <x:c r="S3924" t="str">
        <x:v>https://github.com/darknigthmare/multiverse-breach/actions/runs/39393362478</x:v>
      </x:c>
    </x:row>
    <x:row r="3925" ht="42" customHeight="1">
      <x:c r="A3925" t="str">
        <x:v>Boruto: Naruto Next Generations::boss::1::Boro Regeneration Core</x:v>
      </x:c>
      <x:c r="B3925" t="str">
        <x:v>Boruto: Naruto Next Generations</x:v>
      </x:c>
      <x:c r="C3925" t="str">
        <x:v>boss</x:v>
      </x:c>
      <x:c r="D3925" t="str"/>
      <x:c r="E3925" t="str">
        <x:v>Boro Regeneration Core</x:v>
      </x:c>
      <x:c r="F3925" t="str"/>
      <x:c r="G3925"/>
      <x:c r="H3925" t="str"/>
      <x:c r="I3925" t="str"/>
      <x:c r="J3925" t="str">
        <x:v>A_INTEGRER</x:v>
      </x:c>
      <x:c r="K3925" t="str">
        <x:v>NON_CERTIFIEE</x:v>
      </x:c>
      <x:c r="L3925" t="str"/>
      <x:c r="M3925" t="str"/>
      <x:c r="N3925" t="str"/>
      <x:c r="O3925" t="str"/>
      <x:c r="P3925" t="str"/>
      <x:c r="Q3925" s="24" t="str">
        <x:v>Signature spécifique non couverte par l'inventaire automatisé ; acteur non réputé injouable.</x:v>
      </x:c>
      <x:c r="R3925" t="str">
        <x:v>https://github.com/darknigthmare/multiverse-breach/blob/5f44cf344d1a9fbb0dbd7c899510b7dd16cf25d6/scripts/signatureCoverage.mjs</x:v>
      </x:c>
      <x:c r="S3925" t="str">
        <x:v>https://github.com/darknigthmare/multiverse-breach/actions/runs/39393362478</x:v>
      </x:c>
    </x:row>
    <x:row r="3926" ht="42" customHeight="1">
      <x:c r="A3926" t="str">
        <x:v>Boruto: Naruto Next Generations::worldBoss::0::Isshiki Otsutsuki</x:v>
      </x:c>
      <x:c r="B3926" t="str">
        <x:v>Boruto: Naruto Next Generations</x:v>
      </x:c>
      <x:c r="C3926" t="str">
        <x:v>worldBoss</x:v>
      </x:c>
      <x:c r="D3926" t="str"/>
      <x:c r="E3926" t="str">
        <x:v>Isshiki Otsutsuki</x:v>
      </x:c>
      <x:c r="F3926" t="str"/>
      <x:c r="G3926"/>
      <x:c r="H3926" t="str"/>
      <x:c r="I3926" t="str"/>
      <x:c r="J3926" t="str">
        <x:v>A_INTEGRER</x:v>
      </x:c>
      <x:c r="K3926" t="str">
        <x:v>NON_CERTIFIEE</x:v>
      </x:c>
      <x:c r="L3926" t="str"/>
      <x:c r="M3926" t="str"/>
      <x:c r="N3926" t="str"/>
      <x:c r="O3926" t="str"/>
      <x:c r="P3926" t="str"/>
      <x:c r="Q3926" s="24" t="str">
        <x:v>Signature spécifique non couverte par l'inventaire automatisé ; acteur non réputé injouable.</x:v>
      </x:c>
      <x:c r="R3926" t="str">
        <x:v>https://github.com/darknigthmare/multiverse-breach/blob/5f44cf344d1a9fbb0dbd7c899510b7dd16cf25d6/scripts/signatureCoverage.mjs</x:v>
      </x:c>
      <x:c r="S3926" t="str">
        <x:v>https://github.com/darknigthmare/multiverse-breach/actions/runs/39393362478</x:v>
      </x:c>
    </x:row>
    <x:row r="3927" ht="42" customHeight="1">
      <x:c r="A3927" t="str">
        <x:v>Boruto: Two Blue Vortex::enemy::0::Claw Grime</x:v>
      </x:c>
      <x:c r="B3927" t="str">
        <x:v>Boruto: Two Blue Vortex</x:v>
      </x:c>
      <x:c r="C3927" t="str">
        <x:v>enemy</x:v>
      </x:c>
      <x:c r="D3927" t="str"/>
      <x:c r="E3927" t="str">
        <x:v>Claw Grime</x:v>
      </x:c>
      <x:c r="F3927" t="str"/>
      <x:c r="G3927"/>
      <x:c r="H3927" t="str"/>
      <x:c r="I3927" t="str"/>
      <x:c r="J3927" t="str">
        <x:v>A_INTEGRER</x:v>
      </x:c>
      <x:c r="K3927" t="str">
        <x:v>NON_CERTIFIEE</x:v>
      </x:c>
      <x:c r="L3927" t="str"/>
      <x:c r="M3927" t="str"/>
      <x:c r="N3927" t="str"/>
      <x:c r="O3927" t="str"/>
      <x:c r="P3927" t="str"/>
      <x:c r="Q3927" s="24" t="str">
        <x:v>Signature spécifique non couverte par l'inventaire automatisé ; acteur non réputé injouable.</x:v>
      </x:c>
      <x:c r="R3927" t="str">
        <x:v>https://github.com/darknigthmare/multiverse-breach/blob/5f44cf344d1a9fbb0dbd7c899510b7dd16cf25d6/scripts/signatureCoverage.mjs</x:v>
      </x:c>
      <x:c r="S3927" t="str">
        <x:v>https://github.com/darknigthmare/multiverse-breach/actions/runs/39393362478</x:v>
      </x:c>
    </x:row>
    <x:row r="3928" ht="42" customHeight="1">
      <x:c r="A3928" t="str">
        <x:v>Boruto: Two Blue Vortex::enemy::1::God Tree Spawn</x:v>
      </x:c>
      <x:c r="B3928" t="str">
        <x:v>Boruto: Two Blue Vortex</x:v>
      </x:c>
      <x:c r="C3928" t="str">
        <x:v>enemy</x:v>
      </x:c>
      <x:c r="D3928" t="str"/>
      <x:c r="E3928" t="str">
        <x:v>God Tree Spawn</x:v>
      </x:c>
      <x:c r="F3928" t="str"/>
      <x:c r="G3928"/>
      <x:c r="H3928" t="str"/>
      <x:c r="I3928" t="str"/>
      <x:c r="J3928" t="str">
        <x:v>A_INTEGRER</x:v>
      </x:c>
      <x:c r="K3928" t="str">
        <x:v>NON_CERTIFIEE</x:v>
      </x:c>
      <x:c r="L3928" t="str"/>
      <x:c r="M3928" t="str"/>
      <x:c r="N3928" t="str"/>
      <x:c r="O3928" t="str"/>
      <x:c r="P3928" t="str"/>
      <x:c r="Q3928" s="24" t="str">
        <x:v>Signature spécifique non couverte par l'inventaire automatisé ; acteur non réputé injouable.</x:v>
      </x:c>
      <x:c r="R3928" t="str">
        <x:v>https://github.com/darknigthmare/multiverse-breach/blob/5f44cf344d1a9fbb0dbd7c899510b7dd16cf25d6/scripts/signatureCoverage.mjs</x:v>
      </x:c>
      <x:c r="S3928" t="str">
        <x:v>https://github.com/darknigthmare/multiverse-breach/actions/runs/39393362478</x:v>
      </x:c>
    </x:row>
    <x:row r="3929" ht="42" customHeight="1">
      <x:c r="A3929" t="str">
        <x:v>Boruto: Two Blue Vortex::enemy::2::Code Claw Mark Raider</x:v>
      </x:c>
      <x:c r="B3929" t="str">
        <x:v>Boruto: Two Blue Vortex</x:v>
      </x:c>
      <x:c r="C3929" t="str">
        <x:v>enemy</x:v>
      </x:c>
      <x:c r="D3929" t="str"/>
      <x:c r="E3929" t="str">
        <x:v>Code Claw Mark Raider</x:v>
      </x:c>
      <x:c r="F3929" t="str"/>
      <x:c r="G3929"/>
      <x:c r="H3929" t="str"/>
      <x:c r="I3929" t="str"/>
      <x:c r="J3929" t="str">
        <x:v>A_INTEGRER</x:v>
      </x:c>
      <x:c r="K3929" t="str">
        <x:v>NON_CERTIFIEE</x:v>
      </x:c>
      <x:c r="L3929" t="str"/>
      <x:c r="M3929" t="str"/>
      <x:c r="N3929" t="str"/>
      <x:c r="O3929" t="str"/>
      <x:c r="P3929" t="str"/>
      <x:c r="Q3929" s="24" t="str">
        <x:v>Signature spécifique non couverte par l'inventaire automatisé ; acteur non réputé injouable.</x:v>
      </x:c>
      <x:c r="R3929" t="str">
        <x:v>https://github.com/darknigthmare/multiverse-breach/blob/5f44cf344d1a9fbb0dbd7c899510b7dd16cf25d6/scripts/signatureCoverage.mjs</x:v>
      </x:c>
      <x:c r="S3929" t="str">
        <x:v>https://github.com/darknigthmare/multiverse-breach/actions/runs/39393362478</x:v>
      </x:c>
    </x:row>
    <x:row r="3930" ht="42" customHeight="1">
      <x:c r="A3930" t="str">
        <x:v>Boruto: Two Blue Vortex::boss::0::Code Limitless</x:v>
      </x:c>
      <x:c r="B3930" t="str">
        <x:v>Boruto: Two Blue Vortex</x:v>
      </x:c>
      <x:c r="C3930" t="str">
        <x:v>boss</x:v>
      </x:c>
      <x:c r="D3930" t="str"/>
      <x:c r="E3930" t="str">
        <x:v>Code Limitless</x:v>
      </x:c>
      <x:c r="F3930" t="str"/>
      <x:c r="G3930"/>
      <x:c r="H3930" t="str"/>
      <x:c r="I3930" t="str"/>
      <x:c r="J3930" t="str">
        <x:v>A_INTEGRER</x:v>
      </x:c>
      <x:c r="K3930" t="str">
        <x:v>NON_CERTIFIEE</x:v>
      </x:c>
      <x:c r="L3930" t="str"/>
      <x:c r="M3930" t="str"/>
      <x:c r="N3930" t="str"/>
      <x:c r="O3930" t="str"/>
      <x:c r="P3930" t="str"/>
      <x:c r="Q3930" s="24" t="str">
        <x:v>Signature spécifique non couverte par l'inventaire automatisé ; acteur non réputé injouable.</x:v>
      </x:c>
      <x:c r="R3930" t="str">
        <x:v>https://github.com/darknigthmare/multiverse-breach/blob/5f44cf344d1a9fbb0dbd7c899510b7dd16cf25d6/scripts/signatureCoverage.mjs</x:v>
      </x:c>
      <x:c r="S3930" t="str">
        <x:v>https://github.com/darknigthmare/multiverse-breach/actions/runs/39393362478</x:v>
      </x:c>
    </x:row>
    <x:row r="3931" ht="42" customHeight="1">
      <x:c r="A3931" t="str">
        <x:v>Boruto: Two Blue Vortex::boss::1::Hidari Divine Tree</x:v>
      </x:c>
      <x:c r="B3931" t="str">
        <x:v>Boruto: Two Blue Vortex</x:v>
      </x:c>
      <x:c r="C3931" t="str">
        <x:v>boss</x:v>
      </x:c>
      <x:c r="D3931" t="str"/>
      <x:c r="E3931" t="str">
        <x:v>Hidari Divine Tree</x:v>
      </x:c>
      <x:c r="F3931" t="str"/>
      <x:c r="G3931"/>
      <x:c r="H3931" t="str"/>
      <x:c r="I3931" t="str"/>
      <x:c r="J3931" t="str">
        <x:v>A_INTEGRER</x:v>
      </x:c>
      <x:c r="K3931" t="str">
        <x:v>NON_CERTIFIEE</x:v>
      </x:c>
      <x:c r="L3931" t="str"/>
      <x:c r="M3931" t="str"/>
      <x:c r="N3931" t="str"/>
      <x:c r="O3931" t="str"/>
      <x:c r="P3931" t="str"/>
      <x:c r="Q3931" s="24" t="str">
        <x:v>Signature spécifique non couverte par l'inventaire automatisé ; acteur non réputé injouable.</x:v>
      </x:c>
      <x:c r="R3931" t="str">
        <x:v>https://github.com/darknigthmare/multiverse-breach/blob/5f44cf344d1a9fbb0dbd7c899510b7dd16cf25d6/scripts/signatureCoverage.mjs</x:v>
      </x:c>
      <x:c r="S3931" t="str">
        <x:v>https://github.com/darknigthmare/multiverse-breach/actions/runs/39393362478</x:v>
      </x:c>
    </x:row>
    <x:row r="3932" ht="42" customHeight="1">
      <x:c r="A3932" t="str">
        <x:v>Boruto: Two Blue Vortex::worldBoss::0::Jura Divine Tree Incarnation</x:v>
      </x:c>
      <x:c r="B3932" t="str">
        <x:v>Boruto: Two Blue Vortex</x:v>
      </x:c>
      <x:c r="C3932" t="str">
        <x:v>worldBoss</x:v>
      </x:c>
      <x:c r="D3932" t="str"/>
      <x:c r="E3932" t="str">
        <x:v>Jura Divine Tree Incarnation</x:v>
      </x:c>
      <x:c r="F3932" t="str"/>
      <x:c r="G3932"/>
      <x:c r="H3932" t="str"/>
      <x:c r="I3932" t="str"/>
      <x:c r="J3932" t="str">
        <x:v>A_INTEGRER</x:v>
      </x:c>
      <x:c r="K3932" t="str">
        <x:v>NON_CERTIFIEE</x:v>
      </x:c>
      <x:c r="L3932" t="str"/>
      <x:c r="M3932" t="str"/>
      <x:c r="N3932" t="str"/>
      <x:c r="O3932" t="str"/>
      <x:c r="P3932" t="str"/>
      <x:c r="Q3932" s="24" t="str">
        <x:v>Signature spécifique non couverte par l'inventaire automatisé ; acteur non réputé injouable.</x:v>
      </x:c>
      <x:c r="R3932" t="str">
        <x:v>https://github.com/darknigthmare/multiverse-breach/blob/5f44cf344d1a9fbb0dbd7c899510b7dd16cf25d6/scripts/signatureCoverage.mjs</x:v>
      </x:c>
      <x:c r="S3932" t="str">
        <x:v>https://github.com/darknigthmare/multiverse-breach/actions/runs/39393362478</x:v>
      </x:c>
    </x:row>
    <x:row r="3933" ht="42" customHeight="1">
      <x:c r="A3933" t="str">
        <x:v>One Punch Man::enemy::0::Deep Sea Folk</x:v>
      </x:c>
      <x:c r="B3933" t="str">
        <x:v>One Punch Man</x:v>
      </x:c>
      <x:c r="C3933" t="str">
        <x:v>enemy</x:v>
      </x:c>
      <x:c r="D3933" t="str"/>
      <x:c r="E3933" t="str">
        <x:v>Deep Sea Folk</x:v>
      </x:c>
      <x:c r="F3933" t="str"/>
      <x:c r="G3933"/>
      <x:c r="H3933" t="str"/>
      <x:c r="I3933" t="str"/>
      <x:c r="J3933" t="str">
        <x:v>A_INTEGRER</x:v>
      </x:c>
      <x:c r="K3933" t="str">
        <x:v>NON_CERTIFIEE</x:v>
      </x:c>
      <x:c r="L3933" t="str"/>
      <x:c r="M3933" t="str"/>
      <x:c r="N3933" t="str"/>
      <x:c r="O3933" t="str"/>
      <x:c r="P3933" t="str"/>
      <x:c r="Q3933" s="24" t="str">
        <x:v>Signature spécifique non couverte par l'inventaire automatisé ; acteur non réputé injouable.</x:v>
      </x:c>
      <x:c r="R3933" t="str">
        <x:v>https://github.com/darknigthmare/multiverse-breach/blob/5f44cf344d1a9fbb0dbd7c899510b7dd16cf25d6/scripts/signatureCoverage.mjs</x:v>
      </x:c>
      <x:c r="S3933" t="str">
        <x:v>https://github.com/darknigthmare/multiverse-breach/actions/runs/39393362478</x:v>
      </x:c>
    </x:row>
    <x:row r="3934" ht="42" customHeight="1">
      <x:c r="A3934" t="str">
        <x:v>One Punch Man::enemy::1::Monster Association Beast</x:v>
      </x:c>
      <x:c r="B3934" t="str">
        <x:v>One Punch Man</x:v>
      </x:c>
      <x:c r="C3934" t="str">
        <x:v>enemy</x:v>
      </x:c>
      <x:c r="D3934" t="str"/>
      <x:c r="E3934" t="str">
        <x:v>Monster Association Beast</x:v>
      </x:c>
      <x:c r="F3934" t="str"/>
      <x:c r="G3934"/>
      <x:c r="H3934" t="str"/>
      <x:c r="I3934" t="str"/>
      <x:c r="J3934" t="str">
        <x:v>A_INTEGRER</x:v>
      </x:c>
      <x:c r="K3934" t="str">
        <x:v>NON_CERTIFIEE</x:v>
      </x:c>
      <x:c r="L3934" t="str"/>
      <x:c r="M3934" t="str"/>
      <x:c r="N3934" t="str"/>
      <x:c r="O3934" t="str"/>
      <x:c r="P3934" t="str"/>
      <x:c r="Q3934" s="24" t="str">
        <x:v>Signature spécifique non couverte par l'inventaire automatisé ; acteur non réputé injouable.</x:v>
      </x:c>
      <x:c r="R3934" t="str">
        <x:v>https://github.com/darknigthmare/multiverse-breach/blob/5f44cf344d1a9fbb0dbd7c899510b7dd16cf25d6/scripts/signatureCoverage.mjs</x:v>
      </x:c>
      <x:c r="S3934" t="str">
        <x:v>https://github.com/darknigthmare/multiverse-breach/actions/runs/39393362478</x:v>
      </x:c>
    </x:row>
    <x:row r="3935" ht="42" customHeight="1">
      <x:c r="A3935" t="str">
        <x:v>One Punch Man::enemy::2::Machine God Drone</x:v>
      </x:c>
      <x:c r="B3935" t="str">
        <x:v>One Punch Man</x:v>
      </x:c>
      <x:c r="C3935" t="str">
        <x:v>enemy</x:v>
      </x:c>
      <x:c r="D3935" t="str"/>
      <x:c r="E3935" t="str">
        <x:v>Machine God Drone</x:v>
      </x:c>
      <x:c r="F3935" t="str"/>
      <x:c r="G3935"/>
      <x:c r="H3935" t="str"/>
      <x:c r="I3935" t="str"/>
      <x:c r="J3935" t="str">
        <x:v>A_INTEGRER</x:v>
      </x:c>
      <x:c r="K3935" t="str">
        <x:v>NON_CERTIFIEE</x:v>
      </x:c>
      <x:c r="L3935" t="str"/>
      <x:c r="M3935" t="str"/>
      <x:c r="N3935" t="str"/>
      <x:c r="O3935" t="str"/>
      <x:c r="P3935" t="str"/>
      <x:c r="Q3935" s="24" t="str">
        <x:v>Signature spécifique non couverte par l'inventaire automatisé ; acteur non réputé injouable.</x:v>
      </x:c>
      <x:c r="R3935" t="str">
        <x:v>https://github.com/darknigthmare/multiverse-breach/blob/5f44cf344d1a9fbb0dbd7c899510b7dd16cf25d6/scripts/signatureCoverage.mjs</x:v>
      </x:c>
      <x:c r="S3935" t="str">
        <x:v>https://github.com/darknigthmare/multiverse-breach/actions/runs/39393362478</x:v>
      </x:c>
    </x:row>
    <x:row r="3936" ht="42" customHeight="1">
      <x:c r="A3936" t="str">
        <x:v>One Punch Man::boss::0::Garou Cosmic Fear</x:v>
      </x:c>
      <x:c r="B3936" t="str">
        <x:v>One Punch Man</x:v>
      </x:c>
      <x:c r="C3936" t="str">
        <x:v>boss</x:v>
      </x:c>
      <x:c r="D3936" t="str"/>
      <x:c r="E3936" t="str">
        <x:v>Garou Cosmic Fear</x:v>
      </x:c>
      <x:c r="F3936" t="str"/>
      <x:c r="G3936"/>
      <x:c r="H3936" t="str"/>
      <x:c r="I3936" t="str"/>
      <x:c r="J3936" t="str">
        <x:v>A_INTEGRER</x:v>
      </x:c>
      <x:c r="K3936" t="str">
        <x:v>NON_CERTIFIEE</x:v>
      </x:c>
      <x:c r="L3936" t="str"/>
      <x:c r="M3936" t="str"/>
      <x:c r="N3936" t="str"/>
      <x:c r="O3936" t="str"/>
      <x:c r="P3936" t="str"/>
      <x:c r="Q3936" s="24" t="str">
        <x:v>Signature spécifique non couverte par l'inventaire automatisé ; acteur non réputé injouable.</x:v>
      </x:c>
      <x:c r="R3936" t="str">
        <x:v>https://github.com/darknigthmare/multiverse-breach/blob/5f44cf344d1a9fbb0dbd7c899510b7dd16cf25d6/scripts/signatureCoverage.mjs</x:v>
      </x:c>
      <x:c r="S3936" t="str">
        <x:v>https://github.com/darknigthmare/multiverse-breach/actions/runs/39393362478</x:v>
      </x:c>
    </x:row>
    <x:row r="3937" ht="42" customHeight="1">
      <x:c r="A3937" t="str">
        <x:v>One Punch Man::boss::1::Orochi Monster King</x:v>
      </x:c>
      <x:c r="B3937" t="str">
        <x:v>One Punch Man</x:v>
      </x:c>
      <x:c r="C3937" t="str">
        <x:v>boss</x:v>
      </x:c>
      <x:c r="D3937" t="str"/>
      <x:c r="E3937" t="str">
        <x:v>Orochi Monster King</x:v>
      </x:c>
      <x:c r="F3937" t="str"/>
      <x:c r="G3937"/>
      <x:c r="H3937" t="str"/>
      <x:c r="I3937" t="str"/>
      <x:c r="J3937" t="str">
        <x:v>A_INTEGRER</x:v>
      </x:c>
      <x:c r="K3937" t="str">
        <x:v>NON_CERTIFIEE</x:v>
      </x:c>
      <x:c r="L3937" t="str"/>
      <x:c r="M3937" t="str"/>
      <x:c r="N3937" t="str"/>
      <x:c r="O3937" t="str"/>
      <x:c r="P3937" t="str"/>
      <x:c r="Q3937" s="24" t="str">
        <x:v>Signature spécifique non couverte par l'inventaire automatisé ; acteur non réputé injouable.</x:v>
      </x:c>
      <x:c r="R3937" t="str">
        <x:v>https://github.com/darknigthmare/multiverse-breach/blob/5f44cf344d1a9fbb0dbd7c899510b7dd16cf25d6/scripts/signatureCoverage.mjs</x:v>
      </x:c>
      <x:c r="S3937" t="str">
        <x:v>https://github.com/darknigthmare/multiverse-breach/actions/runs/39393362478</x:v>
      </x:c>
    </x:row>
    <x:row r="3938" ht="42" customHeight="1">
      <x:c r="A3938" t="str">
        <x:v>One Punch Man::worldBoss::0::Boros</x:v>
      </x:c>
      <x:c r="B3938" t="str">
        <x:v>One Punch Man</x:v>
      </x:c>
      <x:c r="C3938" t="str">
        <x:v>worldBoss</x:v>
      </x:c>
      <x:c r="D3938" t="str"/>
      <x:c r="E3938" t="str">
        <x:v>Boros</x:v>
      </x:c>
      <x:c r="F3938" t="str"/>
      <x:c r="G3938"/>
      <x:c r="H3938" t="str"/>
      <x:c r="I3938" t="str"/>
      <x:c r="J3938" t="str">
        <x:v>A_INTEGRER</x:v>
      </x:c>
      <x:c r="K3938" t="str">
        <x:v>NON_CERTIFIEE</x:v>
      </x:c>
      <x:c r="L3938" t="str"/>
      <x:c r="M3938" t="str"/>
      <x:c r="N3938" t="str"/>
      <x:c r="O3938" t="str"/>
      <x:c r="P3938" t="str"/>
      <x:c r="Q3938" s="24" t="str">
        <x:v>Signature spécifique non couverte par l'inventaire automatisé ; acteur non réputé injouable.</x:v>
      </x:c>
      <x:c r="R3938" t="str">
        <x:v>https://github.com/darknigthmare/multiverse-breach/blob/5f44cf344d1a9fbb0dbd7c899510b7dd16cf25d6/scripts/signatureCoverage.mjs</x:v>
      </x:c>
      <x:c r="S3938" t="str">
        <x:v>https://github.com/darknigthmare/multiverse-breach/actions/runs/39393362478</x:v>
      </x:c>
    </x:row>
    <x:row r="3939" ht="42" customHeight="1">
      <x:c r="A3939" t="str">
        <x:v>Sword Art Online: Gun Gale Online::enemy::0::BoB Assault Gunner</x:v>
      </x:c>
      <x:c r="B3939" t="str">
        <x:v>Sword Art Online: Gun Gale Online</x:v>
      </x:c>
      <x:c r="C3939" t="str">
        <x:v>enemy</x:v>
      </x:c>
      <x:c r="D3939" t="str"/>
      <x:c r="E3939" t="str">
        <x:v>BoB Assault Gunner</x:v>
      </x:c>
      <x:c r="F3939" t="str"/>
      <x:c r="G3939"/>
      <x:c r="H3939" t="str"/>
      <x:c r="I3939" t="str"/>
      <x:c r="J3939" t="str">
        <x:v>A_INTEGRER</x:v>
      </x:c>
      <x:c r="K3939" t="str">
        <x:v>NON_CERTIFIEE</x:v>
      </x:c>
      <x:c r="L3939" t="str"/>
      <x:c r="M3939" t="str"/>
      <x:c r="N3939" t="str"/>
      <x:c r="O3939" t="str"/>
      <x:c r="P3939" t="str"/>
      <x:c r="Q3939" s="24" t="str">
        <x:v>Signature spécifique non couverte par l'inventaire automatisé ; acteur non réputé injouable.</x:v>
      </x:c>
      <x:c r="R3939" t="str">
        <x:v>https://github.com/darknigthmare/multiverse-breach/blob/5f44cf344d1a9fbb0dbd7c899510b7dd16cf25d6/scripts/signatureCoverage.mjs</x:v>
      </x:c>
      <x:c r="S3939" t="str">
        <x:v>https://github.com/darknigthmare/multiverse-breach/actions/runs/39393362478</x:v>
      </x:c>
    </x:row>
    <x:row r="3940" ht="42" customHeight="1">
      <x:c r="A3940" t="str">
        <x:v>Sword Art Online: Gun Gale Online::enemy::1::Laughing Coffin Remnant</x:v>
      </x:c>
      <x:c r="B3940" t="str">
        <x:v>Sword Art Online: Gun Gale Online</x:v>
      </x:c>
      <x:c r="C3940" t="str">
        <x:v>enemy</x:v>
      </x:c>
      <x:c r="D3940" t="str"/>
      <x:c r="E3940" t="str">
        <x:v>Laughing Coffin Remnant</x:v>
      </x:c>
      <x:c r="F3940" t="str"/>
      <x:c r="G3940"/>
      <x:c r="H3940" t="str"/>
      <x:c r="I3940" t="str"/>
      <x:c r="J3940" t="str">
        <x:v>A_INTEGRER</x:v>
      </x:c>
      <x:c r="K3940" t="str">
        <x:v>NON_CERTIFIEE</x:v>
      </x:c>
      <x:c r="L3940" t="str"/>
      <x:c r="M3940" t="str"/>
      <x:c r="N3940" t="str"/>
      <x:c r="O3940" t="str"/>
      <x:c r="P3940" t="str"/>
      <x:c r="Q3940" s="24" t="str">
        <x:v>Signature spécifique non couverte par l'inventaire automatisé ; acteur non réputé injouable.</x:v>
      </x:c>
      <x:c r="R3940" t="str">
        <x:v>https://github.com/darknigthmare/multiverse-breach/blob/5f44cf344d1a9fbb0dbd7c899510b7dd16cf25d6/scripts/signatureCoverage.mjs</x:v>
      </x:c>
      <x:c r="S3940" t="str">
        <x:v>https://github.com/darknigthmare/multiverse-breach/actions/runs/39393362478</x:v>
      </x:c>
    </x:row>
    <x:row r="3941" ht="42" customHeight="1">
      <x:c r="A3941" t="str">
        <x:v>Sword Art Online: Gun Gale Online::enemy::2::Gun Gale Combat Drone</x:v>
      </x:c>
      <x:c r="B3941" t="str">
        <x:v>Sword Art Online: Gun Gale Online</x:v>
      </x:c>
      <x:c r="C3941" t="str">
        <x:v>enemy</x:v>
      </x:c>
      <x:c r="D3941" t="str"/>
      <x:c r="E3941" t="str">
        <x:v>Gun Gale Combat Drone</x:v>
      </x:c>
      <x:c r="F3941" t="str"/>
      <x:c r="G3941"/>
      <x:c r="H3941" t="str"/>
      <x:c r="I3941" t="str"/>
      <x:c r="J3941" t="str">
        <x:v>A_INTEGRER</x:v>
      </x:c>
      <x:c r="K3941" t="str">
        <x:v>NON_CERTIFIEE</x:v>
      </x:c>
      <x:c r="L3941" t="str"/>
      <x:c r="M3941" t="str"/>
      <x:c r="N3941" t="str"/>
      <x:c r="O3941" t="str"/>
      <x:c r="P3941" t="str"/>
      <x:c r="Q3941" s="24" t="str">
        <x:v>Signature spécifique non couverte par l'inventaire automatisé ; acteur non réputé injouable.</x:v>
      </x:c>
      <x:c r="R3941" t="str">
        <x:v>https://github.com/darknigthmare/multiverse-breach/blob/5f44cf344d1a9fbb0dbd7c899510b7dd16cf25d6/scripts/signatureCoverage.mjs</x:v>
      </x:c>
      <x:c r="S3941" t="str">
        <x:v>https://github.com/darknigthmare/multiverse-breach/actions/runs/39393362478</x:v>
      </x:c>
    </x:row>
    <x:row r="3942" ht="42" customHeight="1">
      <x:c r="A3942" t="str">
        <x:v>Sword Art Online: Gun Gale Online::boss::0::Behemoth Heavy Gunner</x:v>
      </x:c>
      <x:c r="B3942" t="str">
        <x:v>Sword Art Online: Gun Gale Online</x:v>
      </x:c>
      <x:c r="C3942" t="str">
        <x:v>boss</x:v>
      </x:c>
      <x:c r="D3942" t="str"/>
      <x:c r="E3942" t="str">
        <x:v>Behemoth Heavy Gunner</x:v>
      </x:c>
      <x:c r="F3942" t="str"/>
      <x:c r="G3942"/>
      <x:c r="H3942" t="str"/>
      <x:c r="I3942" t="str"/>
      <x:c r="J3942" t="str">
        <x:v>A_INTEGRER</x:v>
      </x:c>
      <x:c r="K3942" t="str">
        <x:v>NON_CERTIFIEE</x:v>
      </x:c>
      <x:c r="L3942" t="str"/>
      <x:c r="M3942" t="str"/>
      <x:c r="N3942" t="str"/>
      <x:c r="O3942" t="str"/>
      <x:c r="P3942" t="str"/>
      <x:c r="Q3942" s="24" t="str">
        <x:v>Signature spécifique non couverte par l'inventaire automatisé ; acteur non réputé injouable.</x:v>
      </x:c>
      <x:c r="R3942" t="str">
        <x:v>https://github.com/darknigthmare/multiverse-breach/blob/5f44cf344d1a9fbb0dbd7c899510b7dd16cf25d6/scripts/signatureCoverage.mjs</x:v>
      </x:c>
      <x:c r="S3942" t="str">
        <x:v>https://github.com/darknigthmare/multiverse-breach/actions/runs/39393362478</x:v>
      </x:c>
    </x:row>
    <x:row r="3943" ht="42" customHeight="1">
      <x:c r="A3943" t="str">
        <x:v>Sword Art Online: Gun Gale Online::boss::1::Pitohui Berserk Avatar</x:v>
      </x:c>
      <x:c r="B3943" t="str">
        <x:v>Sword Art Online: Gun Gale Online</x:v>
      </x:c>
      <x:c r="C3943" t="str">
        <x:v>boss</x:v>
      </x:c>
      <x:c r="D3943" t="str"/>
      <x:c r="E3943" t="str">
        <x:v>Pitohui Berserk Avatar</x:v>
      </x:c>
      <x:c r="F3943" t="str"/>
      <x:c r="G3943"/>
      <x:c r="H3943" t="str"/>
      <x:c r="I3943" t="str"/>
      <x:c r="J3943" t="str">
        <x:v>A_INTEGRER</x:v>
      </x:c>
      <x:c r="K3943" t="str">
        <x:v>NON_CERTIFIEE</x:v>
      </x:c>
      <x:c r="L3943" t="str"/>
      <x:c r="M3943" t="str"/>
      <x:c r="N3943" t="str"/>
      <x:c r="O3943" t="str"/>
      <x:c r="P3943" t="str"/>
      <x:c r="Q3943" s="24" t="str">
        <x:v>Signature spécifique non couverte par l'inventaire automatisé ; acteur non réputé injouable.</x:v>
      </x:c>
      <x:c r="R3943" t="str">
        <x:v>https://github.com/darknigthmare/multiverse-breach/blob/5f44cf344d1a9fbb0dbd7c899510b7dd16cf25d6/scripts/signatureCoverage.mjs</x:v>
      </x:c>
      <x:c r="S3943" t="str">
        <x:v>https://github.com/darknigthmare/multiverse-breach/actions/runs/39393362478</x:v>
      </x:c>
    </x:row>
    <x:row r="3944" ht="42" customHeight="1">
      <x:c r="A3944" t="str">
        <x:v>Sword Art Online: Gun Gale Online::worldBoss::0::Death Gun Sterben</x:v>
      </x:c>
      <x:c r="B3944" t="str">
        <x:v>Sword Art Online: Gun Gale Online</x:v>
      </x:c>
      <x:c r="C3944" t="str">
        <x:v>worldBoss</x:v>
      </x:c>
      <x:c r="D3944" t="str"/>
      <x:c r="E3944" t="str">
        <x:v>Death Gun Sterben</x:v>
      </x:c>
      <x:c r="F3944" t="str"/>
      <x:c r="G3944"/>
      <x:c r="H3944" t="str"/>
      <x:c r="I3944" t="str"/>
      <x:c r="J3944" t="str">
        <x:v>A_INTEGRER</x:v>
      </x:c>
      <x:c r="K3944" t="str">
        <x:v>NON_CERTIFIEE</x:v>
      </x:c>
      <x:c r="L3944" t="str"/>
      <x:c r="M3944" t="str"/>
      <x:c r="N3944" t="str"/>
      <x:c r="O3944" t="str"/>
      <x:c r="P3944" t="str"/>
      <x:c r="Q3944" s="24" t="str">
        <x:v>Signature spécifique non couverte par l'inventaire automatisé ; acteur non réputé injouable.</x:v>
      </x:c>
      <x:c r="R3944" t="str">
        <x:v>https://github.com/darknigthmare/multiverse-breach/blob/5f44cf344d1a9fbb0dbd7c899510b7dd16cf25d6/scripts/signatureCoverage.mjs</x:v>
      </x:c>
      <x:c r="S3944" t="str">
        <x:v>https://github.com/darknigthmare/multiverse-breach/actions/runs/39393362478</x:v>
      </x:c>
    </x:row>
    <x:row r="3945" ht="42" customHeight="1">
      <x:c r="A3945" t="str">
        <x:v>Sword Art Online::enemy::0::Ruin Kobold Sentinel</x:v>
      </x:c>
      <x:c r="B3945" t="str">
        <x:v>Sword Art Online</x:v>
      </x:c>
      <x:c r="C3945" t="str">
        <x:v>enemy</x:v>
      </x:c>
      <x:c r="D3945" t="str"/>
      <x:c r="E3945" t="str">
        <x:v>Ruin Kobold Sentinel</x:v>
      </x:c>
      <x:c r="F3945" t="str"/>
      <x:c r="G3945"/>
      <x:c r="H3945" t="str"/>
      <x:c r="I3945" t="str"/>
      <x:c r="J3945" t="str">
        <x:v>A_INTEGRER</x:v>
      </x:c>
      <x:c r="K3945" t="str">
        <x:v>NON_CERTIFIEE</x:v>
      </x:c>
      <x:c r="L3945" t="str"/>
      <x:c r="M3945" t="str"/>
      <x:c r="N3945" t="str"/>
      <x:c r="O3945" t="str"/>
      <x:c r="P3945" t="str"/>
      <x:c r="Q3945" s="24" t="str">
        <x:v>Signature spécifique non couverte par l'inventaire automatisé ; acteur non réputé injouable.</x:v>
      </x:c>
      <x:c r="R3945" t="str">
        <x:v>https://github.com/darknigthmare/multiverse-breach/blob/5f44cf344d1a9fbb0dbd7c899510b7dd16cf25d6/scripts/signatureCoverage.mjs</x:v>
      </x:c>
      <x:c r="S3945" t="str">
        <x:v>https://github.com/darknigthmare/multiverse-breach/actions/runs/39393362478</x:v>
      </x:c>
    </x:row>
    <x:row r="3946" ht="42" customHeight="1">
      <x:c r="A3946" t="str">
        <x:v>Sword Art Online::enemy::1::Laughing Coffin Player Killer</x:v>
      </x:c>
      <x:c r="B3946" t="str">
        <x:v>Sword Art Online</x:v>
      </x:c>
      <x:c r="C3946" t="str">
        <x:v>enemy</x:v>
      </x:c>
      <x:c r="D3946" t="str"/>
      <x:c r="E3946" t="str">
        <x:v>Laughing Coffin Player Killer</x:v>
      </x:c>
      <x:c r="F3946" t="str"/>
      <x:c r="G3946"/>
      <x:c r="H3946" t="str"/>
      <x:c r="I3946" t="str"/>
      <x:c r="J3946" t="str">
        <x:v>A_INTEGRER</x:v>
      </x:c>
      <x:c r="K3946" t="str">
        <x:v>NON_CERTIFIEE</x:v>
      </x:c>
      <x:c r="L3946" t="str"/>
      <x:c r="M3946" t="str"/>
      <x:c r="N3946" t="str"/>
      <x:c r="O3946" t="str"/>
      <x:c r="P3946" t="str"/>
      <x:c r="Q3946" s="24" t="str">
        <x:v>Signature spécifique non couverte par l'inventaire automatisé ; acteur non réputé injouable.</x:v>
      </x:c>
      <x:c r="R3946" t="str">
        <x:v>https://github.com/darknigthmare/multiverse-breach/blob/5f44cf344d1a9fbb0dbd7c899510b7dd16cf25d6/scripts/signatureCoverage.mjs</x:v>
      </x:c>
      <x:c r="S3946" t="str">
        <x:v>https://github.com/darknigthmare/multiverse-breach/actions/runs/39393362478</x:v>
      </x:c>
    </x:row>
    <x:row r="3947" ht="42" customHeight="1">
      <x:c r="A3947" t="str">
        <x:v>Sword Art Online::enemy::2::Skull Reaper Limb</x:v>
      </x:c>
      <x:c r="B3947" t="str">
        <x:v>Sword Art Online</x:v>
      </x:c>
      <x:c r="C3947" t="str">
        <x:v>enemy</x:v>
      </x:c>
      <x:c r="D3947" t="str"/>
      <x:c r="E3947" t="str">
        <x:v>Skull Reaper Limb</x:v>
      </x:c>
      <x:c r="F3947" t="str"/>
      <x:c r="G3947"/>
      <x:c r="H3947" t="str"/>
      <x:c r="I3947" t="str"/>
      <x:c r="J3947" t="str">
        <x:v>A_INTEGRER</x:v>
      </x:c>
      <x:c r="K3947" t="str">
        <x:v>NON_CERTIFIEE</x:v>
      </x:c>
      <x:c r="L3947" t="str"/>
      <x:c r="M3947" t="str"/>
      <x:c r="N3947" t="str"/>
      <x:c r="O3947" t="str"/>
      <x:c r="P3947" t="str"/>
      <x:c r="Q3947" s="24" t="str">
        <x:v>Signature spécifique non couverte par l'inventaire automatisé ; acteur non réputé injouable.</x:v>
      </x:c>
      <x:c r="R3947" t="str">
        <x:v>https://github.com/darknigthmare/multiverse-breach/blob/5f44cf344d1a9fbb0dbd7c899510b7dd16cf25d6/scripts/signatureCoverage.mjs</x:v>
      </x:c>
      <x:c r="S3947" t="str">
        <x:v>https://github.com/darknigthmare/multiverse-breach/actions/runs/39393362478</x:v>
      </x:c>
    </x:row>
    <x:row r="3948" ht="42" customHeight="1">
      <x:c r="A3948" t="str">
        <x:v>Sword Art Online::boss::0::Illfang the Kobold Lord</x:v>
      </x:c>
      <x:c r="B3948" t="str">
        <x:v>Sword Art Online</x:v>
      </x:c>
      <x:c r="C3948" t="str">
        <x:v>boss</x:v>
      </x:c>
      <x:c r="D3948" t="str"/>
      <x:c r="E3948" t="str">
        <x:v>Illfang the Kobold Lord</x:v>
      </x:c>
      <x:c r="F3948" t="str"/>
      <x:c r="G3948"/>
      <x:c r="H3948" t="str"/>
      <x:c r="I3948" t="str"/>
      <x:c r="J3948" t="str">
        <x:v>A_INTEGRER</x:v>
      </x:c>
      <x:c r="K3948" t="str">
        <x:v>NON_CERTIFIEE</x:v>
      </x:c>
      <x:c r="L3948" t="str"/>
      <x:c r="M3948" t="str"/>
      <x:c r="N3948" t="str"/>
      <x:c r="O3948" t="str"/>
      <x:c r="P3948" t="str"/>
      <x:c r="Q3948" s="24" t="str">
        <x:v>Signature spécifique non couverte par l'inventaire automatisé ; acteur non réputé injouable.</x:v>
      </x:c>
      <x:c r="R3948" t="str">
        <x:v>https://github.com/darknigthmare/multiverse-breach/blob/5f44cf344d1a9fbb0dbd7c899510b7dd16cf25d6/scripts/signatureCoverage.mjs</x:v>
      </x:c>
      <x:c r="S3948" t="str">
        <x:v>https://github.com/darknigthmare/multiverse-breach/actions/runs/39393362478</x:v>
      </x:c>
    </x:row>
    <x:row r="3949" ht="42" customHeight="1">
      <x:c r="A3949" t="str">
        <x:v>Sword Art Online::boss::1::The Skull Reaper</x:v>
      </x:c>
      <x:c r="B3949" t="str">
        <x:v>Sword Art Online</x:v>
      </x:c>
      <x:c r="C3949" t="str">
        <x:v>boss</x:v>
      </x:c>
      <x:c r="D3949" t="str"/>
      <x:c r="E3949" t="str">
        <x:v>The Skull Reaper</x:v>
      </x:c>
      <x:c r="F3949" t="str"/>
      <x:c r="G3949"/>
      <x:c r="H3949" t="str"/>
      <x:c r="I3949" t="str"/>
      <x:c r="J3949" t="str">
        <x:v>A_INTEGRER</x:v>
      </x:c>
      <x:c r="K3949" t="str">
        <x:v>NON_CERTIFIEE</x:v>
      </x:c>
      <x:c r="L3949" t="str"/>
      <x:c r="M3949" t="str"/>
      <x:c r="N3949" t="str"/>
      <x:c r="O3949" t="str"/>
      <x:c r="P3949" t="str"/>
      <x:c r="Q3949" s="24" t="str">
        <x:v>Signature spécifique non couverte par l'inventaire automatisé ; acteur non réputé injouable.</x:v>
      </x:c>
      <x:c r="R3949" t="str">
        <x:v>https://github.com/darknigthmare/multiverse-breach/blob/5f44cf344d1a9fbb0dbd7c899510b7dd16cf25d6/scripts/signatureCoverage.mjs</x:v>
      </x:c>
      <x:c r="S3949" t="str">
        <x:v>https://github.com/darknigthmare/multiverse-breach/actions/runs/39393362478</x:v>
      </x:c>
    </x:row>
    <x:row r="3950" ht="42" customHeight="1">
      <x:c r="A3950" t="str">
        <x:v>Sword Art Online::worldBoss::0::Heathcliff Kayaba Final Duel</x:v>
      </x:c>
      <x:c r="B3950" t="str">
        <x:v>Sword Art Online</x:v>
      </x:c>
      <x:c r="C3950" t="str">
        <x:v>worldBoss</x:v>
      </x:c>
      <x:c r="D3950" t="str"/>
      <x:c r="E3950" t="str">
        <x:v>Heathcliff Kayaba Final Duel</x:v>
      </x:c>
      <x:c r="F3950" t="str"/>
      <x:c r="G3950"/>
      <x:c r="H3950" t="str"/>
      <x:c r="I3950" t="str"/>
      <x:c r="J3950" t="str">
        <x:v>A_INTEGRER</x:v>
      </x:c>
      <x:c r="K3950" t="str">
        <x:v>NON_CERTIFIEE</x:v>
      </x:c>
      <x:c r="L3950" t="str"/>
      <x:c r="M3950" t="str"/>
      <x:c r="N3950" t="str"/>
      <x:c r="O3950" t="str"/>
      <x:c r="P3950" t="str"/>
      <x:c r="Q3950" s="24" t="str">
        <x:v>Signature spécifique non couverte par l'inventaire automatisé ; acteur non réputé injouable.</x:v>
      </x:c>
      <x:c r="R3950" t="str">
        <x:v>https://github.com/darknigthmare/multiverse-breach/blob/5f44cf344d1a9fbb0dbd7c899510b7dd16cf25d6/scripts/signatureCoverage.mjs</x:v>
      </x:c>
      <x:c r="S3950" t="str">
        <x:v>https://github.com/darknigthmare/multiverse-breach/actions/runs/39393362478</x:v>
      </x:c>
    </x:row>
    <x:row r="3951" ht="42" customHeight="1">
      <x:c r="A3951" t="str">
        <x:v>Les Aventures de Saturnin::enemy::0::Mischievous Fox</x:v>
      </x:c>
      <x:c r="B3951" t="str">
        <x:v>Les Aventures de Saturnin</x:v>
      </x:c>
      <x:c r="C3951" t="str">
        <x:v>enemy</x:v>
      </x:c>
      <x:c r="D3951" t="str"/>
      <x:c r="E3951" t="str">
        <x:v>Mischievous Fox</x:v>
      </x:c>
      <x:c r="F3951" t="str"/>
      <x:c r="G3951"/>
      <x:c r="H3951" t="str"/>
      <x:c r="I3951" t="str"/>
      <x:c r="J3951" t="str">
        <x:v>A_INTEGRER</x:v>
      </x:c>
      <x:c r="K3951" t="str">
        <x:v>NON_CERTIFIEE</x:v>
      </x:c>
      <x:c r="L3951" t="str"/>
      <x:c r="M3951" t="str"/>
      <x:c r="N3951" t="str"/>
      <x:c r="O3951" t="str"/>
      <x:c r="P3951" t="str"/>
      <x:c r="Q3951" s="24" t="str">
        <x:v>Signature spécifique non couverte par l'inventaire automatisé ; acteur non réputé injouable.</x:v>
      </x:c>
      <x:c r="R3951" t="str">
        <x:v>https://github.com/darknigthmare/multiverse-breach/blob/5f44cf344d1a9fbb0dbd7c899510b7dd16cf25d6/scripts/signatureCoverage.mjs</x:v>
      </x:c>
      <x:c r="S3951" t="str">
        <x:v>https://github.com/darknigthmare/multiverse-breach/actions/runs/39393362478</x:v>
      </x:c>
    </x:row>
    <x:row r="3952" ht="42" customHeight="1">
      <x:c r="A3952" t="str">
        <x:v>Les Aventures de Saturnin::enemy::1::Runaway Miniature Car</x:v>
      </x:c>
      <x:c r="B3952" t="str">
        <x:v>Les Aventures de Saturnin</x:v>
      </x:c>
      <x:c r="C3952" t="str">
        <x:v>enemy</x:v>
      </x:c>
      <x:c r="D3952" t="str"/>
      <x:c r="E3952" t="str">
        <x:v>Runaway Miniature Car</x:v>
      </x:c>
      <x:c r="F3952" t="str"/>
      <x:c r="G3952"/>
      <x:c r="H3952" t="str"/>
      <x:c r="I3952" t="str"/>
      <x:c r="J3952" t="str">
        <x:v>A_INTEGRER</x:v>
      </x:c>
      <x:c r="K3952" t="str">
        <x:v>NON_CERTIFIEE</x:v>
      </x:c>
      <x:c r="L3952" t="str"/>
      <x:c r="M3952" t="str"/>
      <x:c r="N3952" t="str"/>
      <x:c r="O3952" t="str"/>
      <x:c r="P3952" t="str"/>
      <x:c r="Q3952" s="24" t="str">
        <x:v>Signature spécifique non couverte par l'inventaire automatisé ; acteur non réputé injouable.</x:v>
      </x:c>
      <x:c r="R3952" t="str">
        <x:v>https://github.com/darknigthmare/multiverse-breach/blob/5f44cf344d1a9fbb0dbd7c899510b7dd16cf25d6/scripts/signatureCoverage.mjs</x:v>
      </x:c>
      <x:c r="S3952" t="str">
        <x:v>https://github.com/darknigthmare/multiverse-breach/actions/runs/39393362478</x:v>
      </x:c>
    </x:row>
    <x:row r="3953" ht="42" customHeight="1">
      <x:c r="A3953" t="str">
        <x:v>Les Aventures de Saturnin::enemy::2::Village Garden Mole</x:v>
      </x:c>
      <x:c r="B3953" t="str">
        <x:v>Les Aventures de Saturnin</x:v>
      </x:c>
      <x:c r="C3953" t="str">
        <x:v>enemy</x:v>
      </x:c>
      <x:c r="D3953" t="str"/>
      <x:c r="E3953" t="str">
        <x:v>Village Garden Mole</x:v>
      </x:c>
      <x:c r="F3953" t="str"/>
      <x:c r="G3953"/>
      <x:c r="H3953" t="str"/>
      <x:c r="I3953" t="str"/>
      <x:c r="J3953" t="str">
        <x:v>A_INTEGRER</x:v>
      </x:c>
      <x:c r="K3953" t="str">
        <x:v>NON_CERTIFIEE</x:v>
      </x:c>
      <x:c r="L3953" t="str"/>
      <x:c r="M3953" t="str"/>
      <x:c r="N3953" t="str"/>
      <x:c r="O3953" t="str"/>
      <x:c r="P3953" t="str"/>
      <x:c r="Q3953" s="24" t="str">
        <x:v>Signature spécifique non couverte par l'inventaire automatisé ; acteur non réputé injouable.</x:v>
      </x:c>
      <x:c r="R3953" t="str">
        <x:v>https://github.com/darknigthmare/multiverse-breach/blob/5f44cf344d1a9fbb0dbd7c899510b7dd16cf25d6/scripts/signatureCoverage.mjs</x:v>
      </x:c>
      <x:c r="S3953" t="str">
        <x:v>https://github.com/darknigthmare/multiverse-breach/actions/runs/39393362478</x:v>
      </x:c>
    </x:row>
    <x:row r="3954" ht="42" customHeight="1">
      <x:c r="A3954" t="str">
        <x:v>Les Aventures de Saturnin::boss::0::Dame Belette Scheme</x:v>
      </x:c>
      <x:c r="B3954" t="str">
        <x:v>Les Aventures de Saturnin</x:v>
      </x:c>
      <x:c r="C3954" t="str">
        <x:v>boss</x:v>
      </x:c>
      <x:c r="D3954" t="str"/>
      <x:c r="E3954" t="str">
        <x:v>Dame Belette Scheme</x:v>
      </x:c>
      <x:c r="F3954" t="str"/>
      <x:c r="G3954"/>
      <x:c r="H3954" t="str"/>
      <x:c r="I3954" t="str"/>
      <x:c r="J3954" t="str">
        <x:v>A_INTEGRER</x:v>
      </x:c>
      <x:c r="K3954" t="str">
        <x:v>NON_CERTIFIEE</x:v>
      </x:c>
      <x:c r="L3954" t="str"/>
      <x:c r="M3954" t="str"/>
      <x:c r="N3954" t="str"/>
      <x:c r="O3954" t="str"/>
      <x:c r="P3954" t="str"/>
      <x:c r="Q3954" s="24" t="str">
        <x:v>Signature spécifique non couverte par l'inventaire automatisé ; acteur non réputé injouable.</x:v>
      </x:c>
      <x:c r="R3954" t="str">
        <x:v>https://github.com/darknigthmare/multiverse-breach/blob/5f44cf344d1a9fbb0dbd7c899510b7dd16cf25d6/scripts/signatureCoverage.mjs</x:v>
      </x:c>
      <x:c r="S3954" t="str">
        <x:v>https://github.com/darknigthmare/multiverse-breach/actions/runs/39393362478</x:v>
      </x:c>
    </x:row>
    <x:row r="3955" ht="42" customHeight="1">
      <x:c r="A3955" t="str">
        <x:v>Les Aventures de Saturnin::worldBoss::0::Foxes Village Caper</x:v>
      </x:c>
      <x:c r="B3955" t="str">
        <x:v>Les Aventures de Saturnin</x:v>
      </x:c>
      <x:c r="C3955" t="str">
        <x:v>worldBoss</x:v>
      </x:c>
      <x:c r="D3955" t="str"/>
      <x:c r="E3955" t="str">
        <x:v>Foxes Village Caper</x:v>
      </x:c>
      <x:c r="F3955" t="str"/>
      <x:c r="G3955"/>
      <x:c r="H3955" t="str"/>
      <x:c r="I3955" t="str"/>
      <x:c r="J3955" t="str">
        <x:v>A_INTEGRER</x:v>
      </x:c>
      <x:c r="K3955" t="str">
        <x:v>NON_CERTIFIEE</x:v>
      </x:c>
      <x:c r="L3955" t="str"/>
      <x:c r="M3955" t="str"/>
      <x:c r="N3955" t="str"/>
      <x:c r="O3955" t="str"/>
      <x:c r="P3955" t="str"/>
      <x:c r="Q3955" s="24" t="str">
        <x:v>Signature spécifique non couverte par l'inventaire automatisé ; acteur non réputé injouable.</x:v>
      </x:c>
      <x:c r="R3955" t="str">
        <x:v>https://github.com/darknigthmare/multiverse-breach/blob/5f44cf344d1a9fbb0dbd7c899510b7dd16cf25d6/scripts/signatureCoverage.mjs</x:v>
      </x:c>
      <x:c r="S3955" t="str">
        <x:v>https://github.com/darknigthmare/multiverse-breach/actions/runs/39393362478</x:v>
      </x:c>
    </x:row>
    <x:row r="3956" ht="42" customHeight="1">
      <x:c r="A3956" t="str">
        <x:v>MagiC JacK::enemy::0::Lobby Advocate</x:v>
      </x:c>
      <x:c r="B3956" t="str">
        <x:v>MagiC JacK</x:v>
      </x:c>
      <x:c r="C3956" t="str">
        <x:v>enemy</x:v>
      </x:c>
      <x:c r="D3956" t="str"/>
      <x:c r="E3956" t="str">
        <x:v>Lobby Advocate</x:v>
      </x:c>
      <x:c r="F3956" t="str"/>
      <x:c r="G3956"/>
      <x:c r="H3956" t="str"/>
      <x:c r="I3956" t="str"/>
      <x:c r="J3956" t="str">
        <x:v>A_INTEGRER</x:v>
      </x:c>
      <x:c r="K3956" t="str">
        <x:v>NON_CERTIFIEE</x:v>
      </x:c>
      <x:c r="L3956" t="str"/>
      <x:c r="M3956" t="str"/>
      <x:c r="N3956" t="str"/>
      <x:c r="O3956" t="str"/>
      <x:c r="P3956" t="str"/>
      <x:c r="Q3956" s="24" t="str">
        <x:v>Signature spécifique non couverte par l'inventaire automatisé ; acteur non réputé injouable.</x:v>
      </x:c>
      <x:c r="R3956" t="str">
        <x:v>https://github.com/darknigthmare/multiverse-breach/blob/5f44cf344d1a9fbb0dbd7c899510b7dd16cf25d6/scripts/signatureCoverage.mjs</x:v>
      </x:c>
      <x:c r="S3956" t="str">
        <x:v>https://github.com/darknigthmare/multiverse-breach/actions/runs/39393362478</x:v>
      </x:c>
    </x:row>
    <x:row r="3957" ht="42" customHeight="1">
      <x:c r="A3957" t="str">
        <x:v>MagiC JacK::enemy::1::Consumption Avatar</x:v>
      </x:c>
      <x:c r="B3957" t="str">
        <x:v>MagiC JacK</x:v>
      </x:c>
      <x:c r="C3957" t="str">
        <x:v>enemy</x:v>
      </x:c>
      <x:c r="D3957" t="str"/>
      <x:c r="E3957" t="str">
        <x:v>Consumption Avatar</x:v>
      </x:c>
      <x:c r="F3957" t="str"/>
      <x:c r="G3957"/>
      <x:c r="H3957" t="str"/>
      <x:c r="I3957" t="str"/>
      <x:c r="J3957" t="str">
        <x:v>A_INTEGRER</x:v>
      </x:c>
      <x:c r="K3957" t="str">
        <x:v>NON_CERTIFIEE</x:v>
      </x:c>
      <x:c r="L3957" t="str"/>
      <x:c r="M3957" t="str"/>
      <x:c r="N3957" t="str"/>
      <x:c r="O3957" t="str"/>
      <x:c r="P3957" t="str"/>
      <x:c r="Q3957" s="24" t="str">
        <x:v>Signature spécifique non couverte par l'inventaire automatisé ; acteur non réputé injouable.</x:v>
      </x:c>
      <x:c r="R3957" t="str">
        <x:v>https://github.com/darknigthmare/multiverse-breach/blob/5f44cf344d1a9fbb0dbd7c899510b7dd16cf25d6/scripts/signatureCoverage.mjs</x:v>
      </x:c>
      <x:c r="S3957" t="str">
        <x:v>https://github.com/darknigthmare/multiverse-breach/actions/runs/39393362478</x:v>
      </x:c>
    </x:row>
    <x:row r="3958" ht="42" customHeight="1">
      <x:c r="A3958" t="str">
        <x:v>MagiC JacK::enemy::2::Speciesist Broadcast Drone</x:v>
      </x:c>
      <x:c r="B3958" t="str">
        <x:v>MagiC JacK</x:v>
      </x:c>
      <x:c r="C3958" t="str">
        <x:v>enemy</x:v>
      </x:c>
      <x:c r="D3958" t="str"/>
      <x:c r="E3958" t="str">
        <x:v>Speciesist Broadcast Drone</x:v>
      </x:c>
      <x:c r="F3958" t="str"/>
      <x:c r="G3958"/>
      <x:c r="H3958" t="str"/>
      <x:c r="I3958" t="str"/>
      <x:c r="J3958" t="str">
        <x:v>A_INTEGRER</x:v>
      </x:c>
      <x:c r="K3958" t="str">
        <x:v>NON_CERTIFIEE</x:v>
      </x:c>
      <x:c r="L3958" t="str"/>
      <x:c r="M3958" t="str"/>
      <x:c r="N3958" t="str"/>
      <x:c r="O3958" t="str"/>
      <x:c r="P3958" t="str"/>
      <x:c r="Q3958" s="24" t="str">
        <x:v>Signature spécifique non couverte par l'inventaire automatisé ; acteur non réputé injouable.</x:v>
      </x:c>
      <x:c r="R3958" t="str">
        <x:v>https://github.com/darknigthmare/multiverse-breach/blob/5f44cf344d1a9fbb0dbd7c899510b7dd16cf25d6/scripts/signatureCoverage.mjs</x:v>
      </x:c>
      <x:c r="S3958" t="str">
        <x:v>https://github.com/darknigthmare/multiverse-breach/actions/runs/39393362478</x:v>
      </x:c>
    </x:row>
    <x:row r="3959" ht="42" customHeight="1">
      <x:c r="A3959" t="str">
        <x:v>MagiC JacK::boss::0::Polymorph Judgment Double</x:v>
      </x:c>
      <x:c r="B3959" t="str">
        <x:v>MagiC JacK</x:v>
      </x:c>
      <x:c r="C3959" t="str">
        <x:v>boss</x:v>
      </x:c>
      <x:c r="D3959" t="str"/>
      <x:c r="E3959" t="str">
        <x:v>Polymorph Judgment Double</x:v>
      </x:c>
      <x:c r="F3959" t="str"/>
      <x:c r="G3959"/>
      <x:c r="H3959" t="str"/>
      <x:c r="I3959" t="str"/>
      <x:c r="J3959" t="str">
        <x:v>A_INTEGRER</x:v>
      </x:c>
      <x:c r="K3959" t="str">
        <x:v>NON_CERTIFIEE</x:v>
      </x:c>
      <x:c r="L3959" t="str"/>
      <x:c r="M3959" t="str"/>
      <x:c r="N3959" t="str"/>
      <x:c r="O3959" t="str"/>
      <x:c r="P3959" t="str"/>
      <x:c r="Q3959" s="24" t="str">
        <x:v>Signature spécifique non couverte par l'inventaire automatisé ; acteur non réputé injouable.</x:v>
      </x:c>
      <x:c r="R3959" t="str">
        <x:v>https://github.com/darknigthmare/multiverse-breach/blob/5f44cf344d1a9fbb0dbd7c899510b7dd16cf25d6/scripts/signatureCoverage.mjs</x:v>
      </x:c>
      <x:c r="S3959" t="str">
        <x:v>https://github.com/darknigthmare/multiverse-breach/actions/runs/39393362478</x:v>
      </x:c>
    </x:row>
    <x:row r="3960" ht="42" customHeight="1">
      <x:c r="A3960" t="str">
        <x:v>MagiC JacK::worldBoss::0::Human Lobby Incarnation</x:v>
      </x:c>
      <x:c r="B3960" t="str">
        <x:v>MagiC JacK</x:v>
      </x:c>
      <x:c r="C3960" t="str">
        <x:v>worldBoss</x:v>
      </x:c>
      <x:c r="D3960" t="str"/>
      <x:c r="E3960" t="str">
        <x:v>Human Lobby Incarnation</x:v>
      </x:c>
      <x:c r="F3960" t="str"/>
      <x:c r="G3960"/>
      <x:c r="H3960" t="str"/>
      <x:c r="I3960" t="str"/>
      <x:c r="J3960" t="str">
        <x:v>A_INTEGRER</x:v>
      </x:c>
      <x:c r="K3960" t="str">
        <x:v>NON_CERTIFIEE</x:v>
      </x:c>
      <x:c r="L3960" t="str"/>
      <x:c r="M3960" t="str"/>
      <x:c r="N3960" t="str"/>
      <x:c r="O3960" t="str"/>
      <x:c r="P3960" t="str"/>
      <x:c r="Q3960" s="24" t="str">
        <x:v>Signature spécifique non couverte par l'inventaire automatisé ; acteur non réputé injouable.</x:v>
      </x:c>
      <x:c r="R3960" t="str">
        <x:v>https://github.com/darknigthmare/multiverse-breach/blob/5f44cf344d1a9fbb0dbd7c899510b7dd16cf25d6/scripts/signatureCoverage.mjs</x:v>
      </x:c>
      <x:c r="S3960" t="str">
        <x:v>https://github.com/darknigthmare/multiverse-breach/actions/runs/39393362478</x:v>
      </x:c>
    </x:row>
    <x:row r="3961" ht="42" customHeight="1">
      <x:c r="A3961" t="str">
        <x:v>Teen Titans::enemy::0::H.I.V.E. Five Cadet</x:v>
      </x:c>
      <x:c r="B3961" t="str">
        <x:v>Teen Titans</x:v>
      </x:c>
      <x:c r="C3961" t="str">
        <x:v>enemy</x:v>
      </x:c>
      <x:c r="D3961" t="str"/>
      <x:c r="E3961" t="str">
        <x:v>H.I.V.E. Five Cadet</x:v>
      </x:c>
      <x:c r="F3961" t="str"/>
      <x:c r="G3961"/>
      <x:c r="H3961" t="str"/>
      <x:c r="I3961" t="str"/>
      <x:c r="J3961" t="str">
        <x:v>A_INTEGRER</x:v>
      </x:c>
      <x:c r="K3961" t="str">
        <x:v>NON_CERTIFIEE</x:v>
      </x:c>
      <x:c r="L3961" t="str"/>
      <x:c r="M3961" t="str"/>
      <x:c r="N3961" t="str"/>
      <x:c r="O3961" t="str"/>
      <x:c r="P3961" t="str"/>
      <x:c r="Q3961" s="24" t="str">
        <x:v>Signature spécifique non couverte par l'inventaire automatisé ; acteur non réputé injouable.</x:v>
      </x:c>
      <x:c r="R3961" t="str">
        <x:v>https://github.com/darknigthmare/multiverse-breach/blob/5f44cf344d1a9fbb0dbd7c899510b7dd16cf25d6/scripts/signatureCoverage.mjs</x:v>
      </x:c>
      <x:c r="S3961" t="str">
        <x:v>https://github.com/darknigthmare/multiverse-breach/actions/runs/39393362478</x:v>
      </x:c>
    </x:row>
    <x:row r="3962" ht="42" customHeight="1">
      <x:c r="A3962" t="str">
        <x:v>Teen Titans::enemy::1::Control Freak Remote Drone</x:v>
      </x:c>
      <x:c r="B3962" t="str">
        <x:v>Teen Titans</x:v>
      </x:c>
      <x:c r="C3962" t="str">
        <x:v>enemy</x:v>
      </x:c>
      <x:c r="D3962" t="str"/>
      <x:c r="E3962" t="str">
        <x:v>Control Freak Remote Drone</x:v>
      </x:c>
      <x:c r="F3962" t="str"/>
      <x:c r="G3962"/>
      <x:c r="H3962" t="str"/>
      <x:c r="I3962" t="str"/>
      <x:c r="J3962" t="str">
        <x:v>A_INTEGRER</x:v>
      </x:c>
      <x:c r="K3962" t="str">
        <x:v>NON_CERTIFIEE</x:v>
      </x:c>
      <x:c r="L3962" t="str"/>
      <x:c r="M3962" t="str"/>
      <x:c r="N3962" t="str"/>
      <x:c r="O3962" t="str"/>
      <x:c r="P3962" t="str"/>
      <x:c r="Q3962" s="24" t="str">
        <x:v>Signature spécifique non couverte par l'inventaire automatisé ; acteur non réputé injouable.</x:v>
      </x:c>
      <x:c r="R3962" t="str">
        <x:v>https://github.com/darknigthmare/multiverse-breach/blob/5f44cf344d1a9fbb0dbd7c899510b7dd16cf25d6/scripts/signatureCoverage.mjs</x:v>
      </x:c>
      <x:c r="S3962" t="str">
        <x:v>https://github.com/darknigthmare/multiverse-breach/actions/runs/39393362478</x:v>
      </x:c>
    </x:row>
    <x:row r="3963" ht="42" customHeight="1">
      <x:c r="A3963" t="str">
        <x:v>Teen Titans::enemy::2::Brother Blood Student</x:v>
      </x:c>
      <x:c r="B3963" t="str">
        <x:v>Teen Titans</x:v>
      </x:c>
      <x:c r="C3963" t="str">
        <x:v>enemy</x:v>
      </x:c>
      <x:c r="D3963" t="str"/>
      <x:c r="E3963" t="str">
        <x:v>Brother Blood Student</x:v>
      </x:c>
      <x:c r="F3963" t="str"/>
      <x:c r="G3963"/>
      <x:c r="H3963" t="str"/>
      <x:c r="I3963" t="str"/>
      <x:c r="J3963" t="str">
        <x:v>A_INTEGRER</x:v>
      </x:c>
      <x:c r="K3963" t="str">
        <x:v>NON_CERTIFIEE</x:v>
      </x:c>
      <x:c r="L3963" t="str"/>
      <x:c r="M3963" t="str"/>
      <x:c r="N3963" t="str"/>
      <x:c r="O3963" t="str"/>
      <x:c r="P3963" t="str"/>
      <x:c r="Q3963" s="24" t="str">
        <x:v>Signature spécifique non couverte par l'inventaire automatisé ; acteur non réputé injouable.</x:v>
      </x:c>
      <x:c r="R3963" t="str">
        <x:v>https://github.com/darknigthmare/multiverse-breach/blob/5f44cf344d1a9fbb0dbd7c899510b7dd16cf25d6/scripts/signatureCoverage.mjs</x:v>
      </x:c>
      <x:c r="S3963" t="str">
        <x:v>https://github.com/darknigthmare/multiverse-breach/actions/runs/39393362478</x:v>
      </x:c>
    </x:row>
    <x:row r="3964" ht="42" customHeight="1">
      <x:c r="A3964" t="str">
        <x:v>Teen Titans::boss::0::Slade Apprentice Trial</x:v>
      </x:c>
      <x:c r="B3964" t="str">
        <x:v>Teen Titans</x:v>
      </x:c>
      <x:c r="C3964" t="str">
        <x:v>boss</x:v>
      </x:c>
      <x:c r="D3964" t="str"/>
      <x:c r="E3964" t="str">
        <x:v>Slade Apprentice Trial</x:v>
      </x:c>
      <x:c r="F3964" t="str"/>
      <x:c r="G3964"/>
      <x:c r="H3964" t="str"/>
      <x:c r="I3964" t="str"/>
      <x:c r="J3964" t="str">
        <x:v>A_INTEGRER</x:v>
      </x:c>
      <x:c r="K3964" t="str">
        <x:v>NON_CERTIFIEE</x:v>
      </x:c>
      <x:c r="L3964" t="str"/>
      <x:c r="M3964" t="str"/>
      <x:c r="N3964" t="str"/>
      <x:c r="O3964" t="str"/>
      <x:c r="P3964" t="str"/>
      <x:c r="Q3964" s="24" t="str">
        <x:v>Signature spécifique non couverte par l'inventaire automatisé ; acteur non réputé injouable.</x:v>
      </x:c>
      <x:c r="R3964" t="str">
        <x:v>https://github.com/darknigthmare/multiverse-breach/blob/5f44cf344d1a9fbb0dbd7c899510b7dd16cf25d6/scripts/signatureCoverage.mjs</x:v>
      </x:c>
      <x:c r="S3964" t="str">
        <x:v>https://github.com/darknigthmare/multiverse-breach/actions/runs/39393362478</x:v>
      </x:c>
    </x:row>
    <x:row r="3965" ht="42" customHeight="1">
      <x:c r="A3965" t="str">
        <x:v>Teen Titans::boss::1::Terra Betrayal Golem</x:v>
      </x:c>
      <x:c r="B3965" t="str">
        <x:v>Teen Titans</x:v>
      </x:c>
      <x:c r="C3965" t="str">
        <x:v>boss</x:v>
      </x:c>
      <x:c r="D3965" t="str"/>
      <x:c r="E3965" t="str">
        <x:v>Terra Betrayal Golem</x:v>
      </x:c>
      <x:c r="F3965" t="str"/>
      <x:c r="G3965"/>
      <x:c r="H3965" t="str"/>
      <x:c r="I3965" t="str"/>
      <x:c r="J3965" t="str">
        <x:v>A_INTEGRER</x:v>
      </x:c>
      <x:c r="K3965" t="str">
        <x:v>NON_CERTIFIEE</x:v>
      </x:c>
      <x:c r="L3965" t="str"/>
      <x:c r="M3965" t="str"/>
      <x:c r="N3965" t="str"/>
      <x:c r="O3965" t="str"/>
      <x:c r="P3965" t="str"/>
      <x:c r="Q3965" s="24" t="str">
        <x:v>Signature spécifique non couverte par l'inventaire automatisé ; acteur non réputé injouable.</x:v>
      </x:c>
      <x:c r="R3965" t="str">
        <x:v>https://github.com/darknigthmare/multiverse-breach/blob/5f44cf344d1a9fbb0dbd7c899510b7dd16cf25d6/scripts/signatureCoverage.mjs</x:v>
      </x:c>
      <x:c r="S3965" t="str">
        <x:v>https://github.com/darknigthmare/multiverse-breach/actions/runs/39393362478</x:v>
      </x:c>
    </x:row>
    <x:row r="3966" ht="42" customHeight="1">
      <x:c r="A3966" t="str">
        <x:v>Teen Titans::worldBoss::0::Trigon</x:v>
      </x:c>
      <x:c r="B3966" t="str">
        <x:v>Teen Titans</x:v>
      </x:c>
      <x:c r="C3966" t="str">
        <x:v>worldBoss</x:v>
      </x:c>
      <x:c r="D3966" t="str"/>
      <x:c r="E3966" t="str">
        <x:v>Trigon</x:v>
      </x:c>
      <x:c r="F3966" t="str"/>
      <x:c r="G3966"/>
      <x:c r="H3966" t="str"/>
      <x:c r="I3966" t="str"/>
      <x:c r="J3966" t="str">
        <x:v>A_INTEGRER</x:v>
      </x:c>
      <x:c r="K3966" t="str">
        <x:v>NON_CERTIFIEE</x:v>
      </x:c>
      <x:c r="L3966" t="str"/>
      <x:c r="M3966" t="str"/>
      <x:c r="N3966" t="str"/>
      <x:c r="O3966" t="str"/>
      <x:c r="P3966" t="str"/>
      <x:c r="Q3966" s="24" t="str">
        <x:v>Signature spécifique non couverte par l'inventaire automatisé ; acteur non réputé injouable.</x:v>
      </x:c>
      <x:c r="R3966" t="str">
        <x:v>https://github.com/darknigthmare/multiverse-breach/blob/5f44cf344d1a9fbb0dbd7c899510b7dd16cf25d6/scripts/signatureCoverage.mjs</x:v>
      </x:c>
      <x:c r="S3966" t="str">
        <x:v>https://github.com/darknigthmare/multiverse-breach/actions/runs/39393362478</x:v>
      </x:c>
    </x:row>
    <x:row r="3967" ht="42" customHeight="1">
      <x:c r="A3967" t="str">
        <x:v>Godzilla::enemy::0::JSDF Maser Tank Line</x:v>
      </x:c>
      <x:c r="B3967" t="str">
        <x:v>Godzilla</x:v>
      </x:c>
      <x:c r="C3967" t="str">
        <x:v>enemy</x:v>
      </x:c>
      <x:c r="D3967" t="str"/>
      <x:c r="E3967" t="str">
        <x:v>JSDF Maser Tank Line</x:v>
      </x:c>
      <x:c r="F3967" t="str"/>
      <x:c r="G3967"/>
      <x:c r="H3967" t="str"/>
      <x:c r="I3967" t="str"/>
      <x:c r="J3967" t="str">
        <x:v>A_INTEGRER</x:v>
      </x:c>
      <x:c r="K3967" t="str">
        <x:v>NON_CERTIFIEE</x:v>
      </x:c>
      <x:c r="L3967" t="str"/>
      <x:c r="M3967" t="str"/>
      <x:c r="N3967" t="str"/>
      <x:c r="O3967" t="str"/>
      <x:c r="P3967" t="str"/>
      <x:c r="Q3967" s="24" t="str">
        <x:v>Signature spécifique non couverte par l'inventaire automatisé ; acteur non réputé injouable.</x:v>
      </x:c>
      <x:c r="R3967" t="str">
        <x:v>https://github.com/darknigthmare/multiverse-breach/blob/5f44cf344d1a9fbb0dbd7c899510b7dd16cf25d6/scripts/signatureCoverage.mjs</x:v>
      </x:c>
      <x:c r="S3967" t="str">
        <x:v>https://github.com/darknigthmare/multiverse-breach/actions/runs/39393362478</x:v>
      </x:c>
    </x:row>
    <x:row r="3968" ht="42" customHeight="1">
      <x:c r="A3968" t="str">
        <x:v>Godzilla::enemy::1::MutO Breach Parasite</x:v>
      </x:c>
      <x:c r="B3968" t="str">
        <x:v>Godzilla</x:v>
      </x:c>
      <x:c r="C3968" t="str">
        <x:v>enemy</x:v>
      </x:c>
      <x:c r="D3968" t="str"/>
      <x:c r="E3968" t="str">
        <x:v>MutO Breach Parasite</x:v>
      </x:c>
      <x:c r="F3968" t="str"/>
      <x:c r="G3968"/>
      <x:c r="H3968" t="str"/>
      <x:c r="I3968" t="str"/>
      <x:c r="J3968" t="str">
        <x:v>A_INTEGRER</x:v>
      </x:c>
      <x:c r="K3968" t="str">
        <x:v>NON_CERTIFIEE</x:v>
      </x:c>
      <x:c r="L3968" t="str"/>
      <x:c r="M3968" t="str"/>
      <x:c r="N3968" t="str"/>
      <x:c r="O3968" t="str"/>
      <x:c r="P3968" t="str"/>
      <x:c r="Q3968" s="24" t="str">
        <x:v>Signature spécifique non couverte par l'inventaire automatisé ; acteur non réputé injouable.</x:v>
      </x:c>
      <x:c r="R3968" t="str">
        <x:v>https://github.com/darknigthmare/multiverse-breach/blob/5f44cf344d1a9fbb0dbd7c899510b7dd16cf25d6/scripts/signatureCoverage.mjs</x:v>
      </x:c>
      <x:c r="S3968" t="str">
        <x:v>https://github.com/darknigthmare/multiverse-breach/actions/runs/39393362478</x:v>
      </x:c>
    </x:row>
    <x:row r="3969" ht="42" customHeight="1">
      <x:c r="A3969" t="str">
        <x:v>Godzilla::enemy::2::Xilien Control Drone</x:v>
      </x:c>
      <x:c r="B3969" t="str">
        <x:v>Godzilla</x:v>
      </x:c>
      <x:c r="C3969" t="str">
        <x:v>enemy</x:v>
      </x:c>
      <x:c r="D3969" t="str"/>
      <x:c r="E3969" t="str">
        <x:v>Xilien Control Drone</x:v>
      </x:c>
      <x:c r="F3969" t="str"/>
      <x:c r="G3969"/>
      <x:c r="H3969" t="str"/>
      <x:c r="I3969" t="str"/>
      <x:c r="J3969" t="str">
        <x:v>A_INTEGRER</x:v>
      </x:c>
      <x:c r="K3969" t="str">
        <x:v>NON_CERTIFIEE</x:v>
      </x:c>
      <x:c r="L3969" t="str"/>
      <x:c r="M3969" t="str"/>
      <x:c r="N3969" t="str"/>
      <x:c r="O3969" t="str"/>
      <x:c r="P3969" t="str"/>
      <x:c r="Q3969" s="24" t="str">
        <x:v>Signature spécifique non couverte par l'inventaire automatisé ; acteur non réputé injouable.</x:v>
      </x:c>
      <x:c r="R3969" t="str">
        <x:v>https://github.com/darknigthmare/multiverse-breach/blob/5f44cf344d1a9fbb0dbd7c899510b7dd16cf25d6/scripts/signatureCoverage.mjs</x:v>
      </x:c>
      <x:c r="S3969" t="str">
        <x:v>https://github.com/darknigthmare/multiverse-breach/actions/runs/39393362478</x:v>
      </x:c>
    </x:row>
    <x:row r="3970" ht="42" customHeight="1">
      <x:c r="A3970" t="str">
        <x:v>Godzilla::boss::0::Shin Godzilla Evolution</x:v>
      </x:c>
      <x:c r="B3970" t="str">
        <x:v>Godzilla</x:v>
      </x:c>
      <x:c r="C3970" t="str">
        <x:v>boss</x:v>
      </x:c>
      <x:c r="D3970" t="str"/>
      <x:c r="E3970" t="str">
        <x:v>Shin Godzilla Evolution</x:v>
      </x:c>
      <x:c r="F3970" t="str"/>
      <x:c r="G3970"/>
      <x:c r="H3970" t="str"/>
      <x:c r="I3970" t="str"/>
      <x:c r="J3970" t="str">
        <x:v>A_INTEGRER</x:v>
      </x:c>
      <x:c r="K3970" t="str">
        <x:v>NON_CERTIFIEE</x:v>
      </x:c>
      <x:c r="L3970" t="str"/>
      <x:c r="M3970" t="str"/>
      <x:c r="N3970" t="str"/>
      <x:c r="O3970" t="str"/>
      <x:c r="P3970" t="str"/>
      <x:c r="Q3970" s="24" t="str">
        <x:v>Signature spécifique non couverte par l'inventaire automatisé ; acteur non réputé injouable.</x:v>
      </x:c>
      <x:c r="R3970" t="str">
        <x:v>https://github.com/darknigthmare/multiverse-breach/blob/5f44cf344d1a9fbb0dbd7c899510b7dd16cf25d6/scripts/signatureCoverage.mjs</x:v>
      </x:c>
      <x:c r="S3970" t="str">
        <x:v>https://github.com/darknigthmare/multiverse-breach/actions/runs/39393362478</x:v>
      </x:c>
    </x:row>
    <x:row r="3971" ht="42" customHeight="1">
      <x:c r="A3971" t="str">
        <x:v>Godzilla::boss::1::Biollante Rose Beast</x:v>
      </x:c>
      <x:c r="B3971" t="str">
        <x:v>Godzilla</x:v>
      </x:c>
      <x:c r="C3971" t="str">
        <x:v>boss</x:v>
      </x:c>
      <x:c r="D3971" t="str"/>
      <x:c r="E3971" t="str">
        <x:v>Biollante Rose Beast</x:v>
      </x:c>
      <x:c r="F3971" t="str"/>
      <x:c r="G3971"/>
      <x:c r="H3971" t="str"/>
      <x:c r="I3971" t="str"/>
      <x:c r="J3971" t="str">
        <x:v>A_INTEGRER</x:v>
      </x:c>
      <x:c r="K3971" t="str">
        <x:v>NON_CERTIFIEE</x:v>
      </x:c>
      <x:c r="L3971" t="str"/>
      <x:c r="M3971" t="str"/>
      <x:c r="N3971" t="str"/>
      <x:c r="O3971" t="str"/>
      <x:c r="P3971" t="str"/>
      <x:c r="Q3971" s="24" t="str">
        <x:v>Signature spécifique non couverte par l'inventaire automatisé ; acteur non réputé injouable.</x:v>
      </x:c>
      <x:c r="R3971" t="str">
        <x:v>https://github.com/darknigthmare/multiverse-breach/blob/5f44cf344d1a9fbb0dbd7c899510b7dd16cf25d6/scripts/signatureCoverage.mjs</x:v>
      </x:c>
      <x:c r="S3971" t="str">
        <x:v>https://github.com/darknigthmare/multiverse-breach/actions/runs/39393362478</x:v>
      </x:c>
    </x:row>
    <x:row r="3972" ht="42" customHeight="1">
      <x:c r="A3972" t="str">
        <x:v>Godzilla::worldBoss::0::Destoroyah</x:v>
      </x:c>
      <x:c r="B3972" t="str">
        <x:v>Godzilla</x:v>
      </x:c>
      <x:c r="C3972" t="str">
        <x:v>worldBoss</x:v>
      </x:c>
      <x:c r="D3972" t="str"/>
      <x:c r="E3972" t="str">
        <x:v>Destoroyah</x:v>
      </x:c>
      <x:c r="F3972" t="str"/>
      <x:c r="G3972"/>
      <x:c r="H3972" t="str"/>
      <x:c r="I3972" t="str"/>
      <x:c r="J3972" t="str">
        <x:v>A_INTEGRER</x:v>
      </x:c>
      <x:c r="K3972" t="str">
        <x:v>NON_CERTIFIEE</x:v>
      </x:c>
      <x:c r="L3972" t="str"/>
      <x:c r="M3972" t="str"/>
      <x:c r="N3972" t="str"/>
      <x:c r="O3972" t="str"/>
      <x:c r="P3972" t="str"/>
      <x:c r="Q3972" s="24" t="str">
        <x:v>Signature spécifique non couverte par l'inventaire automatisé ; acteur non réputé injouable.</x:v>
      </x:c>
      <x:c r="R3972" t="str">
        <x:v>https://github.com/darknigthmare/multiverse-breach/blob/5f44cf344d1a9fbb0dbd7c899510b7dd16cf25d6/scripts/signatureCoverage.mjs</x:v>
      </x:c>
      <x:c r="S3972" t="str">
        <x:v>https://github.com/darknigthmare/multiverse-breach/actions/runs/39393362478</x:v>
      </x:c>
    </x:row>
    <x:row r="3973" ht="42" customHeight="1">
      <x:c r="A3973" t="str">
        <x:v>Solar Opposites::enemy::0::Shlorpian Replicator Drone</x:v>
      </x:c>
      <x:c r="B3973" t="str">
        <x:v>Solar Opposites</x:v>
      </x:c>
      <x:c r="C3973" t="str">
        <x:v>enemy</x:v>
      </x:c>
      <x:c r="D3973" t="str"/>
      <x:c r="E3973" t="str">
        <x:v>Shlorpian Replicator Drone</x:v>
      </x:c>
      <x:c r="F3973" t="str"/>
      <x:c r="G3973"/>
      <x:c r="H3973" t="str"/>
      <x:c r="I3973" t="str"/>
      <x:c r="J3973" t="str">
        <x:v>A_INTEGRER</x:v>
      </x:c>
      <x:c r="K3973" t="str">
        <x:v>NON_CERTIFIEE</x:v>
      </x:c>
      <x:c r="L3973" t="str"/>
      <x:c r="M3973" t="str"/>
      <x:c r="N3973" t="str"/>
      <x:c r="O3973" t="str"/>
      <x:c r="P3973" t="str"/>
      <x:c r="Q3973" s="24" t="str">
        <x:v>Signature spécifique non couverte par l'inventaire automatisé ; acteur non réputé injouable.</x:v>
      </x:c>
      <x:c r="R3973" t="str">
        <x:v>https://github.com/darknigthmare/multiverse-breach/blob/5f44cf344d1a9fbb0dbd7c899510b7dd16cf25d6/scripts/signatureCoverage.mjs</x:v>
      </x:c>
      <x:c r="S3973" t="str">
        <x:v>https://github.com/darknigthmare/multiverse-breach/actions/runs/39393362478</x:v>
      </x:c>
    </x:row>
    <x:row r="3974" ht="42" customHeight="1">
      <x:c r="A3974" t="str">
        <x:v>Solar Opposites::enemy::1::Nanobot Goobler</x:v>
      </x:c>
      <x:c r="B3974" t="str">
        <x:v>Solar Opposites</x:v>
      </x:c>
      <x:c r="C3974" t="str">
        <x:v>enemy</x:v>
      </x:c>
      <x:c r="D3974" t="str"/>
      <x:c r="E3974" t="str">
        <x:v>Nanobot Goobler</x:v>
      </x:c>
      <x:c r="F3974" t="str"/>
      <x:c r="G3974"/>
      <x:c r="H3974" t="str"/>
      <x:c r="I3974" t="str"/>
      <x:c r="J3974" t="str">
        <x:v>A_INTEGRER</x:v>
      </x:c>
      <x:c r="K3974" t="str">
        <x:v>NON_CERTIFIEE</x:v>
      </x:c>
      <x:c r="L3974" t="str"/>
      <x:c r="M3974" t="str"/>
      <x:c r="N3974" t="str"/>
      <x:c r="O3974" t="str"/>
      <x:c r="P3974" t="str"/>
      <x:c r="Q3974" s="24" t="str">
        <x:v>Signature spécifique non couverte par l'inventaire automatisé ; acteur non réputé injouable.</x:v>
      </x:c>
      <x:c r="R3974" t="str">
        <x:v>https://github.com/darknigthmare/multiverse-breach/blob/5f44cf344d1a9fbb0dbd7c899510b7dd16cf25d6/scripts/signatureCoverage.mjs</x:v>
      </x:c>
      <x:c r="S3974" t="str">
        <x:v>https://github.com/darknigthmare/multiverse-breach/actions/runs/39393362478</x:v>
      </x:c>
    </x:row>
    <x:row r="3975" ht="42" customHeight="1">
      <x:c r="A3975" t="str">
        <x:v>Solar Opposites::enemy::2::Wall Patrol Miniature</x:v>
      </x:c>
      <x:c r="B3975" t="str">
        <x:v>Solar Opposites</x:v>
      </x:c>
      <x:c r="C3975" t="str">
        <x:v>enemy</x:v>
      </x:c>
      <x:c r="D3975" t="str"/>
      <x:c r="E3975" t="str">
        <x:v>Wall Patrol Miniature</x:v>
      </x:c>
      <x:c r="F3975" t="str"/>
      <x:c r="G3975"/>
      <x:c r="H3975" t="str"/>
      <x:c r="I3975" t="str"/>
      <x:c r="J3975" t="str">
        <x:v>A_INTEGRER</x:v>
      </x:c>
      <x:c r="K3975" t="str">
        <x:v>NON_CERTIFIEE</x:v>
      </x:c>
      <x:c r="L3975" t="str"/>
      <x:c r="M3975" t="str"/>
      <x:c r="N3975" t="str"/>
      <x:c r="O3975" t="str"/>
      <x:c r="P3975" t="str"/>
      <x:c r="Q3975" s="24" t="str">
        <x:v>Signature spécifique non couverte par l'inventaire automatisé ; acteur non réputé injouable.</x:v>
      </x:c>
      <x:c r="R3975" t="str">
        <x:v>https://github.com/darknigthmare/multiverse-breach/blob/5f44cf344d1a9fbb0dbd7c899510b7dd16cf25d6/scripts/signatureCoverage.mjs</x:v>
      </x:c>
      <x:c r="S3975" t="str">
        <x:v>https://github.com/darknigthmare/multiverse-breach/actions/runs/39393362478</x:v>
      </x:c>
    </x:row>
    <x:row r="3976" ht="42" customHeight="1">
      <x:c r="A3976" t="str">
        <x:v>Solar Opposites::boss::0::Red Goobler</x:v>
      </x:c>
      <x:c r="B3976" t="str">
        <x:v>Solar Opposites</x:v>
      </x:c>
      <x:c r="C3976" t="str">
        <x:v>boss</x:v>
      </x:c>
      <x:c r="D3976" t="str"/>
      <x:c r="E3976" t="str">
        <x:v>Red Goobler</x:v>
      </x:c>
      <x:c r="F3976" t="str"/>
      <x:c r="G3976"/>
      <x:c r="H3976" t="str"/>
      <x:c r="I3976" t="str"/>
      <x:c r="J3976" t="str">
        <x:v>A_INTEGRER</x:v>
      </x:c>
      <x:c r="K3976" t="str">
        <x:v>NON_CERTIFIEE</x:v>
      </x:c>
      <x:c r="L3976" t="str"/>
      <x:c r="M3976" t="str"/>
      <x:c r="N3976" t="str"/>
      <x:c r="O3976" t="str"/>
      <x:c r="P3976" t="str"/>
      <x:c r="Q3976" s="24" t="str">
        <x:v>Signature spécifique non couverte par l'inventaire automatisé ; acteur non réputé injouable.</x:v>
      </x:c>
      <x:c r="R3976" t="str">
        <x:v>https://github.com/darknigthmare/multiverse-breach/blob/5f44cf344d1a9fbb0dbd7c899510b7dd16cf25d6/scripts/signatureCoverage.mjs</x:v>
      </x:c>
      <x:c r="S3976" t="str">
        <x:v>https://github.com/darknigthmare/multiverse-breach/actions/runs/39393362478</x:v>
      </x:c>
    </x:row>
    <x:row r="3977" ht="42" customHeight="1">
      <x:c r="A3977" t="str">
        <x:v>Solar Opposites::boss::1::SilverCop Retrieval Unit</x:v>
      </x:c>
      <x:c r="B3977" t="str">
        <x:v>Solar Opposites</x:v>
      </x:c>
      <x:c r="C3977" t="str">
        <x:v>boss</x:v>
      </x:c>
      <x:c r="D3977" t="str"/>
      <x:c r="E3977" t="str">
        <x:v>SilverCop Retrieval Unit</x:v>
      </x:c>
      <x:c r="F3977" t="str"/>
      <x:c r="G3977"/>
      <x:c r="H3977" t="str"/>
      <x:c r="I3977" t="str"/>
      <x:c r="J3977" t="str">
        <x:v>A_INTEGRER</x:v>
      </x:c>
      <x:c r="K3977" t="str">
        <x:v>NON_CERTIFIEE</x:v>
      </x:c>
      <x:c r="L3977" t="str"/>
      <x:c r="M3977" t="str"/>
      <x:c r="N3977" t="str"/>
      <x:c r="O3977" t="str"/>
      <x:c r="P3977" t="str"/>
      <x:c r="Q3977" s="24" t="str">
        <x:v>Signature spécifique non couverte par l'inventaire automatisé ; acteur non réputé injouable.</x:v>
      </x:c>
      <x:c r="R3977" t="str">
        <x:v>https://github.com/darknigthmare/multiverse-breach/blob/5f44cf344d1a9fbb0dbd7c899510b7dd16cf25d6/scripts/signatureCoverage.mjs</x:v>
      </x:c>
      <x:c r="S3977" t="str">
        <x:v>https://github.com/darknigthmare/multiverse-breach/actions/runs/39393362478</x:v>
      </x:c>
    </x:row>
    <x:row r="3978" ht="42" customHeight="1">
      <x:c r="A3978" t="str">
        <x:v>A Nightmare on Elm Street::enemy::0::nightmare_elm_street_boiler_room_steam_gate</x:v>
      </x:c>
      <x:c r="B3978" t="str">
        <x:v>A Nightmare on Elm Street</x:v>
      </x:c>
      <x:c r="C3978" t="str">
        <x:v>enemy</x:v>
      </x:c>
      <x:c r="D3978" t="str">
        <x:v>nightmare_elm_street_boiler_room_steam_gate</x:v>
      </x:c>
      <x:c r="E3978" t="str">
        <x:v>Boiler-Room Steam Gate</x:v>
      </x:c>
      <x:c r="F3978" t="str"/>
      <x:c r="G3978"/>
      <x:c r="H3978" t="str"/>
      <x:c r="I3978" t="str"/>
      <x:c r="J3978" t="str">
        <x:v>A_INTEGRER</x:v>
      </x:c>
      <x:c r="K3978" t="str">
        <x:v>NON_CERTIFIEE</x:v>
      </x:c>
      <x:c r="L3978" t="str"/>
      <x:c r="M3978" t="str"/>
      <x:c r="N3978" t="str"/>
      <x:c r="O3978" t="str"/>
      <x:c r="P3978" t="str"/>
      <x:c r="Q3978" s="24" t="str">
        <x:v>Signature spécifique non couverte par l'inventaire automatisé ; acteur non réputé injouable.</x:v>
      </x:c>
      <x:c r="R3978" t="str">
        <x:v>https://github.com/darknigthmare/multiverse-breach/blob/5f44cf344d1a9fbb0dbd7c899510b7dd16cf25d6/scripts/signatureCoverage.mjs</x:v>
      </x:c>
      <x:c r="S3978" t="str">
        <x:v>https://github.com/darknigthmare/multiverse-breach/actions/runs/39393362478</x:v>
      </x:c>
    </x:row>
    <x:row r="3979" ht="42" customHeight="1">
      <x:c r="A3979" t="str">
        <x:v>A Nightmare on Elm Street::enemy::1::nightmare_elm_street_dream_staircase_loop</x:v>
      </x:c>
      <x:c r="B3979" t="str">
        <x:v>A Nightmare on Elm Street</x:v>
      </x:c>
      <x:c r="C3979" t="str">
        <x:v>enemy</x:v>
      </x:c>
      <x:c r="D3979" t="str">
        <x:v>nightmare_elm_street_dream_staircase_loop</x:v>
      </x:c>
      <x:c r="E3979" t="str">
        <x:v>Dream Staircase Loop</x:v>
      </x:c>
      <x:c r="F3979" t="str"/>
      <x:c r="G3979"/>
      <x:c r="H3979" t="str"/>
      <x:c r="I3979" t="str"/>
      <x:c r="J3979" t="str">
        <x:v>A_INTEGRER</x:v>
      </x:c>
      <x:c r="K3979" t="str">
        <x:v>NON_CERTIFIEE</x:v>
      </x:c>
      <x:c r="L3979" t="str"/>
      <x:c r="M3979" t="str"/>
      <x:c r="N3979" t="str"/>
      <x:c r="O3979" t="str"/>
      <x:c r="P3979" t="str"/>
      <x:c r="Q3979" s="24" t="str">
        <x:v>Signature spécifique non couverte par l'inventaire automatisé ; acteur non réputé injouable.</x:v>
      </x:c>
      <x:c r="R3979" t="str">
        <x:v>https://github.com/darknigthmare/multiverse-breach/blob/5f44cf344d1a9fbb0dbd7c899510b7dd16cf25d6/scripts/signatureCoverage.mjs</x:v>
      </x:c>
      <x:c r="S3979" t="str">
        <x:v>https://github.com/darknigthmare/multiverse-breach/actions/runs/39393362478</x:v>
      </x:c>
    </x:row>
    <x:row r="3980" ht="42" customHeight="1">
      <x:c r="A3980" t="str">
        <x:v>A Nightmare on Elm Street::enemy::2::nightmare_elm_street_sleep_timer</x:v>
      </x:c>
      <x:c r="B3980" t="str">
        <x:v>A Nightmare on Elm Street</x:v>
      </x:c>
      <x:c r="C3980" t="str">
        <x:v>enemy</x:v>
      </x:c>
      <x:c r="D3980" t="str">
        <x:v>nightmare_elm_street_sleep_timer</x:v>
      </x:c>
      <x:c r="E3980" t="str">
        <x:v>Sleep Timer</x:v>
      </x:c>
      <x:c r="F3980" t="str"/>
      <x:c r="G3980"/>
      <x:c r="H3980" t="str"/>
      <x:c r="I3980" t="str"/>
      <x:c r="J3980" t="str">
        <x:v>A_INTEGRER</x:v>
      </x:c>
      <x:c r="K3980" t="str">
        <x:v>NON_CERTIFIEE</x:v>
      </x:c>
      <x:c r="L3980" t="str"/>
      <x:c r="M3980" t="str"/>
      <x:c r="N3980" t="str"/>
      <x:c r="O3980" t="str"/>
      <x:c r="P3980" t="str"/>
      <x:c r="Q3980" s="24" t="str">
        <x:v>Signature spécifique non couverte par l'inventaire automatisé ; acteur non réputé injouable.</x:v>
      </x:c>
      <x:c r="R3980" t="str">
        <x:v>https://github.com/darknigthmare/multiverse-breach/blob/5f44cf344d1a9fbb0dbd7c899510b7dd16cf25d6/scripts/signatureCoverage.mjs</x:v>
      </x:c>
      <x:c r="S3980" t="str">
        <x:v>https://github.com/darknigthmare/multiverse-breach/actions/runs/39393362478</x:v>
      </x:c>
    </x:row>
    <x:row r="3981" ht="42" customHeight="1">
      <x:c r="A3981" t="str">
        <x:v>A Nightmare on Elm Street::boss::0::nightmare_elm_street_freddy_dream_shadow</x:v>
      </x:c>
      <x:c r="B3981" t="str">
        <x:v>A Nightmare on Elm Street</x:v>
      </x:c>
      <x:c r="C3981" t="str">
        <x:v>boss</x:v>
      </x:c>
      <x:c r="D3981" t="str">
        <x:v>nightmare_elm_street_freddy_dream_shadow</x:v>
      </x:c>
      <x:c r="E3981" t="str">
        <x:v>Freddy Dream Shadow</x:v>
      </x:c>
      <x:c r="F3981" t="str"/>
      <x:c r="G3981"/>
      <x:c r="H3981" t="str"/>
      <x:c r="I3981" t="str"/>
      <x:c r="J3981" t="str">
        <x:v>A_INTEGRER</x:v>
      </x:c>
      <x:c r="K3981" t="str">
        <x:v>NON_CERTIFIEE</x:v>
      </x:c>
      <x:c r="L3981" t="str"/>
      <x:c r="M3981" t="str"/>
      <x:c r="N3981" t="str"/>
      <x:c r="O3981" t="str"/>
      <x:c r="P3981" t="str"/>
      <x:c r="Q3981" s="24" t="str">
        <x:v>Signature spécifique non couverte par l'inventaire automatisé ; acteur non réputé injouable.</x:v>
      </x:c>
      <x:c r="R3981" t="str">
        <x:v>https://github.com/darknigthmare/multiverse-breach/blob/5f44cf344d1a9fbb0dbd7c899510b7dd16cf25d6/scripts/signatureCoverage.mjs</x:v>
      </x:c>
      <x:c r="S3981" t="str">
        <x:v>https://github.com/darknigthmare/multiverse-breach/actions/runs/39393362478</x:v>
      </x:c>
    </x:row>
    <x:row r="3982" ht="42" customHeight="1">
      <x:c r="A3982" t="str">
        <x:v>A Nightmare on Elm Street::boss::1::nightmare_elm_street_boiler_room_labyrinth</x:v>
      </x:c>
      <x:c r="B3982" t="str">
        <x:v>A Nightmare on Elm Street</x:v>
      </x:c>
      <x:c r="C3982" t="str">
        <x:v>boss</x:v>
      </x:c>
      <x:c r="D3982" t="str">
        <x:v>nightmare_elm_street_boiler_room_labyrinth</x:v>
      </x:c>
      <x:c r="E3982" t="str">
        <x:v>Boiler Room Labyrinth</x:v>
      </x:c>
      <x:c r="F3982" t="str"/>
      <x:c r="G3982"/>
      <x:c r="H3982" t="str"/>
      <x:c r="I3982" t="str"/>
      <x:c r="J3982" t="str">
        <x:v>A_INTEGRER</x:v>
      </x:c>
      <x:c r="K3982" t="str">
        <x:v>NON_CERTIFIEE</x:v>
      </x:c>
      <x:c r="L3982" t="str"/>
      <x:c r="M3982" t="str"/>
      <x:c r="N3982" t="str"/>
      <x:c r="O3982" t="str"/>
      <x:c r="P3982" t="str"/>
      <x:c r="Q3982" s="24" t="str">
        <x:v>Signature spécifique non couverte par l'inventaire automatisé ; acteur non réputé injouable.</x:v>
      </x:c>
      <x:c r="R3982" t="str">
        <x:v>https://github.com/darknigthmare/multiverse-breach/blob/5f44cf344d1a9fbb0dbd7c899510b7dd16cf25d6/scripts/signatureCoverage.mjs</x:v>
      </x:c>
      <x:c r="S3982" t="str">
        <x:v>https://github.com/darknigthmare/multiverse-breach/actions/runs/39393362478</x:v>
      </x:c>
    </x:row>
    <x:row r="3983" ht="42" customHeight="1">
      <x:c r="A3983" t="str">
        <x:v>A Nightmare on Elm Street::boss::2::nightmare_elm_street_freddy_krueger</x:v>
      </x:c>
      <x:c r="B3983" t="str">
        <x:v>A Nightmare on Elm Street</x:v>
      </x:c>
      <x:c r="C3983" t="str">
        <x:v>boss</x:v>
      </x:c>
      <x:c r="D3983" t="str">
        <x:v>nightmare_elm_street_freddy_krueger</x:v>
      </x:c>
      <x:c r="E3983" t="str">
        <x:v>Freddy Krueger</x:v>
      </x:c>
      <x:c r="F3983" t="str"/>
      <x:c r="G3983"/>
      <x:c r="H3983" t="str"/>
      <x:c r="I3983" t="str"/>
      <x:c r="J3983" t="str">
        <x:v>A_INTEGRER</x:v>
      </x:c>
      <x:c r="K3983" t="str">
        <x:v>NON_CERTIFIEE</x:v>
      </x:c>
      <x:c r="L3983" t="str"/>
      <x:c r="M3983" t="str"/>
      <x:c r="N3983" t="str"/>
      <x:c r="O3983" t="str"/>
      <x:c r="P3983" t="str"/>
      <x:c r="Q3983" s="24" t="str">
        <x:v>Signature spécifique non couverte par l'inventaire automatisé ; acteur non réputé injouable.</x:v>
      </x:c>
      <x:c r="R3983" t="str">
        <x:v>https://github.com/darknigthmare/multiverse-breach/blob/5f44cf344d1a9fbb0dbd7c899510b7dd16cf25d6/scripts/signatureCoverage.mjs</x:v>
      </x:c>
      <x:c r="S3983" t="str">
        <x:v>https://github.com/darknigthmare/multiverse-breach/actions/runs/39393362478</x:v>
      </x:c>
    </x:row>
    <x:row r="3984" ht="42" customHeight="1">
      <x:c r="A3984" t="str">
        <x:v>Thalassa Mnémique::enemy::0::rature_de_corail</x:v>
      </x:c>
      <x:c r="B3984" t="str">
        <x:v>Thalassa Mnémique</x:v>
      </x:c>
      <x:c r="C3984" t="str">
        <x:v>enemy</x:v>
      </x:c>
      <x:c r="D3984" t="str">
        <x:v>rature_de_corail</x:v>
      </x:c>
      <x:c r="E3984" t="str">
        <x:v>Rature de Corail</x:v>
      </x:c>
      <x:c r="F3984" t="str"/>
      <x:c r="G3984"/>
      <x:c r="H3984" t="str"/>
      <x:c r="I3984" t="str"/>
      <x:c r="J3984" t="str">
        <x:v>A_INTEGRER</x:v>
      </x:c>
      <x:c r="K3984" t="str">
        <x:v>NON_CERTIFIEE</x:v>
      </x:c>
      <x:c r="L3984" t="str"/>
      <x:c r="M3984" t="str"/>
      <x:c r="N3984" t="str"/>
      <x:c r="O3984" t="str"/>
      <x:c r="P3984" t="str"/>
      <x:c r="Q3984" s="24" t="str">
        <x:v>Signature spécifique non couverte par l'inventaire automatisé ; acteur non réputé injouable.</x:v>
      </x:c>
      <x:c r="R3984" t="str">
        <x:v>https://github.com/darknigthmare/multiverse-breach/blob/5f44cf344d1a9fbb0dbd7c899510b7dd16cf25d6/scripts/signatureCoverage.mjs</x:v>
      </x:c>
      <x:c r="S3984" t="str">
        <x:v>https://github.com/darknigthmare/multiverse-breach/actions/runs/39393362478</x:v>
      </x:c>
    </x:row>
    <x:row r="3985" ht="42" customHeight="1">
      <x:c r="A3985" t="str">
        <x:v>Thalassa Mnémique::enemy::1::nageur_sans_nom</x:v>
      </x:c>
      <x:c r="B3985" t="str">
        <x:v>Thalassa Mnémique</x:v>
      </x:c>
      <x:c r="C3985" t="str">
        <x:v>enemy</x:v>
      </x:c>
      <x:c r="D3985" t="str">
        <x:v>nageur_sans_nom</x:v>
      </x:c>
      <x:c r="E3985" t="str">
        <x:v>Nageur Sans-Nom</x:v>
      </x:c>
      <x:c r="F3985" t="str"/>
      <x:c r="G3985"/>
      <x:c r="H3985" t="str"/>
      <x:c r="I3985" t="str"/>
      <x:c r="J3985" t="str">
        <x:v>A_INTEGRER</x:v>
      </x:c>
      <x:c r="K3985" t="str">
        <x:v>NON_CERTIFIEE</x:v>
      </x:c>
      <x:c r="L3985" t="str"/>
      <x:c r="M3985" t="str"/>
      <x:c r="N3985" t="str"/>
      <x:c r="O3985" t="str"/>
      <x:c r="P3985" t="str"/>
      <x:c r="Q3985" s="24" t="str">
        <x:v>Signature spécifique non couverte par l'inventaire automatisé ; acteur non réputé injouable.</x:v>
      </x:c>
      <x:c r="R3985" t="str">
        <x:v>https://github.com/darknigthmare/multiverse-breach/blob/5f44cf344d1a9fbb0dbd7c899510b7dd16cf25d6/scripts/signatureCoverage.mjs</x:v>
      </x:c>
      <x:c r="S3985" t="str">
        <x:v>https://github.com/darknigthmare/multiverse-breach/actions/runs/39393362478</x:v>
      </x:c>
    </x:row>
    <x:row r="3986" ht="42" customHeight="1">
      <x:c r="A3986" t="str">
        <x:v>Thalassa Mnémique::enemy::2::archiviste_de_sel</x:v>
      </x:c>
      <x:c r="B3986" t="str">
        <x:v>Thalassa Mnémique</x:v>
      </x:c>
      <x:c r="C3986" t="str">
        <x:v>enemy</x:v>
      </x:c>
      <x:c r="D3986" t="str">
        <x:v>archiviste_de_sel</x:v>
      </x:c>
      <x:c r="E3986" t="str">
        <x:v>Archiviste de Sel</x:v>
      </x:c>
      <x:c r="F3986" t="str"/>
      <x:c r="G3986"/>
      <x:c r="H3986" t="str"/>
      <x:c r="I3986" t="str"/>
      <x:c r="J3986" t="str">
        <x:v>A_INTEGRER</x:v>
      </x:c>
      <x:c r="K3986" t="str">
        <x:v>NON_CERTIFIEE</x:v>
      </x:c>
      <x:c r="L3986" t="str"/>
      <x:c r="M3986" t="str"/>
      <x:c r="N3986" t="str"/>
      <x:c r="O3986" t="str"/>
      <x:c r="P3986" t="str"/>
      <x:c r="Q3986" s="24" t="str">
        <x:v>Signature spécifique non couverte par l'inventaire automatisé ; acteur non réputé injouable.</x:v>
      </x:c>
      <x:c r="R3986" t="str">
        <x:v>https://github.com/darknigthmare/multiverse-breach/blob/5f44cf344d1a9fbb0dbd7c899510b7dd16cf25d6/scripts/signatureCoverage.mjs</x:v>
      </x:c>
      <x:c r="S3986" t="str">
        <x:v>https://github.com/darknigthmare/multiverse-breach/actions/runs/39393362478</x:v>
      </x:c>
    </x:row>
    <x:row r="3987" ht="42" customHeight="1">
      <x:c r="A3987" t="str">
        <x:v>Thalassa Mnémique::boss::0::amiral_palimpseste</x:v>
      </x:c>
      <x:c r="B3987" t="str">
        <x:v>Thalassa Mnémique</x:v>
      </x:c>
      <x:c r="C3987" t="str">
        <x:v>boss</x:v>
      </x:c>
      <x:c r="D3987" t="str">
        <x:v>amiral_palimpseste</x:v>
      </x:c>
      <x:c r="E3987" t="str">
        <x:v>Amiral Palimpseste</x:v>
      </x:c>
      <x:c r="F3987" t="str"/>
      <x:c r="G3987"/>
      <x:c r="H3987" t="str"/>
      <x:c r="I3987" t="str"/>
      <x:c r="J3987" t="str">
        <x:v>A_INTEGRER</x:v>
      </x:c>
      <x:c r="K3987" t="str">
        <x:v>NON_CERTIFIEE</x:v>
      </x:c>
      <x:c r="L3987" t="str"/>
      <x:c r="M3987" t="str"/>
      <x:c r="N3987" t="str"/>
      <x:c r="O3987" t="str"/>
      <x:c r="P3987" t="str"/>
      <x:c r="Q3987" s="24" t="str">
        <x:v>Signature spécifique non couverte par l'inventaire automatisé ; acteur non réputé injouable.</x:v>
      </x:c>
      <x:c r="R3987" t="str">
        <x:v>https://github.com/darknigthmare/multiverse-breach/blob/5f44cf344d1a9fbb0dbd7c899510b7dd16cf25d6/scripts/signatureCoverage.mjs</x:v>
      </x:c>
      <x:c r="S3987" t="str">
        <x:v>https://github.com/darknigthmare/multiverse-breach/actions/runs/39393362478</x:v>
      </x:c>
    </x:row>
    <x:row r="3988" ht="42" customHeight="1">
      <x:c r="A3988" t="str">
        <x:v>Thalassa Mnémique::boss::1::choeur_bathyal</x:v>
      </x:c>
      <x:c r="B3988" t="str">
        <x:v>Thalassa Mnémique</x:v>
      </x:c>
      <x:c r="C3988" t="str">
        <x:v>boss</x:v>
      </x:c>
      <x:c r="D3988" t="str">
        <x:v>choeur_bathyal</x:v>
      </x:c>
      <x:c r="E3988" t="str">
        <x:v>Chœur Bathyal</x:v>
      </x:c>
      <x:c r="F3988" t="str"/>
      <x:c r="G3988"/>
      <x:c r="H3988" t="str"/>
      <x:c r="I3988" t="str"/>
      <x:c r="J3988" t="str">
        <x:v>A_INTEGRER</x:v>
      </x:c>
      <x:c r="K3988" t="str">
        <x:v>NON_CERTIFIEE</x:v>
      </x:c>
      <x:c r="L3988" t="str"/>
      <x:c r="M3988" t="str"/>
      <x:c r="N3988" t="str"/>
      <x:c r="O3988" t="str"/>
      <x:c r="P3988" t="str"/>
      <x:c r="Q3988" s="24" t="str">
        <x:v>Signature spécifique non couverte par l'inventaire automatisé ; acteur non réputé injouable.</x:v>
      </x:c>
      <x:c r="R3988" t="str">
        <x:v>https://github.com/darknigthmare/multiverse-breach/blob/5f44cf344d1a9fbb0dbd7c899510b7dd16cf25d6/scripts/signatureCoverage.mjs</x:v>
      </x:c>
      <x:c r="S3988" t="str">
        <x:v>https://github.com/darknigthmare/multiverse-breach/actions/runs/39393362478</x:v>
      </x:c>
    </x:row>
    <x:row r="3989" ht="42" customHeight="1">
      <x:c r="A3989" t="str">
        <x:v>Thalassa Mnémique::boss::2::gardien_neuvieme_fosse</x:v>
      </x:c>
      <x:c r="B3989" t="str">
        <x:v>Thalassa Mnémique</x:v>
      </x:c>
      <x:c r="C3989" t="str">
        <x:v>boss</x:v>
      </x:c>
      <x:c r="D3989" t="str">
        <x:v>gardien_neuvieme_fosse</x:v>
      </x:c>
      <x:c r="E3989" t="str">
        <x:v>Gardien de la Neuvième Fosse</x:v>
      </x:c>
      <x:c r="F3989" t="str"/>
      <x:c r="G3989"/>
      <x:c r="H3989" t="str"/>
      <x:c r="I3989" t="str"/>
      <x:c r="J3989" t="str">
        <x:v>A_INTEGRER</x:v>
      </x:c>
      <x:c r="K3989" t="str">
        <x:v>NON_CERTIFIEE</x:v>
      </x:c>
      <x:c r="L3989" t="str"/>
      <x:c r="M3989" t="str"/>
      <x:c r="N3989" t="str"/>
      <x:c r="O3989" t="str"/>
      <x:c r="P3989" t="str"/>
      <x:c r="Q3989" s="24" t="str">
        <x:v>Signature spécifique non couverte par l'inventaire automatisé ; acteur non réputé injouable.</x:v>
      </x:c>
      <x:c r="R3989" t="str">
        <x:v>https://github.com/darknigthmare/multiverse-breach/blob/5f44cf344d1a9fbb0dbd7c899510b7dd16cf25d6/scripts/signatureCoverage.mjs</x:v>
      </x:c>
      <x:c r="S3989" t="str">
        <x:v>https://github.com/darknigthmare/multiverse-breach/actions/runs/39393362478</x:v>
      </x:c>
    </x:row>
    <x:row r="3990" ht="42" customHeight="1">
      <x:c r="A3990" t="str">
        <x:v>Thalassa Mnémique::worldBoss::0::leviathan_noms_engloutis</x:v>
      </x:c>
      <x:c r="B3990" t="str">
        <x:v>Thalassa Mnémique</x:v>
      </x:c>
      <x:c r="C3990" t="str">
        <x:v>worldBoss</x:v>
      </x:c>
      <x:c r="D3990" t="str">
        <x:v>leviathan_noms_engloutis</x:v>
      </x:c>
      <x:c r="E3990" t="str">
        <x:v>Léviathan des Noms Engloutis</x:v>
      </x:c>
      <x:c r="F3990" t="str"/>
      <x:c r="G3990"/>
      <x:c r="H3990" t="str"/>
      <x:c r="I3990" t="str"/>
      <x:c r="J3990" t="str">
        <x:v>A_INTEGRER</x:v>
      </x:c>
      <x:c r="K3990" t="str">
        <x:v>NON_CERTIFIEE</x:v>
      </x:c>
      <x:c r="L3990" t="str"/>
      <x:c r="M3990" t="str"/>
      <x:c r="N3990" t="str"/>
      <x:c r="O3990" t="str"/>
      <x:c r="P3990" t="str"/>
      <x:c r="Q3990" s="24" t="str">
        <x:v>Signature spécifique non couverte par l'inventaire automatisé ; acteur non réputé injouable.</x:v>
      </x:c>
      <x:c r="R3990" t="str">
        <x:v>https://github.com/darknigthmare/multiverse-breach/blob/5f44cf344d1a9fbb0dbd7c899510b7dd16cf25d6/scripts/signatureCoverage.mjs</x:v>
      </x:c>
      <x:c r="S3990" t="str">
        <x:v>https://github.com/darknigthmare/multiverse-breach/actions/runs/39393362478</x:v>
      </x:c>
    </x:row>
    <x:row r="3991" ht="42" customHeight="1">
      <x:c r="A3991" t="str">
        <x:v>Méridien Creux::enemy::0::huissier_instant</x:v>
      </x:c>
      <x:c r="B3991" t="str">
        <x:v>Méridien Creux</x:v>
      </x:c>
      <x:c r="C3991" t="str">
        <x:v>enemy</x:v>
      </x:c>
      <x:c r="D3991" t="str">
        <x:v>huissier_instant</x:v>
      </x:c>
      <x:c r="E3991" t="str">
        <x:v>Huissier d’Instant</x:v>
      </x:c>
      <x:c r="F3991" t="str"/>
      <x:c r="G3991"/>
      <x:c r="H3991" t="str"/>
      <x:c r="I3991" t="str"/>
      <x:c r="J3991" t="str">
        <x:v>A_INTEGRER</x:v>
      </x:c>
      <x:c r="K3991" t="str">
        <x:v>NON_CERTIFIEE</x:v>
      </x:c>
      <x:c r="L3991" t="str"/>
      <x:c r="M3991" t="str"/>
      <x:c r="N3991" t="str"/>
      <x:c r="O3991" t="str"/>
      <x:c r="P3991" t="str"/>
      <x:c r="Q3991" s="24" t="str">
        <x:v>Signature spécifique non couverte par l'inventaire automatisé ; acteur non réputé injouable.</x:v>
      </x:c>
      <x:c r="R3991" t="str">
        <x:v>https://github.com/darknigthmare/multiverse-breach/blob/5f44cf344d1a9fbb0dbd7c899510b7dd16cf25d6/scripts/signatureCoverage.mjs</x:v>
      </x:c>
      <x:c r="S3991" t="str">
        <x:v>https://github.com/darknigthmare/multiverse-breach/actions/runs/39393362478</x:v>
      </x:c>
    </x:row>
    <x:row r="3992" ht="42" customHeight="1">
      <x:c r="A3992" t="str">
        <x:v>Méridien Creux::enemy::1::mite_horlogere</x:v>
      </x:c>
      <x:c r="B3992" t="str">
        <x:v>Méridien Creux</x:v>
      </x:c>
      <x:c r="C3992" t="str">
        <x:v>enemy</x:v>
      </x:c>
      <x:c r="D3992" t="str">
        <x:v>mite_horlogere</x:v>
      </x:c>
      <x:c r="E3992" t="str">
        <x:v>Mite Horlogère</x:v>
      </x:c>
      <x:c r="F3992" t="str"/>
      <x:c r="G3992"/>
      <x:c r="H3992" t="str"/>
      <x:c r="I3992" t="str"/>
      <x:c r="J3992" t="str">
        <x:v>A_INTEGRER</x:v>
      </x:c>
      <x:c r="K3992" t="str">
        <x:v>NON_CERTIFIEE</x:v>
      </x:c>
      <x:c r="L3992" t="str"/>
      <x:c r="M3992" t="str"/>
      <x:c r="N3992" t="str"/>
      <x:c r="O3992" t="str"/>
      <x:c r="P3992" t="str"/>
      <x:c r="Q3992" s="24" t="str">
        <x:v>Signature spécifique non couverte par l'inventaire automatisé ; acteur non réputé injouable.</x:v>
      </x:c>
      <x:c r="R3992" t="str">
        <x:v>https://github.com/darknigthmare/multiverse-breach/blob/5f44cf344d1a9fbb0dbd7c899510b7dd16cf25d6/scripts/signatureCoverage.mjs</x:v>
      </x:c>
      <x:c r="S3992" t="str">
        <x:v>https://github.com/darknigthmare/multiverse-breach/actions/runs/39393362478</x:v>
      </x:c>
    </x:row>
    <x:row r="3993" ht="42" customHeight="1">
      <x:c r="A3993" t="str">
        <x:v>Méridien Creux::enemy::2::voleur_vieillesse</x:v>
      </x:c>
      <x:c r="B3993" t="str">
        <x:v>Méridien Creux</x:v>
      </x:c>
      <x:c r="C3993" t="str">
        <x:v>enemy</x:v>
      </x:c>
      <x:c r="D3993" t="str">
        <x:v>voleur_vieillesse</x:v>
      </x:c>
      <x:c r="E3993" t="str">
        <x:v>Voleur de Vieillesse</x:v>
      </x:c>
      <x:c r="F3993" t="str"/>
      <x:c r="G3993"/>
      <x:c r="H3993" t="str"/>
      <x:c r="I3993" t="str"/>
      <x:c r="J3993" t="str">
        <x:v>A_INTEGRER</x:v>
      </x:c>
      <x:c r="K3993" t="str">
        <x:v>NON_CERTIFIEE</x:v>
      </x:c>
      <x:c r="L3993" t="str"/>
      <x:c r="M3993" t="str"/>
      <x:c r="N3993" t="str"/>
      <x:c r="O3993" t="str"/>
      <x:c r="P3993" t="str"/>
      <x:c r="Q3993" s="24" t="str">
        <x:v>Signature spécifique non couverte par l'inventaire automatisé ; acteur non réputé injouable.</x:v>
      </x:c>
      <x:c r="R3993" t="str">
        <x:v>https://github.com/darknigthmare/multiverse-breach/blob/5f44cf344d1a9fbb0dbd7c899510b7dd16cf25d6/scripts/signatureCoverage.mjs</x:v>
      </x:c>
      <x:c r="S3993" t="str">
        <x:v>https://github.com/darknigthmare/multiverse-breach/actions/runs/39393362478</x:v>
      </x:c>
    </x:row>
    <x:row r="3994" ht="42" customHeight="1">
      <x:c r="A3994" t="str">
        <x:v>Méridien Creux::boss::0::prevot_midi_vide</x:v>
      </x:c>
      <x:c r="B3994" t="str">
        <x:v>Méridien Creux</x:v>
      </x:c>
      <x:c r="C3994" t="str">
        <x:v>boss</x:v>
      </x:c>
      <x:c r="D3994" t="str">
        <x:v>prevot_midi_vide</x:v>
      </x:c>
      <x:c r="E3994" t="str">
        <x:v>Prévôt du Midi Vide</x:v>
      </x:c>
      <x:c r="F3994" t="str"/>
      <x:c r="G3994"/>
      <x:c r="H3994" t="str"/>
      <x:c r="I3994" t="str"/>
      <x:c r="J3994" t="str">
        <x:v>A_INTEGRER</x:v>
      </x:c>
      <x:c r="K3994" t="str">
        <x:v>NON_CERTIFIEE</x:v>
      </x:c>
      <x:c r="L3994" t="str"/>
      <x:c r="M3994" t="str"/>
      <x:c r="N3994" t="str"/>
      <x:c r="O3994" t="str"/>
      <x:c r="P3994" t="str"/>
      <x:c r="Q3994" s="24" t="str">
        <x:v>Signature spécifique non couverte par l'inventaire automatisé ; acteur non réputé injouable.</x:v>
      </x:c>
      <x:c r="R3994" t="str">
        <x:v>https://github.com/darknigthmare/multiverse-breach/blob/5f44cf344d1a9fbb0dbd7c899510b7dd16cf25d6/scripts/signatureCoverage.mjs</x:v>
      </x:c>
      <x:c r="S3994" t="str">
        <x:v>https://github.com/darknigthmare/multiverse-breach/actions/runs/39393362478</x:v>
      </x:c>
    </x:row>
    <x:row r="3995" ht="42" customHeight="1">
      <x:c r="A3995" t="str">
        <x:v>Méridien Creux::boss::1::comptable_derniers_souffles</x:v>
      </x:c>
      <x:c r="B3995" t="str">
        <x:v>Méridien Creux</x:v>
      </x:c>
      <x:c r="C3995" t="str">
        <x:v>boss</x:v>
      </x:c>
      <x:c r="D3995" t="str">
        <x:v>comptable_derniers_souffles</x:v>
      </x:c>
      <x:c r="E3995" t="str">
        <x:v>Comptable des Derniers Souffles</x:v>
      </x:c>
      <x:c r="F3995" t="str"/>
      <x:c r="G3995"/>
      <x:c r="H3995" t="str"/>
      <x:c r="I3995" t="str"/>
      <x:c r="J3995" t="str">
        <x:v>A_INTEGRER</x:v>
      </x:c>
      <x:c r="K3995" t="str">
        <x:v>NON_CERTIFIEE</x:v>
      </x:c>
      <x:c r="L3995" t="str"/>
      <x:c r="M3995" t="str"/>
      <x:c r="N3995" t="str"/>
      <x:c r="O3995" t="str"/>
      <x:c r="P3995" t="str"/>
      <x:c r="Q3995" s="24" t="str">
        <x:v>Signature spécifique non couverte par l'inventaire automatisé ; acteur non réputé injouable.</x:v>
      </x:c>
      <x:c r="R3995" t="str">
        <x:v>https://github.com/darknigthmare/multiverse-breach/blob/5f44cf344d1a9fbb0dbd7c899510b7dd16cf25d6/scripts/signatureCoverage.mjs</x:v>
      </x:c>
      <x:c r="S3995" t="str">
        <x:v>https://github.com/darknigthmare/multiverse-breach/actions/runs/39393362478</x:v>
      </x:c>
    </x:row>
    <x:row r="3996" ht="42" customHeight="1">
      <x:c r="A3996" t="str">
        <x:v>Méridien Creux::boss::2::veuve_du_fuseau</x:v>
      </x:c>
      <x:c r="B3996" t="str">
        <x:v>Méridien Creux</x:v>
      </x:c>
      <x:c r="C3996" t="str">
        <x:v>boss</x:v>
      </x:c>
      <x:c r="D3996" t="str">
        <x:v>veuve_du_fuseau</x:v>
      </x:c>
      <x:c r="E3996" t="str">
        <x:v>Veuve du Fuseau</x:v>
      </x:c>
      <x:c r="F3996" t="str"/>
      <x:c r="G3996"/>
      <x:c r="H3996" t="str"/>
      <x:c r="I3996" t="str"/>
      <x:c r="J3996" t="str">
        <x:v>A_INTEGRER</x:v>
      </x:c>
      <x:c r="K3996" t="str">
        <x:v>NON_CERTIFIEE</x:v>
      </x:c>
      <x:c r="L3996" t="str"/>
      <x:c r="M3996" t="str"/>
      <x:c r="N3996" t="str"/>
      <x:c r="O3996" t="str"/>
      <x:c r="P3996" t="str"/>
      <x:c r="Q3996" s="24" t="str">
        <x:v>Signature spécifique non couverte par l'inventaire automatisé ; acteur non réputé injouable.</x:v>
      </x:c>
      <x:c r="R3996" t="str">
        <x:v>https://github.com/darknigthmare/multiverse-breach/blob/5f44cf344d1a9fbb0dbd7c899510b7dd16cf25d6/scripts/signatureCoverage.mjs</x:v>
      </x:c>
      <x:c r="S3996" t="str">
        <x:v>https://github.com/darknigthmare/multiverse-breach/actions/runs/39393362478</x:v>
      </x:c>
    </x:row>
    <x:row r="3997" ht="42" customHeight="1">
      <x:c r="A3997" t="str">
        <x:v>Méridien Creux::worldBoss::0::horloge_devore_demain</x:v>
      </x:c>
      <x:c r="B3997" t="str">
        <x:v>Méridien Creux</x:v>
      </x:c>
      <x:c r="C3997" t="str">
        <x:v>worldBoss</x:v>
      </x:c>
      <x:c r="D3997" t="str">
        <x:v>horloge_devore_demain</x:v>
      </x:c>
      <x:c r="E3997" t="str">
        <x:v>Horloge qui Dévore Demain</x:v>
      </x:c>
      <x:c r="F3997" t="str"/>
      <x:c r="G3997"/>
      <x:c r="H3997" t="str"/>
      <x:c r="I3997" t="str"/>
      <x:c r="J3997" t="str">
        <x:v>A_INTEGRER</x:v>
      </x:c>
      <x:c r="K3997" t="str">
        <x:v>NON_CERTIFIEE</x:v>
      </x:c>
      <x:c r="L3997" t="str"/>
      <x:c r="M3997" t="str"/>
      <x:c r="N3997" t="str"/>
      <x:c r="O3997" t="str"/>
      <x:c r="P3997" t="str"/>
      <x:c r="Q3997" s="24" t="str">
        <x:v>Signature spécifique non couverte par l'inventaire automatisé ; acteur non réputé injouable.</x:v>
      </x:c>
      <x:c r="R3997" t="str">
        <x:v>https://github.com/darknigthmare/multiverse-breach/blob/5f44cf344d1a9fbb0dbd7c899510b7dd16cf25d6/scripts/signatureCoverage.mjs</x:v>
      </x:c>
      <x:c r="S3997" t="str">
        <x:v>https://github.com/darknigthmare/multiverse-breach/actions/runs/39393362478</x:v>
      </x:c>
    </x:row>
    <x:row r="3998" ht="42" customHeight="1">
      <x:c r="A3998" t="str">
        <x:v>Viridienne Ultime::enemy::0::pollen_du_vide</x:v>
      </x:c>
      <x:c r="B3998" t="str">
        <x:v>Viridienne Ultime</x:v>
      </x:c>
      <x:c r="C3998" t="str">
        <x:v>enemy</x:v>
      </x:c>
      <x:c r="D3998" t="str">
        <x:v>pollen_du_vide</x:v>
      </x:c>
      <x:c r="E3998" t="str">
        <x:v>Pollen du Vide</x:v>
      </x:c>
      <x:c r="F3998" t="str"/>
      <x:c r="G3998"/>
      <x:c r="H3998" t="str"/>
      <x:c r="I3998" t="str"/>
      <x:c r="J3998" t="str">
        <x:v>A_INTEGRER</x:v>
      </x:c>
      <x:c r="K3998" t="str">
        <x:v>NON_CERTIFIEE</x:v>
      </x:c>
      <x:c r="L3998" t="str"/>
      <x:c r="M3998" t="str"/>
      <x:c r="N3998" t="str"/>
      <x:c r="O3998" t="str"/>
      <x:c r="P3998" t="str"/>
      <x:c r="Q3998" s="24" t="str">
        <x:v>Signature spécifique non couverte par l'inventaire automatisé ; acteur non réputé injouable.</x:v>
      </x:c>
      <x:c r="R3998" t="str">
        <x:v>https://github.com/darknigthmare/multiverse-breach/blob/5f44cf344d1a9fbb0dbd7c899510b7dd16cf25d6/scripts/signatureCoverage.mjs</x:v>
      </x:c>
      <x:c r="S3998" t="str">
        <x:v>https://github.com/darknigthmare/multiverse-breach/actions/runs/39393362478</x:v>
      </x:c>
    </x:row>
    <x:row r="3999" ht="42" customHeight="1">
      <x:c r="A3999" t="str">
        <x:v>Viridienne Ultime::enemy::1::cerf_cometaire</x:v>
      </x:c>
      <x:c r="B3999" t="str">
        <x:v>Viridienne Ultime</x:v>
      </x:c>
      <x:c r="C3999" t="str">
        <x:v>enemy</x:v>
      </x:c>
      <x:c r="D3999" t="str">
        <x:v>cerf_cometaire</x:v>
      </x:c>
      <x:c r="E3999" t="str">
        <x:v>Cerf Cométaire</x:v>
      </x:c>
      <x:c r="F3999" t="str"/>
      <x:c r="G3999"/>
      <x:c r="H3999" t="str"/>
      <x:c r="I3999" t="str"/>
      <x:c r="J3999" t="str">
        <x:v>A_INTEGRER</x:v>
      </x:c>
      <x:c r="K3999" t="str">
        <x:v>NON_CERTIFIEE</x:v>
      </x:c>
      <x:c r="L3999" t="str"/>
      <x:c r="M3999" t="str"/>
      <x:c r="N3999" t="str"/>
      <x:c r="O3999" t="str"/>
      <x:c r="P3999" t="str"/>
      <x:c r="Q3999" s="24" t="str">
        <x:v>Signature spécifique non couverte par l'inventaire automatisé ; acteur non réputé injouable.</x:v>
      </x:c>
      <x:c r="R3999" t="str">
        <x:v>https://github.com/darknigthmare/multiverse-breach/blob/5f44cf344d1a9fbb0dbd7c899510b7dd16cf25d6/scripts/signatureCoverage.mjs</x:v>
      </x:c>
      <x:c r="S3999" t="str">
        <x:v>https://github.com/darknigthmare/multiverse-breach/actions/runs/39393362478</x:v>
      </x:c>
    </x:row>
    <x:row r="4000" ht="42" customHeight="1">
      <x:c r="A4000" t="str">
        <x:v>Viridienne Ultime::enemy::2::liane_orpheline</x:v>
      </x:c>
      <x:c r="B4000" t="str">
        <x:v>Viridienne Ultime</x:v>
      </x:c>
      <x:c r="C4000" t="str">
        <x:v>enemy</x:v>
      </x:c>
      <x:c r="D4000" t="str">
        <x:v>liane_orpheline</x:v>
      </x:c>
      <x:c r="E4000" t="str">
        <x:v>Liane Orpheline</x:v>
      </x:c>
      <x:c r="F4000" t="str"/>
      <x:c r="G4000"/>
      <x:c r="H4000" t="str"/>
      <x:c r="I4000" t="str"/>
      <x:c r="J4000" t="str">
        <x:v>A_INTEGRER</x:v>
      </x:c>
      <x:c r="K4000" t="str">
        <x:v>NON_CERTIFIEE</x:v>
      </x:c>
      <x:c r="L4000" t="str"/>
      <x:c r="M4000" t="str"/>
      <x:c r="N4000" t="str"/>
      <x:c r="O4000" t="str"/>
      <x:c r="P4000" t="str"/>
      <x:c r="Q4000" s="24" t="str">
        <x:v>Signature spécifique non couverte par l'inventaire automatisé ; acteur non réputé injouable.</x:v>
      </x:c>
      <x:c r="R4000" t="str">
        <x:v>https://github.com/darknigthmare/multiverse-breach/blob/5f44cf344d1a9fbb0dbd7c899510b7dd16cf25d6/scripts/signatureCoverage.mjs</x:v>
      </x:c>
      <x:c r="S4000" t="str">
        <x:v>https://github.com/darknigthmare/multiverse-breach/actions/runs/39393362478</x:v>
      </x:c>
    </x:row>
    <x:row r="4001" ht="42" customHeight="1">
      <x:c r="A4001" t="str">
        <x:v>Viridienne Ultime::boss::0::horticulteur_des_cendres</x:v>
      </x:c>
      <x:c r="B4001" t="str">
        <x:v>Viridienne Ultime</x:v>
      </x:c>
      <x:c r="C4001" t="str">
        <x:v>boss</x:v>
      </x:c>
      <x:c r="D4001" t="str">
        <x:v>horticulteur_des_cendres</x:v>
      </x:c>
      <x:c r="E4001" t="str">
        <x:v>Horticulteur des Cendres</x:v>
      </x:c>
      <x:c r="F4001" t="str"/>
      <x:c r="G4001"/>
      <x:c r="H4001" t="str"/>
      <x:c r="I4001" t="str"/>
      <x:c r="J4001" t="str">
        <x:v>A_INTEGRER</x:v>
      </x:c>
      <x:c r="K4001" t="str">
        <x:v>NON_CERTIFIEE</x:v>
      </x:c>
      <x:c r="L4001" t="str"/>
      <x:c r="M4001" t="str"/>
      <x:c r="N4001" t="str"/>
      <x:c r="O4001" t="str"/>
      <x:c r="P4001" t="str"/>
      <x:c r="Q4001" s="24" t="str">
        <x:v>Signature spécifique non couverte par l'inventaire automatisé ; acteur non réputé injouable.</x:v>
      </x:c>
      <x:c r="R4001" t="str">
        <x:v>https://github.com/darknigthmare/multiverse-breach/blob/5f44cf344d1a9fbb0dbd7c899510b7dd16cf25d6/scripts/signatureCoverage.mjs</x:v>
      </x:c>
      <x:c r="S4001" t="str">
        <x:v>https://github.com/darknigthmare/multiverse-breach/actions/runs/39393362478</x:v>
      </x:c>
    </x:row>
    <x:row r="4002" ht="42" customHeight="1">
      <x:c r="A4002" t="str">
        <x:v>Viridienne Ultime::boss::1::reine_mycelienne</x:v>
      </x:c>
      <x:c r="B4002" t="str">
        <x:v>Viridienne Ultime</x:v>
      </x:c>
      <x:c r="C4002" t="str">
        <x:v>boss</x:v>
      </x:c>
      <x:c r="D4002" t="str">
        <x:v>reine_mycelienne</x:v>
      </x:c>
      <x:c r="E4002" t="str">
        <x:v>Reine Mycélienne</x:v>
      </x:c>
      <x:c r="F4002" t="str"/>
      <x:c r="G4002"/>
      <x:c r="H4002" t="str"/>
      <x:c r="I4002" t="str"/>
      <x:c r="J4002" t="str">
        <x:v>A_INTEGRER</x:v>
      </x:c>
      <x:c r="K4002" t="str">
        <x:v>NON_CERTIFIEE</x:v>
      </x:c>
      <x:c r="L4002" t="str"/>
      <x:c r="M4002" t="str"/>
      <x:c r="N4002" t="str"/>
      <x:c r="O4002" t="str"/>
      <x:c r="P4002" t="str"/>
      <x:c r="Q4002" s="24" t="str">
        <x:v>Signature spécifique non couverte par l'inventaire automatisé ; acteur non réputé injouable.</x:v>
      </x:c>
      <x:c r="R4002" t="str">
        <x:v>https://github.com/darknigthmare/multiverse-breach/blob/5f44cf344d1a9fbb0dbd7c899510b7dd16cf25d6/scripts/signatureCoverage.mjs</x:v>
      </x:c>
      <x:c r="S4002" t="str">
        <x:v>https://github.com/darknigthmare/multiverse-breach/actions/runs/39393362478</x:v>
      </x:c>
    </x:row>
    <x:row r="4003" ht="42" customHeight="1">
      <x:c r="A4003" t="str">
        <x:v>Viridienne Ultime::boss::2::faucheur_helium</x:v>
      </x:c>
      <x:c r="B4003" t="str">
        <x:v>Viridienne Ultime</x:v>
      </x:c>
      <x:c r="C4003" t="str">
        <x:v>boss</x:v>
      </x:c>
      <x:c r="D4003" t="str">
        <x:v>faucheur_helium</x:v>
      </x:c>
      <x:c r="E4003" t="str">
        <x:v>Faucheur d’Hélium</x:v>
      </x:c>
      <x:c r="F4003" t="str"/>
      <x:c r="G4003"/>
      <x:c r="H4003" t="str"/>
      <x:c r="I4003" t="str"/>
      <x:c r="J4003" t="str">
        <x:v>A_INTEGRER</x:v>
      </x:c>
      <x:c r="K4003" t="str">
        <x:v>NON_CERTIFIEE</x:v>
      </x:c>
      <x:c r="L4003" t="str"/>
      <x:c r="M4003" t="str"/>
      <x:c r="N4003" t="str"/>
      <x:c r="O4003" t="str"/>
      <x:c r="P4003" t="str"/>
      <x:c r="Q4003" s="24" t="str">
        <x:v>Signature spécifique non couverte par l'inventaire automatisé ; acteur non réputé injouable.</x:v>
      </x:c>
      <x:c r="R4003" t="str">
        <x:v>https://github.com/darknigthmare/multiverse-breach/blob/5f44cf344d1a9fbb0dbd7c899510b7dd16cf25d6/scripts/signatureCoverage.mjs</x:v>
      </x:c>
      <x:c r="S4003" t="str">
        <x:v>https://github.com/darknigthmare/multiverse-breach/actions/runs/39393362478</x:v>
      </x:c>
    </x:row>
    <x:row r="4004" ht="42" customHeight="1">
      <x:c r="A4004" t="str">
        <x:v>Viridienne Ultime::worldBoss::0::soleil_racine_nul</x:v>
      </x:c>
      <x:c r="B4004" t="str">
        <x:v>Viridienne Ultime</x:v>
      </x:c>
      <x:c r="C4004" t="str">
        <x:v>worldBoss</x:v>
      </x:c>
      <x:c r="D4004" t="str">
        <x:v>soleil_racine_nul</x:v>
      </x:c>
      <x:c r="E4004" t="str">
        <x:v>Soleil-Racine Nul</x:v>
      </x:c>
      <x:c r="F4004" t="str"/>
      <x:c r="G4004"/>
      <x:c r="H4004" t="str"/>
      <x:c r="I4004" t="str"/>
      <x:c r="J4004" t="str">
        <x:v>A_INTEGRER</x:v>
      </x:c>
      <x:c r="K4004" t="str">
        <x:v>NON_CERTIFIEE</x:v>
      </x:c>
      <x:c r="L4004" t="str"/>
      <x:c r="M4004" t="str"/>
      <x:c r="N4004" t="str"/>
      <x:c r="O4004" t="str"/>
      <x:c r="P4004" t="str"/>
      <x:c r="Q4004" s="24" t="str">
        <x:v>Signature spécifique non couverte par l'inventaire automatisé ; acteur non réputé injouable.</x:v>
      </x:c>
      <x:c r="R4004" t="str">
        <x:v>https://github.com/darknigthmare/multiverse-breach/blob/5f44cf344d1a9fbb0dbd7c899510b7dd16cf25d6/scripts/signatureCoverage.mjs</x:v>
      </x:c>
      <x:c r="S4004" t="str">
        <x:v>https://github.com/darknigthmare/multiverse-breach/actions/runs/39393362478</x:v>
      </x:c>
    </x:row>
    <x:row r="4005" ht="42" customHeight="1">
      <x:c r="A4005" t="str">
        <x:v>Neon Requiem::enemy::0::neon_requiem:helix_warden</x:v>
      </x:c>
      <x:c r="B4005" t="str">
        <x:v>Neon Requiem</x:v>
      </x:c>
      <x:c r="C4005" t="str">
        <x:v>enemy</x:v>
      </x:c>
      <x:c r="D4005" t="str">
        <x:v>neon_requiem:helix_warden</x:v>
      </x:c>
      <x:c r="E4005" t="str">
        <x:v>Helix Warden</x:v>
      </x:c>
      <x:c r="F4005" t="str"/>
      <x:c r="G4005"/>
      <x:c r="H4005" t="str"/>
      <x:c r="I4005" t="str"/>
      <x:c r="J4005" t="str">
        <x:v>A_INTEGRER</x:v>
      </x:c>
      <x:c r="K4005" t="str">
        <x:v>NON_CERTIFIEE</x:v>
      </x:c>
      <x:c r="L4005" t="str"/>
      <x:c r="M4005" t="str"/>
      <x:c r="N4005" t="str"/>
      <x:c r="O4005" t="str"/>
      <x:c r="P4005" t="str"/>
      <x:c r="Q4005" s="24" t="str">
        <x:v>Signature spécifique non couverte par l'inventaire automatisé ; acteur non réputé injouable.</x:v>
      </x:c>
      <x:c r="R4005" t="str">
        <x:v>https://github.com/darknigthmare/multiverse-breach/blob/5f44cf344d1a9fbb0dbd7c899510b7dd16cf25d6/scripts/signatureCoverage.mjs</x:v>
      </x:c>
      <x:c r="S4005" t="str">
        <x:v>https://github.com/darknigthmare/multiverse-breach/actions/runs/39393362478</x:v>
      </x:c>
    </x:row>
    <x:row r="4006" ht="42" customHeight="1">
      <x:c r="A4006" t="str">
        <x:v>Neon Requiem::enemy::1::neon_requiem:debt_repossession_drone</x:v>
      </x:c>
      <x:c r="B4006" t="str">
        <x:v>Neon Requiem</x:v>
      </x:c>
      <x:c r="C4006" t="str">
        <x:v>enemy</x:v>
      </x:c>
      <x:c r="D4006" t="str">
        <x:v>neon_requiem:debt_repossession_drone</x:v>
      </x:c>
      <x:c r="E4006" t="str">
        <x:v>Debt Repossession Drone</x:v>
      </x:c>
      <x:c r="F4006" t="str"/>
      <x:c r="G4006"/>
      <x:c r="H4006" t="str"/>
      <x:c r="I4006" t="str"/>
      <x:c r="J4006" t="str">
        <x:v>A_INTEGRER</x:v>
      </x:c>
      <x:c r="K4006" t="str">
        <x:v>NON_CERTIFIEE</x:v>
      </x:c>
      <x:c r="L4006" t="str"/>
      <x:c r="M4006" t="str"/>
      <x:c r="N4006" t="str"/>
      <x:c r="O4006" t="str"/>
      <x:c r="P4006" t="str"/>
      <x:c r="Q4006" s="24" t="str">
        <x:v>Signature spécifique non couverte par l'inventaire automatisé ; acteur non réputé injouable.</x:v>
      </x:c>
      <x:c r="R4006" t="str">
        <x:v>https://github.com/darknigthmare/multiverse-breach/blob/5f44cf344d1a9fbb0dbd7c899510b7dd16cf25d6/scripts/signatureCoverage.mjs</x:v>
      </x:c>
      <x:c r="S4006" t="str">
        <x:v>https://github.com/darknigthmare/multiverse-breach/actions/runs/39393362478</x:v>
      </x:c>
    </x:row>
    <x:row r="4007" ht="42" customHeight="1">
      <x:c r="A4007" t="str">
        <x:v>Neon Requiem::enemy::2::neon_requiem:neuro_hound</x:v>
      </x:c>
      <x:c r="B4007" t="str">
        <x:v>Neon Requiem</x:v>
      </x:c>
      <x:c r="C4007" t="str">
        <x:v>enemy</x:v>
      </x:c>
      <x:c r="D4007" t="str">
        <x:v>neon_requiem:neuro_hound</x:v>
      </x:c>
      <x:c r="E4007" t="str">
        <x:v>Neuro-Hound</x:v>
      </x:c>
      <x:c r="F4007" t="str"/>
      <x:c r="G4007"/>
      <x:c r="H4007" t="str"/>
      <x:c r="I4007" t="str"/>
      <x:c r="J4007" t="str">
        <x:v>A_INTEGRER</x:v>
      </x:c>
      <x:c r="K4007" t="str">
        <x:v>NON_CERTIFIEE</x:v>
      </x:c>
      <x:c r="L4007" t="str"/>
      <x:c r="M4007" t="str"/>
      <x:c r="N4007" t="str"/>
      <x:c r="O4007" t="str"/>
      <x:c r="P4007" t="str"/>
      <x:c r="Q4007" s="24" t="str">
        <x:v>Signature spécifique non couverte par l'inventaire automatisé ; acteur non réputé injouable.</x:v>
      </x:c>
      <x:c r="R4007" t="str">
        <x:v>https://github.com/darknigthmare/multiverse-breach/blob/5f44cf344d1a9fbb0dbd7c899510b7dd16cf25d6/scripts/signatureCoverage.mjs</x:v>
      </x:c>
      <x:c r="S4007" t="str">
        <x:v>https://github.com/darknigthmare/multiverse-breach/actions/runs/39393362478</x:v>
      </x:c>
    </x:row>
    <x:row r="4008" ht="42" customHeight="1">
      <x:c r="A4008" t="str">
        <x:v>Neon Requiem::enemy::3::neon_requiem:ad_skin_assassin</x:v>
      </x:c>
      <x:c r="B4008" t="str">
        <x:v>Neon Requiem</x:v>
      </x:c>
      <x:c r="C4008" t="str">
        <x:v>enemy</x:v>
      </x:c>
      <x:c r="D4008" t="str">
        <x:v>neon_requiem:ad_skin_assassin</x:v>
      </x:c>
      <x:c r="E4008" t="str">
        <x:v>Ad-Skin Assassin</x:v>
      </x:c>
      <x:c r="F4008" t="str"/>
      <x:c r="G4008"/>
      <x:c r="H4008" t="str"/>
      <x:c r="I4008" t="str"/>
      <x:c r="J4008" t="str">
        <x:v>A_INTEGRER</x:v>
      </x:c>
      <x:c r="K4008" t="str">
        <x:v>NON_CERTIFIEE</x:v>
      </x:c>
      <x:c r="L4008" t="str"/>
      <x:c r="M4008" t="str"/>
      <x:c r="N4008" t="str"/>
      <x:c r="O4008" t="str"/>
      <x:c r="P4008" t="str"/>
      <x:c r="Q4008" s="24" t="str">
        <x:v>Signature spécifique non couverte par l'inventaire automatisé ; acteur non réputé injouable.</x:v>
      </x:c>
      <x:c r="R4008" t="str">
        <x:v>https://github.com/darknigthmare/multiverse-breach/blob/5f44cf344d1a9fbb0dbd7c899510b7dd16cf25d6/scripts/signatureCoverage.mjs</x:v>
      </x:c>
      <x:c r="S4008" t="str">
        <x:v>https://github.com/darknigthmare/multiverse-breach/actions/runs/39393362478</x:v>
      </x:c>
    </x:row>
    <x:row r="4009" ht="42" customHeight="1">
      <x:c r="A4009" t="str">
        <x:v>Neon Requiem::enemy::4::neon_requiem:memory_husk</x:v>
      </x:c>
      <x:c r="B4009" t="str">
        <x:v>Neon Requiem</x:v>
      </x:c>
      <x:c r="C4009" t="str">
        <x:v>enemy</x:v>
      </x:c>
      <x:c r="D4009" t="str">
        <x:v>neon_requiem:memory_husk</x:v>
      </x:c>
      <x:c r="E4009" t="str">
        <x:v>Memory Husk</x:v>
      </x:c>
      <x:c r="F4009" t="str"/>
      <x:c r="G4009"/>
      <x:c r="H4009" t="str"/>
      <x:c r="I4009" t="str"/>
      <x:c r="J4009" t="str">
        <x:v>A_INTEGRER</x:v>
      </x:c>
      <x:c r="K4009" t="str">
        <x:v>NON_CERTIFIEE</x:v>
      </x:c>
      <x:c r="L4009" t="str"/>
      <x:c r="M4009" t="str"/>
      <x:c r="N4009" t="str"/>
      <x:c r="O4009" t="str"/>
      <x:c r="P4009" t="str"/>
      <x:c r="Q4009" s="24" t="str">
        <x:v>Signature spécifique non couverte par l'inventaire automatisé ; acteur non réputé injouable.</x:v>
      </x:c>
      <x:c r="R4009" t="str">
        <x:v>https://github.com/darknigthmare/multiverse-breach/blob/5f44cf344d1a9fbb0dbd7c899510b7dd16cf25d6/scripts/signatureCoverage.mjs</x:v>
      </x:c>
      <x:c r="S4009" t="str">
        <x:v>https://github.com/darknigthmare/multiverse-breach/actions/runs/39393362478</x:v>
      </x:c>
    </x:row>
    <x:row r="4010" ht="42" customHeight="1">
      <x:c r="A4010" t="str">
        <x:v>Neon Requiem::boss::0::neon_requiem:director_soren_vey</x:v>
      </x:c>
      <x:c r="B4010" t="str">
        <x:v>Neon Requiem</x:v>
      </x:c>
      <x:c r="C4010" t="str">
        <x:v>boss</x:v>
      </x:c>
      <x:c r="D4010" t="str">
        <x:v>neon_requiem:director_soren_vey</x:v>
      </x:c>
      <x:c r="E4010" t="str">
        <x:v>Director Soren Vey</x:v>
      </x:c>
      <x:c r="F4010" t="str"/>
      <x:c r="G4010"/>
      <x:c r="H4010" t="str"/>
      <x:c r="I4010" t="str"/>
      <x:c r="J4010" t="str">
        <x:v>A_INTEGRER</x:v>
      </x:c>
      <x:c r="K4010" t="str">
        <x:v>NON_CERTIFIEE</x:v>
      </x:c>
      <x:c r="L4010" t="str"/>
      <x:c r="M4010" t="str"/>
      <x:c r="N4010" t="str"/>
      <x:c r="O4010" t="str"/>
      <x:c r="P4010" t="str"/>
      <x:c r="Q4010" s="24" t="str">
        <x:v>Signature spécifique non couverte par l'inventaire automatisé ; acteur non réputé injouable.</x:v>
      </x:c>
      <x:c r="R4010" t="str">
        <x:v>https://github.com/darknigthmare/multiverse-breach/blob/5f44cf344d1a9fbb0dbd7c899510b7dd16cf25d6/scripts/signatureCoverage.mjs</x:v>
      </x:c>
      <x:c r="S4010" t="str">
        <x:v>https://github.com/darknigthmare/multiverse-breach/actions/runs/39393362478</x:v>
      </x:c>
    </x:row>
    <x:row r="4011" ht="42" customHeight="1">
      <x:c r="A4011" t="str">
        <x:v>Neon Requiem::boss::1::neon_requiem:choir_of_mirrors</x:v>
      </x:c>
      <x:c r="B4011" t="str">
        <x:v>Neon Requiem</x:v>
      </x:c>
      <x:c r="C4011" t="str">
        <x:v>boss</x:v>
      </x:c>
      <x:c r="D4011" t="str">
        <x:v>neon_requiem:choir_of_mirrors</x:v>
      </x:c>
      <x:c r="E4011" t="str">
        <x:v>Choir of Mirrors</x:v>
      </x:c>
      <x:c r="F4011" t="str"/>
      <x:c r="G4011"/>
      <x:c r="H4011" t="str"/>
      <x:c r="I4011" t="str"/>
      <x:c r="J4011" t="str">
        <x:v>A_INTEGRER</x:v>
      </x:c>
      <x:c r="K4011" t="str">
        <x:v>NON_CERTIFIEE</x:v>
      </x:c>
      <x:c r="L4011" t="str"/>
      <x:c r="M4011" t="str"/>
      <x:c r="N4011" t="str"/>
      <x:c r="O4011" t="str"/>
      <x:c r="P4011" t="str"/>
      <x:c r="Q4011" s="24" t="str">
        <x:v>Signature spécifique non couverte par l'inventaire automatisé ; acteur non réputé injouable.</x:v>
      </x:c>
      <x:c r="R4011" t="str">
        <x:v>https://github.com/darknigthmare/multiverse-breach/blob/5f44cf344d1a9fbb0dbd7c899510b7dd16cf25d6/scripts/signatureCoverage.mjs</x:v>
      </x:c>
      <x:c r="S4011" t="str">
        <x:v>https://github.com/darknigthmare/multiverse-breach/actions/runs/39393362478</x:v>
      </x:c>
    </x:row>
    <x:row r="4012" ht="42" customHeight="1">
      <x:c r="A4012" t="str">
        <x:v>Neon Requiem::boss::2::neon_requiem:chrome_saint_k_0</x:v>
      </x:c>
      <x:c r="B4012" t="str">
        <x:v>Neon Requiem</x:v>
      </x:c>
      <x:c r="C4012" t="str">
        <x:v>boss</x:v>
      </x:c>
      <x:c r="D4012" t="str">
        <x:v>neon_requiem:chrome_saint_k_0</x:v>
      </x:c>
      <x:c r="E4012" t="str">
        <x:v>Chrome Saint K-0</x:v>
      </x:c>
      <x:c r="F4012" t="str"/>
      <x:c r="G4012"/>
      <x:c r="H4012" t="str"/>
      <x:c r="I4012" t="str"/>
      <x:c r="J4012" t="str">
        <x:v>A_INTEGRER</x:v>
      </x:c>
      <x:c r="K4012" t="str">
        <x:v>NON_CERTIFIEE</x:v>
      </x:c>
      <x:c r="L4012" t="str"/>
      <x:c r="M4012" t="str"/>
      <x:c r="N4012" t="str"/>
      <x:c r="O4012" t="str"/>
      <x:c r="P4012" t="str"/>
      <x:c r="Q4012" s="24" t="str">
        <x:v>Signature spécifique non couverte par l'inventaire automatisé ; acteur non réputé injouable.</x:v>
      </x:c>
      <x:c r="R4012" t="str">
        <x:v>https://github.com/darknigthmare/multiverse-breach/blob/5f44cf344d1a9fbb0dbd7c899510b7dd16cf25d6/scripts/signatureCoverage.mjs</x:v>
      </x:c>
      <x:c r="S4012" t="str">
        <x:v>https://github.com/darknigthmare/multiverse-breach/actions/runs/39393362478</x:v>
      </x:c>
    </x:row>
    <x:row r="4013" ht="42" customHeight="1">
      <x:c r="A4013" t="str">
        <x:v>Neon Requiem::worldBoss::0::neon_requiem:omnia_citymind_of_nadir_9</x:v>
      </x:c>
      <x:c r="B4013" t="str">
        <x:v>Neon Requiem</x:v>
      </x:c>
      <x:c r="C4013" t="str">
        <x:v>worldBoss</x:v>
      </x:c>
      <x:c r="D4013" t="str">
        <x:v>neon_requiem:omnia_citymind_of_nadir_9</x:v>
      </x:c>
      <x:c r="E4013" t="str">
        <x:v>OMNIA, Citymind of Nadir-9</x:v>
      </x:c>
      <x:c r="F4013" t="str"/>
      <x:c r="G4013"/>
      <x:c r="H4013" t="str"/>
      <x:c r="I4013" t="str"/>
      <x:c r="J4013" t="str">
        <x:v>A_INTEGRER</x:v>
      </x:c>
      <x:c r="K4013" t="str">
        <x:v>NON_CERTIFIEE</x:v>
      </x:c>
      <x:c r="L4013" t="str"/>
      <x:c r="M4013" t="str"/>
      <x:c r="N4013" t="str"/>
      <x:c r="O4013" t="str"/>
      <x:c r="P4013" t="str"/>
      <x:c r="Q4013" s="24" t="str">
        <x:v>Signature spécifique non couverte par l'inventaire automatisé ; acteur non réputé injouable.</x:v>
      </x:c>
      <x:c r="R4013" t="str">
        <x:v>https://github.com/darknigthmare/multiverse-breach/blob/5f44cf344d1a9fbb0dbd7c899510b7dd16cf25d6/scripts/signatureCoverage.mjs</x:v>
      </x:c>
      <x:c r="S4013" t="str">
        <x:v>https://github.com/darknigthmare/multiverse-breach/actions/runs/39393362478</x:v>
      </x:c>
    </x:row>
    <x:row r="4014" ht="42" customHeight="1">
      <x:c r="A4014" t="str">
        <x:v>The Aether Crown::enemy::0::aether_crown:brass_constable</x:v>
      </x:c>
      <x:c r="B4014" t="str">
        <x:v>The Aether Crown</x:v>
      </x:c>
      <x:c r="C4014" t="str">
        <x:v>enemy</x:v>
      </x:c>
      <x:c r="D4014" t="str">
        <x:v>aether_crown:brass_constable</x:v>
      </x:c>
      <x:c r="E4014" t="str">
        <x:v>Brass Constable</x:v>
      </x:c>
      <x:c r="F4014" t="str"/>
      <x:c r="G4014"/>
      <x:c r="H4014" t="str"/>
      <x:c r="I4014" t="str"/>
      <x:c r="J4014" t="str">
        <x:v>A_INTEGRER</x:v>
      </x:c>
      <x:c r="K4014" t="str">
        <x:v>NON_CERTIFIEE</x:v>
      </x:c>
      <x:c r="L4014" t="str"/>
      <x:c r="M4014" t="str"/>
      <x:c r="N4014" t="str"/>
      <x:c r="O4014" t="str"/>
      <x:c r="P4014" t="str"/>
      <x:c r="Q4014" s="24" t="str">
        <x:v>Signature spécifique non couverte par l'inventaire automatisé ; acteur non réputé injouable.</x:v>
      </x:c>
      <x:c r="R4014" t="str">
        <x:v>https://github.com/darknigthmare/multiverse-breach/blob/5f44cf344d1a9fbb0dbd7c899510b7dd16cf25d6/scripts/signatureCoverage.mjs</x:v>
      </x:c>
      <x:c r="S4014" t="str">
        <x:v>https://github.com/darknigthmare/multiverse-breach/actions/runs/39393362478</x:v>
      </x:c>
    </x:row>
    <x:row r="4015" ht="42" customHeight="1">
      <x:c r="A4015" t="str">
        <x:v>The Aether Crown::enemy::1::aether_crown:coalbound_golem</x:v>
      </x:c>
      <x:c r="B4015" t="str">
        <x:v>The Aether Crown</x:v>
      </x:c>
      <x:c r="C4015" t="str">
        <x:v>enemy</x:v>
      </x:c>
      <x:c r="D4015" t="str">
        <x:v>aether_crown:coalbound_golem</x:v>
      </x:c>
      <x:c r="E4015" t="str">
        <x:v>Coalbound Golem</x:v>
      </x:c>
      <x:c r="F4015" t="str"/>
      <x:c r="G4015"/>
      <x:c r="H4015" t="str"/>
      <x:c r="I4015" t="str"/>
      <x:c r="J4015" t="str">
        <x:v>A_INTEGRER</x:v>
      </x:c>
      <x:c r="K4015" t="str">
        <x:v>NON_CERTIFIEE</x:v>
      </x:c>
      <x:c r="L4015" t="str"/>
      <x:c r="M4015" t="str"/>
      <x:c r="N4015" t="str"/>
      <x:c r="O4015" t="str"/>
      <x:c r="P4015" t="str"/>
      <x:c r="Q4015" s="24" t="str">
        <x:v>Signature spécifique non couverte par l'inventaire automatisé ; acteur non réputé injouable.</x:v>
      </x:c>
      <x:c r="R4015" t="str">
        <x:v>https://github.com/darknigthmare/multiverse-breach/blob/5f44cf344d1a9fbb0dbd7c899510b7dd16cf25d6/scripts/signatureCoverage.mjs</x:v>
      </x:c>
      <x:c r="S4015" t="str">
        <x:v>https://github.com/darknigthmare/multiverse-breach/actions/runs/39393362478</x:v>
      </x:c>
    </x:row>
    <x:row r="4016" ht="42" customHeight="1">
      <x:c r="A4016" t="str">
        <x:v>The Aether Crown::enemy::2::aether_crown:aether_mite_swarm</x:v>
      </x:c>
      <x:c r="B4016" t="str">
        <x:v>The Aether Crown</x:v>
      </x:c>
      <x:c r="C4016" t="str">
        <x:v>enemy</x:v>
      </x:c>
      <x:c r="D4016" t="str">
        <x:v>aether_crown:aether_mite_swarm</x:v>
      </x:c>
      <x:c r="E4016" t="str">
        <x:v>Aether Mite Swarm</x:v>
      </x:c>
      <x:c r="F4016" t="str"/>
      <x:c r="G4016"/>
      <x:c r="H4016" t="str"/>
      <x:c r="I4016" t="str"/>
      <x:c r="J4016" t="str">
        <x:v>A_INTEGRER</x:v>
      </x:c>
      <x:c r="K4016" t="str">
        <x:v>NON_CERTIFIEE</x:v>
      </x:c>
      <x:c r="L4016" t="str"/>
      <x:c r="M4016" t="str"/>
      <x:c r="N4016" t="str"/>
      <x:c r="O4016" t="str"/>
      <x:c r="P4016" t="str"/>
      <x:c r="Q4016" s="24" t="str">
        <x:v>Signature spécifique non couverte par l'inventaire automatisé ; acteur non réputé injouable.</x:v>
      </x:c>
      <x:c r="R4016" t="str">
        <x:v>https://github.com/darknigthmare/multiverse-breach/blob/5f44cf344d1a9fbb0dbd7c899510b7dd16cf25d6/scripts/signatureCoverage.mjs</x:v>
      </x:c>
      <x:c r="S4016" t="str">
        <x:v>https://github.com/darknigthmare/multiverse-breach/actions/runs/39393362478</x:v>
      </x:c>
    </x:row>
    <x:row r="4017" ht="42" customHeight="1">
      <x:c r="A4017" t="str">
        <x:v>The Aether Crown::enemy::3::aether_crown:sky_corsair_press_gang</x:v>
      </x:c>
      <x:c r="B4017" t="str">
        <x:v>The Aether Crown</x:v>
      </x:c>
      <x:c r="C4017" t="str">
        <x:v>enemy</x:v>
      </x:c>
      <x:c r="D4017" t="str">
        <x:v>aether_crown:sky_corsair_press_gang</x:v>
      </x:c>
      <x:c r="E4017" t="str">
        <x:v>Sky Corsair Press-Gang</x:v>
      </x:c>
      <x:c r="F4017" t="str"/>
      <x:c r="G4017"/>
      <x:c r="H4017" t="str"/>
      <x:c r="I4017" t="str"/>
      <x:c r="J4017" t="str">
        <x:v>A_INTEGRER</x:v>
      </x:c>
      <x:c r="K4017" t="str">
        <x:v>NON_CERTIFIEE</x:v>
      </x:c>
      <x:c r="L4017" t="str"/>
      <x:c r="M4017" t="str"/>
      <x:c r="N4017" t="str"/>
      <x:c r="O4017" t="str"/>
      <x:c r="P4017" t="str"/>
      <x:c r="Q4017" s="24" t="str">
        <x:v>Signature spécifique non couverte par l'inventaire automatisé ; acteur non réputé injouable.</x:v>
      </x:c>
      <x:c r="R4017" t="str">
        <x:v>https://github.com/darknigthmare/multiverse-breach/blob/5f44cf344d1a9fbb0dbd7c899510b7dd16cf25d6/scripts/signatureCoverage.mjs</x:v>
      </x:c>
      <x:c r="S4017" t="str">
        <x:v>https://github.com/darknigthmare/multiverse-breach/actions/runs/39393362478</x:v>
      </x:c>
    </x:row>
    <x:row r="4018" ht="42" customHeight="1">
      <x:c r="A4018" t="str">
        <x:v>The Aether Crown::enemy::4::aether_crown:pressure_wraith</x:v>
      </x:c>
      <x:c r="B4018" t="str">
        <x:v>The Aether Crown</x:v>
      </x:c>
      <x:c r="C4018" t="str">
        <x:v>enemy</x:v>
      </x:c>
      <x:c r="D4018" t="str">
        <x:v>aether_crown:pressure_wraith</x:v>
      </x:c>
      <x:c r="E4018" t="str">
        <x:v>Pressure Wraith</x:v>
      </x:c>
      <x:c r="F4018" t="str"/>
      <x:c r="G4018"/>
      <x:c r="H4018" t="str"/>
      <x:c r="I4018" t="str"/>
      <x:c r="J4018" t="str">
        <x:v>A_INTEGRER</x:v>
      </x:c>
      <x:c r="K4018" t="str">
        <x:v>NON_CERTIFIEE</x:v>
      </x:c>
      <x:c r="L4018" t="str"/>
      <x:c r="M4018" t="str"/>
      <x:c r="N4018" t="str"/>
      <x:c r="O4018" t="str"/>
      <x:c r="P4018" t="str"/>
      <x:c r="Q4018" s="24" t="str">
        <x:v>Signature spécifique non couverte par l'inventaire automatisé ; acteur non réputé injouable.</x:v>
      </x:c>
      <x:c r="R4018" t="str">
        <x:v>https://github.com/darknigthmare/multiverse-breach/blob/5f44cf344d1a9fbb0dbd7c899510b7dd16cf25d6/scripts/signatureCoverage.mjs</x:v>
      </x:c>
      <x:c r="S4018" t="str">
        <x:v>https://github.com/darknigthmare/multiverse-breach/actions/runs/39393362478</x:v>
      </x:c>
    </x:row>
    <x:row r="4019" ht="42" customHeight="1">
      <x:c r="A4019" t="str">
        <x:v>The Aether Crown::boss::0::aether_crown:duchess_caldera</x:v>
      </x:c>
      <x:c r="B4019" t="str">
        <x:v>The Aether Crown</x:v>
      </x:c>
      <x:c r="C4019" t="str">
        <x:v>boss</x:v>
      </x:c>
      <x:c r="D4019" t="str">
        <x:v>aether_crown:duchess_caldera</x:v>
      </x:c>
      <x:c r="E4019" t="str">
        <x:v>Duchess Caldera</x:v>
      </x:c>
      <x:c r="F4019" t="str"/>
      <x:c r="G4019"/>
      <x:c r="H4019" t="str"/>
      <x:c r="I4019" t="str"/>
      <x:c r="J4019" t="str">
        <x:v>A_INTEGRER</x:v>
      </x:c>
      <x:c r="K4019" t="str">
        <x:v>NON_CERTIFIEE</x:v>
      </x:c>
      <x:c r="L4019" t="str"/>
      <x:c r="M4019" t="str"/>
      <x:c r="N4019" t="str"/>
      <x:c r="O4019" t="str"/>
      <x:c r="P4019" t="str"/>
      <x:c r="Q4019" s="24" t="str">
        <x:v>Signature spécifique non couverte par l'inventaire automatisé ; acteur non réputé injouable.</x:v>
      </x:c>
      <x:c r="R4019" t="str">
        <x:v>https://github.com/darknigthmare/multiverse-breach/blob/5f44cf344d1a9fbb0dbd7c899510b7dd16cf25d6/scripts/signatureCoverage.mjs</x:v>
      </x:c>
      <x:c r="S4019" t="str">
        <x:v>https://github.com/darknigthmare/multiverse-breach/actions/runs/39393362478</x:v>
      </x:c>
    </x:row>
    <x:row r="4020" ht="42" customHeight="1">
      <x:c r="A4020" t="str">
        <x:v>The Aether Crown::boss::1::aether_crown:lord_pneuma</x:v>
      </x:c>
      <x:c r="B4020" t="str">
        <x:v>The Aether Crown</x:v>
      </x:c>
      <x:c r="C4020" t="str">
        <x:v>boss</x:v>
      </x:c>
      <x:c r="D4020" t="str">
        <x:v>aether_crown:lord_pneuma</x:v>
      </x:c>
      <x:c r="E4020" t="str">
        <x:v>Lord Pneuma</x:v>
      </x:c>
      <x:c r="F4020" t="str"/>
      <x:c r="G4020"/>
      <x:c r="H4020" t="str"/>
      <x:c r="I4020" t="str"/>
      <x:c r="J4020" t="str">
        <x:v>A_INTEGRER</x:v>
      </x:c>
      <x:c r="K4020" t="str">
        <x:v>NON_CERTIFIEE</x:v>
      </x:c>
      <x:c r="L4020" t="str"/>
      <x:c r="M4020" t="str"/>
      <x:c r="N4020" t="str"/>
      <x:c r="O4020" t="str"/>
      <x:c r="P4020" t="str"/>
      <x:c r="Q4020" s="24" t="str">
        <x:v>Signature spécifique non couverte par l'inventaire automatisé ; acteur non réputé injouable.</x:v>
      </x:c>
      <x:c r="R4020" t="str">
        <x:v>https://github.com/darknigthmare/multiverse-breach/blob/5f44cf344d1a9fbb0dbd7c899510b7dd16cf25d6/scripts/signatureCoverage.mjs</x:v>
      </x:c>
      <x:c r="S4020" t="str">
        <x:v>https://github.com/darknigthmare/multiverse-breach/actions/runs/39393362478</x:v>
      </x:c>
    </x:row>
    <x:row r="4021" ht="42" customHeight="1">
      <x:c r="A4021" t="str">
        <x:v>The Aether Crown::boss::2::aether_crown:hms_sovereign_automaton</x:v>
      </x:c>
      <x:c r="B4021" t="str">
        <x:v>The Aether Crown</x:v>
      </x:c>
      <x:c r="C4021" t="str">
        <x:v>boss</x:v>
      </x:c>
      <x:c r="D4021" t="str">
        <x:v>aether_crown:hms_sovereign_automaton</x:v>
      </x:c>
      <x:c r="E4021" t="str">
        <x:v>HMS Sovereign Automaton</x:v>
      </x:c>
      <x:c r="F4021" t="str"/>
      <x:c r="G4021"/>
      <x:c r="H4021" t="str"/>
      <x:c r="I4021" t="str"/>
      <x:c r="J4021" t="str">
        <x:v>A_INTEGRER</x:v>
      </x:c>
      <x:c r="K4021" t="str">
        <x:v>NON_CERTIFIEE</x:v>
      </x:c>
      <x:c r="L4021" t="str"/>
      <x:c r="M4021" t="str"/>
      <x:c r="N4021" t="str"/>
      <x:c r="O4021" t="str"/>
      <x:c r="P4021" t="str"/>
      <x:c r="Q4021" s="24" t="str">
        <x:v>Signature spécifique non couverte par l'inventaire automatisé ; acteur non réputé injouable.</x:v>
      </x:c>
      <x:c r="R4021" t="str">
        <x:v>https://github.com/darknigthmare/multiverse-breach/blob/5f44cf344d1a9fbb0dbd7c899510b7dd16cf25d6/scripts/signatureCoverage.mjs</x:v>
      </x:c>
      <x:c r="S4021" t="str">
        <x:v>https://github.com/darknigthmare/multiverse-breach/actions/runs/39393362478</x:v>
      </x:c>
    </x:row>
    <x:row r="4022" ht="42" customHeight="1">
      <x:c r="A4022" t="str">
        <x:v>The Aether Crown::worldBoss::0::aether_crown:crown_of_storms_leviathan_engine</x:v>
      </x:c>
      <x:c r="B4022" t="str">
        <x:v>The Aether Crown</x:v>
      </x:c>
      <x:c r="C4022" t="str">
        <x:v>worldBoss</x:v>
      </x:c>
      <x:c r="D4022" t="str">
        <x:v>aether_crown:crown_of_storms_leviathan_engine</x:v>
      </x:c>
      <x:c r="E4022" t="str">
        <x:v>Crown of Storms, Leviathan Engine</x:v>
      </x:c>
      <x:c r="F4022" t="str"/>
      <x:c r="G4022"/>
      <x:c r="H4022" t="str"/>
      <x:c r="I4022" t="str"/>
      <x:c r="J4022" t="str">
        <x:v>A_INTEGRER</x:v>
      </x:c>
      <x:c r="K4022" t="str">
        <x:v>NON_CERTIFIEE</x:v>
      </x:c>
      <x:c r="L4022" t="str"/>
      <x:c r="M4022" t="str"/>
      <x:c r="N4022" t="str"/>
      <x:c r="O4022" t="str"/>
      <x:c r="P4022" t="str"/>
      <x:c r="Q4022" s="24" t="str">
        <x:v>Signature spécifique non couverte par l'inventaire automatisé ; acteur non réputé injouable.</x:v>
      </x:c>
      <x:c r="R4022" t="str">
        <x:v>https://github.com/darknigthmare/multiverse-breach/blob/5f44cf344d1a9fbb0dbd7c899510b7dd16cf25d6/scripts/signatureCoverage.mjs</x:v>
      </x:c>
      <x:c r="S4022" t="str">
        <x:v>https://github.com/darknigthmare/multiverse-breach/actions/runs/39393362478</x:v>
      </x:c>
    </x:row>
    <x:row r="4023" ht="42" customHeight="1">
      <x:c r="A4023" t="str">
        <x:v>Meridian Clockwork::enemy::0::meridian_clockwork:escapement_guard</x:v>
      </x:c>
      <x:c r="B4023" t="str">
        <x:v>Meridian Clockwork</x:v>
      </x:c>
      <x:c r="C4023" t="str">
        <x:v>enemy</x:v>
      </x:c>
      <x:c r="D4023" t="str">
        <x:v>meridian_clockwork:escapement_guard</x:v>
      </x:c>
      <x:c r="E4023" t="str">
        <x:v>Escapement Guard</x:v>
      </x:c>
      <x:c r="F4023" t="str"/>
      <x:c r="G4023"/>
      <x:c r="H4023" t="str"/>
      <x:c r="I4023" t="str"/>
      <x:c r="J4023" t="str">
        <x:v>A_INTEGRER</x:v>
      </x:c>
      <x:c r="K4023" t="str">
        <x:v>NON_CERTIFIEE</x:v>
      </x:c>
      <x:c r="L4023" t="str"/>
      <x:c r="M4023" t="str"/>
      <x:c r="N4023" t="str"/>
      <x:c r="O4023" t="str"/>
      <x:c r="P4023" t="str"/>
      <x:c r="Q4023" s="24" t="str">
        <x:v>Signature spécifique non couverte par l'inventaire automatisé ; acteur non réputé injouable.</x:v>
      </x:c>
      <x:c r="R4023" t="str">
        <x:v>https://github.com/darknigthmare/multiverse-breach/blob/5f44cf344d1a9fbb0dbd7c899510b7dd16cf25d6/scripts/signatureCoverage.mjs</x:v>
      </x:c>
      <x:c r="S4023" t="str">
        <x:v>https://github.com/darknigthmare/multiverse-breach/actions/runs/39393362478</x:v>
      </x:c>
    </x:row>
    <x:row r="4024" ht="42" customHeight="1">
      <x:c r="A4024" t="str">
        <x:v>Meridian Clockwork::enemy::1::meridian_clockwork:springblade_automaton</x:v>
      </x:c>
      <x:c r="B4024" t="str">
        <x:v>Meridian Clockwork</x:v>
      </x:c>
      <x:c r="C4024" t="str">
        <x:v>enemy</x:v>
      </x:c>
      <x:c r="D4024" t="str">
        <x:v>meridian_clockwork:springblade_automaton</x:v>
      </x:c>
      <x:c r="E4024" t="str">
        <x:v>Springblade Automaton</x:v>
      </x:c>
      <x:c r="F4024" t="str"/>
      <x:c r="G4024"/>
      <x:c r="H4024" t="str"/>
      <x:c r="I4024" t="str"/>
      <x:c r="J4024" t="str">
        <x:v>A_INTEGRER</x:v>
      </x:c>
      <x:c r="K4024" t="str">
        <x:v>NON_CERTIFIEE</x:v>
      </x:c>
      <x:c r="L4024" t="str"/>
      <x:c r="M4024" t="str"/>
      <x:c r="N4024" t="str"/>
      <x:c r="O4024" t="str"/>
      <x:c r="P4024" t="str"/>
      <x:c r="Q4024" s="24" t="str">
        <x:v>Signature spécifique non couverte par l'inventaire automatisé ; acteur non réputé injouable.</x:v>
      </x:c>
      <x:c r="R4024" t="str">
        <x:v>https://github.com/darknigthmare/multiverse-breach/blob/5f44cf344d1a9fbb0dbd7c899510b7dd16cf25d6/scripts/signatureCoverage.mjs</x:v>
      </x:c>
      <x:c r="S4024" t="str">
        <x:v>https://github.com/darknigthmare/multiverse-breach/actions/runs/39393362478</x:v>
      </x:c>
    </x:row>
    <x:row r="4025" ht="42" customHeight="1">
      <x:c r="A4025" t="str">
        <x:v>Meridian Clockwork::enemy::2::meridian_clockwork:gearwing_falcon</x:v>
      </x:c>
      <x:c r="B4025" t="str">
        <x:v>Meridian Clockwork</x:v>
      </x:c>
      <x:c r="C4025" t="str">
        <x:v>enemy</x:v>
      </x:c>
      <x:c r="D4025" t="str">
        <x:v>meridian_clockwork:gearwing_falcon</x:v>
      </x:c>
      <x:c r="E4025" t="str">
        <x:v>Gearwing Falcon</x:v>
      </x:c>
      <x:c r="F4025" t="str"/>
      <x:c r="G4025"/>
      <x:c r="H4025" t="str"/>
      <x:c r="I4025" t="str"/>
      <x:c r="J4025" t="str">
        <x:v>A_INTEGRER</x:v>
      </x:c>
      <x:c r="K4025" t="str">
        <x:v>NON_CERTIFIEE</x:v>
      </x:c>
      <x:c r="L4025" t="str"/>
      <x:c r="M4025" t="str"/>
      <x:c r="N4025" t="str"/>
      <x:c r="O4025" t="str"/>
      <x:c r="P4025" t="str"/>
      <x:c r="Q4025" s="24" t="str">
        <x:v>Signature spécifique non couverte par l'inventaire automatisé ; acteur non réputé injouable.</x:v>
      </x:c>
      <x:c r="R4025" t="str">
        <x:v>https://github.com/darknigthmare/multiverse-breach/blob/5f44cf344d1a9fbb0dbd7c899510b7dd16cf25d6/scripts/signatureCoverage.mjs</x:v>
      </x:c>
      <x:c r="S4025" t="str">
        <x:v>https://github.com/darknigthmare/multiverse-breach/actions/runs/39393362478</x:v>
      </x:c>
    </x:row>
    <x:row r="4026" ht="42" customHeight="1">
      <x:c r="A4026" t="str">
        <x:v>Meridian Clockwork::enemy::3::meridian_clockwork:pendulum_penitent</x:v>
      </x:c>
      <x:c r="B4026" t="str">
        <x:v>Meridian Clockwork</x:v>
      </x:c>
      <x:c r="C4026" t="str">
        <x:v>enemy</x:v>
      </x:c>
      <x:c r="D4026" t="str">
        <x:v>meridian_clockwork:pendulum_penitent</x:v>
      </x:c>
      <x:c r="E4026" t="str">
        <x:v>Pendulum Penitent</x:v>
      </x:c>
      <x:c r="F4026" t="str"/>
      <x:c r="G4026"/>
      <x:c r="H4026" t="str"/>
      <x:c r="I4026" t="str"/>
      <x:c r="J4026" t="str">
        <x:v>A_INTEGRER</x:v>
      </x:c>
      <x:c r="K4026" t="str">
        <x:v>NON_CERTIFIEE</x:v>
      </x:c>
      <x:c r="L4026" t="str"/>
      <x:c r="M4026" t="str"/>
      <x:c r="N4026" t="str"/>
      <x:c r="O4026" t="str"/>
      <x:c r="P4026" t="str"/>
      <x:c r="Q4026" s="24" t="str">
        <x:v>Signature spécifique non couverte par l'inventaire automatisé ; acteur non réputé injouable.</x:v>
      </x:c>
      <x:c r="R4026" t="str">
        <x:v>https://github.com/darknigthmare/multiverse-breach/blob/5f44cf344d1a9fbb0dbd7c899510b7dd16cf25d6/scripts/signatureCoverage.mjs</x:v>
      </x:c>
      <x:c r="S4026" t="str">
        <x:v>https://github.com/darknigthmare/multiverse-breach/actions/runs/39393362478</x:v>
      </x:c>
    </x:row>
    <x:row r="4027" ht="42" customHeight="1">
      <x:c r="A4027" t="str">
        <x:v>Meridian Clockwork::enemy::4::meridian_clockwork:hour_thief</x:v>
      </x:c>
      <x:c r="B4027" t="str">
        <x:v>Meridian Clockwork</x:v>
      </x:c>
      <x:c r="C4027" t="str">
        <x:v>enemy</x:v>
      </x:c>
      <x:c r="D4027" t="str">
        <x:v>meridian_clockwork:hour_thief</x:v>
      </x:c>
      <x:c r="E4027" t="str">
        <x:v>Hour-Thief</x:v>
      </x:c>
      <x:c r="F4027" t="str"/>
      <x:c r="G4027"/>
      <x:c r="H4027" t="str"/>
      <x:c r="I4027" t="str"/>
      <x:c r="J4027" t="str">
        <x:v>A_INTEGRER</x:v>
      </x:c>
      <x:c r="K4027" t="str">
        <x:v>NON_CERTIFIEE</x:v>
      </x:c>
      <x:c r="L4027" t="str"/>
      <x:c r="M4027" t="str"/>
      <x:c r="N4027" t="str"/>
      <x:c r="O4027" t="str"/>
      <x:c r="P4027" t="str"/>
      <x:c r="Q4027" s="24" t="str">
        <x:v>Signature spécifique non couverte par l'inventaire automatisé ; acteur non réputé injouable.</x:v>
      </x:c>
      <x:c r="R4027" t="str">
        <x:v>https://github.com/darknigthmare/multiverse-breach/blob/5f44cf344d1a9fbb0dbd7c899510b7dd16cf25d6/scripts/signatureCoverage.mjs</x:v>
      </x:c>
      <x:c r="S4027" t="str">
        <x:v>https://github.com/darknigthmare/multiverse-breach/actions/runs/39393362478</x:v>
      </x:c>
    </x:row>
    <x:row r="4028" ht="42" customHeight="1">
      <x:c r="A4028" t="str">
        <x:v>Meridian Clockwork::boss::0::meridian_clockwork:maestro_vellum</x:v>
      </x:c>
      <x:c r="B4028" t="str">
        <x:v>Meridian Clockwork</x:v>
      </x:c>
      <x:c r="C4028" t="str">
        <x:v>boss</x:v>
      </x:c>
      <x:c r="D4028" t="str">
        <x:v>meridian_clockwork:maestro_vellum</x:v>
      </x:c>
      <x:c r="E4028" t="str">
        <x:v>Maestro Vellum</x:v>
      </x:c>
      <x:c r="F4028" t="str"/>
      <x:c r="G4028"/>
      <x:c r="H4028" t="str"/>
      <x:c r="I4028" t="str"/>
      <x:c r="J4028" t="str">
        <x:v>A_INTEGRER</x:v>
      </x:c>
      <x:c r="K4028" t="str">
        <x:v>NON_CERTIFIEE</x:v>
      </x:c>
      <x:c r="L4028" t="str"/>
      <x:c r="M4028" t="str"/>
      <x:c r="N4028" t="str"/>
      <x:c r="O4028" t="str"/>
      <x:c r="P4028" t="str"/>
      <x:c r="Q4028" s="24" t="str">
        <x:v>Signature spécifique non couverte par l'inventaire automatisé ; acteur non réputé injouable.</x:v>
      </x:c>
      <x:c r="R4028" t="str">
        <x:v>https://github.com/darknigthmare/multiverse-breach/blob/5f44cf344d1a9fbb0dbd7c899510b7dd16cf25d6/scripts/signatureCoverage.mjs</x:v>
      </x:c>
      <x:c r="S4028" t="str">
        <x:v>https://github.com/darknigthmare/multiverse-breach/actions/runs/39393362478</x:v>
      </x:c>
    </x:row>
    <x:row r="4029" ht="42" customHeight="1">
      <x:c r="A4029" t="str">
        <x:v>Meridian Clockwork::boss::1::meridian_clockwork:orloj_duelist</x:v>
      </x:c>
      <x:c r="B4029" t="str">
        <x:v>Meridian Clockwork</x:v>
      </x:c>
      <x:c r="C4029" t="str">
        <x:v>boss</x:v>
      </x:c>
      <x:c r="D4029" t="str">
        <x:v>meridian_clockwork:orloj_duelist</x:v>
      </x:c>
      <x:c r="E4029" t="str">
        <x:v>Orloj Duelist</x:v>
      </x:c>
      <x:c r="F4029" t="str"/>
      <x:c r="G4029"/>
      <x:c r="H4029" t="str"/>
      <x:c r="I4029" t="str"/>
      <x:c r="J4029" t="str">
        <x:v>A_INTEGRER</x:v>
      </x:c>
      <x:c r="K4029" t="str">
        <x:v>NON_CERTIFIEE</x:v>
      </x:c>
      <x:c r="L4029" t="str"/>
      <x:c r="M4029" t="str"/>
      <x:c r="N4029" t="str"/>
      <x:c r="O4029" t="str"/>
      <x:c r="P4029" t="str"/>
      <x:c r="Q4029" s="24" t="str">
        <x:v>Signature spécifique non couverte par l'inventaire automatisé ; acteur non réputé injouable.</x:v>
      </x:c>
      <x:c r="R4029" t="str">
        <x:v>https://github.com/darknigthmare/multiverse-breach/blob/5f44cf344d1a9fbb0dbd7c899510b7dd16cf25d6/scripts/signatureCoverage.mjs</x:v>
      </x:c>
      <x:c r="S4029" t="str">
        <x:v>https://github.com/darknigthmare/multiverse-breach/actions/runs/39393362478</x:v>
      </x:c>
    </x:row>
    <x:row r="4030" ht="42" customHeight="1">
      <x:c r="A4030" t="str">
        <x:v>Meridian Clockwork::boss::2::meridian_clockwork:the_twelve_bell_judges</x:v>
      </x:c>
      <x:c r="B4030" t="str">
        <x:v>Meridian Clockwork</x:v>
      </x:c>
      <x:c r="C4030" t="str">
        <x:v>boss</x:v>
      </x:c>
      <x:c r="D4030" t="str">
        <x:v>meridian_clockwork:the_twelve_bell_judges</x:v>
      </x:c>
      <x:c r="E4030" t="str">
        <x:v>The Twelve Bell Judges</x:v>
      </x:c>
      <x:c r="F4030" t="str"/>
      <x:c r="G4030"/>
      <x:c r="H4030" t="str"/>
      <x:c r="I4030" t="str"/>
      <x:c r="J4030" t="str">
        <x:v>A_INTEGRER</x:v>
      </x:c>
      <x:c r="K4030" t="str">
        <x:v>NON_CERTIFIEE</x:v>
      </x:c>
      <x:c r="L4030" t="str"/>
      <x:c r="M4030" t="str"/>
      <x:c r="N4030" t="str"/>
      <x:c r="O4030" t="str"/>
      <x:c r="P4030" t="str"/>
      <x:c r="Q4030" s="24" t="str">
        <x:v>Signature spécifique non couverte par l'inventaire automatisé ; acteur non réputé injouable.</x:v>
      </x:c>
      <x:c r="R4030" t="str">
        <x:v>https://github.com/darknigthmare/multiverse-breach/blob/5f44cf344d1a9fbb0dbd7c899510b7dd16cf25d6/scripts/signatureCoverage.mjs</x:v>
      </x:c>
      <x:c r="S4030" t="str">
        <x:v>https://github.com/darknigthmare/multiverse-breach/actions/runs/39393362478</x:v>
      </x:c>
    </x:row>
    <x:row r="4031" ht="42" customHeight="1">
      <x:c r="A4031" t="str">
        <x:v>Meridian Clockwork::worldBoss::0::meridian_clockwork:chronophage_of_the_last_meridian</x:v>
      </x:c>
      <x:c r="B4031" t="str">
        <x:v>Meridian Clockwork</x:v>
      </x:c>
      <x:c r="C4031" t="str">
        <x:v>worldBoss</x:v>
      </x:c>
      <x:c r="D4031" t="str">
        <x:v>meridian_clockwork:chronophage_of_the_last_meridian</x:v>
      </x:c>
      <x:c r="E4031" t="str">
        <x:v>Chronophage of the Last Meridian</x:v>
      </x:c>
      <x:c r="F4031" t="str"/>
      <x:c r="G4031"/>
      <x:c r="H4031" t="str"/>
      <x:c r="I4031" t="str"/>
      <x:c r="J4031" t="str">
        <x:v>A_INTEGRER</x:v>
      </x:c>
      <x:c r="K4031" t="str">
        <x:v>NON_CERTIFIEE</x:v>
      </x:c>
      <x:c r="L4031" t="str"/>
      <x:c r="M4031" t="str"/>
      <x:c r="N4031" t="str"/>
      <x:c r="O4031" t="str"/>
      <x:c r="P4031" t="str"/>
      <x:c r="Q4031" s="24" t="str">
        <x:v>Signature spécifique non couverte par l'inventaire automatisé ; acteur non réputé injouable.</x:v>
      </x:c>
      <x:c r="R4031" t="str">
        <x:v>https://github.com/darknigthmare/multiverse-breach/blob/5f44cf344d1a9fbb0dbd7c899510b7dd16cf25d6/scripts/signatureCoverage.mjs</x:v>
      </x:c>
      <x:c r="S4031" t="str">
        <x:v>https://github.com/darknigthmare/multiverse-breach/actions/runs/39393362478</x:v>
      </x:c>
    </x:row>
    <x:row r="4032" ht="42" customHeight="1">
      <x:c r="A4032" t="str">
        <x:v>Iron Tempest::enemy::0::iron_tempest:soot_legionnaire</x:v>
      </x:c>
      <x:c r="B4032" t="str">
        <x:v>Iron Tempest</x:v>
      </x:c>
      <x:c r="C4032" t="str">
        <x:v>enemy</x:v>
      </x:c>
      <x:c r="D4032" t="str">
        <x:v>iron_tempest:soot_legionnaire</x:v>
      </x:c>
      <x:c r="E4032" t="str">
        <x:v>Soot Legionnaire</x:v>
      </x:c>
      <x:c r="F4032" t="str"/>
      <x:c r="G4032"/>
      <x:c r="H4032" t="str"/>
      <x:c r="I4032" t="str"/>
      <x:c r="J4032" t="str">
        <x:v>A_INTEGRER</x:v>
      </x:c>
      <x:c r="K4032" t="str">
        <x:v>NON_CERTIFIEE</x:v>
      </x:c>
      <x:c r="L4032" t="str"/>
      <x:c r="M4032" t="str"/>
      <x:c r="N4032" t="str"/>
      <x:c r="O4032" t="str"/>
      <x:c r="P4032" t="str"/>
      <x:c r="Q4032" s="24" t="str">
        <x:v>Signature spécifique non couverte par l'inventaire automatisé ; acteur non réputé injouable.</x:v>
      </x:c>
      <x:c r="R4032" t="str">
        <x:v>https://github.com/darknigthmare/multiverse-breach/blob/5f44cf344d1a9fbb0dbd7c899510b7dd16cf25d6/scripts/signatureCoverage.mjs</x:v>
      </x:c>
      <x:c r="S4032" t="str">
        <x:v>https://github.com/darknigthmare/multiverse-breach/actions/runs/39393362478</x:v>
      </x:c>
    </x:row>
    <x:row r="4033" ht="42" customHeight="1">
      <x:c r="A4033" t="str">
        <x:v>Iron Tempest::enemy::1::iron_tempest:gyro_trooper</x:v>
      </x:c>
      <x:c r="B4033" t="str">
        <x:v>Iron Tempest</x:v>
      </x:c>
      <x:c r="C4033" t="str">
        <x:v>enemy</x:v>
      </x:c>
      <x:c r="D4033" t="str">
        <x:v>iron_tempest:gyro_trooper</x:v>
      </x:c>
      <x:c r="E4033" t="str">
        <x:v>Gyro Trooper</x:v>
      </x:c>
      <x:c r="F4033" t="str"/>
      <x:c r="G4033"/>
      <x:c r="H4033" t="str"/>
      <x:c r="I4033" t="str"/>
      <x:c r="J4033" t="str">
        <x:v>A_INTEGRER</x:v>
      </x:c>
      <x:c r="K4033" t="str">
        <x:v>NON_CERTIFIEE</x:v>
      </x:c>
      <x:c r="L4033" t="str"/>
      <x:c r="M4033" t="str"/>
      <x:c r="N4033" t="str"/>
      <x:c r="O4033" t="str"/>
      <x:c r="P4033" t="str"/>
      <x:c r="Q4033" s="24" t="str">
        <x:v>Signature spécifique non couverte par l'inventaire automatisé ; acteur non réputé injouable.</x:v>
      </x:c>
      <x:c r="R4033" t="str">
        <x:v>https://github.com/darknigthmare/multiverse-breach/blob/5f44cf344d1a9fbb0dbd7c899510b7dd16cf25d6/scripts/signatureCoverage.mjs</x:v>
      </x:c>
      <x:c r="S4033" t="str">
        <x:v>https://github.com/darknigthmare/multiverse-breach/actions/runs/39393362478</x:v>
      </x:c>
    </x:row>
    <x:row r="4034" ht="42" customHeight="1">
      <x:c r="A4034" t="str">
        <x:v>Iron Tempest::enemy::2::iron_tempest:trench_automaton</x:v>
      </x:c>
      <x:c r="B4034" t="str">
        <x:v>Iron Tempest</x:v>
      </x:c>
      <x:c r="C4034" t="str">
        <x:v>enemy</x:v>
      </x:c>
      <x:c r="D4034" t="str">
        <x:v>iron_tempest:trench_automaton</x:v>
      </x:c>
      <x:c r="E4034" t="str">
        <x:v>Trench Automaton</x:v>
      </x:c>
      <x:c r="F4034" t="str"/>
      <x:c r="G4034"/>
      <x:c r="H4034" t="str"/>
      <x:c r="I4034" t="str"/>
      <x:c r="J4034" t="str">
        <x:v>A_INTEGRER</x:v>
      </x:c>
      <x:c r="K4034" t="str">
        <x:v>NON_CERTIFIEE</x:v>
      </x:c>
      <x:c r="L4034" t="str"/>
      <x:c r="M4034" t="str"/>
      <x:c r="N4034" t="str"/>
      <x:c r="O4034" t="str"/>
      <x:c r="P4034" t="str"/>
      <x:c r="Q4034" s="24" t="str">
        <x:v>Signature spécifique non couverte par l'inventaire automatisé ; acteur non réputé injouable.</x:v>
      </x:c>
      <x:c r="R4034" t="str">
        <x:v>https://github.com/darknigthmare/multiverse-breach/blob/5f44cf344d1a9fbb0dbd7c899510b7dd16cf25d6/scripts/signatureCoverage.mjs</x:v>
      </x:c>
      <x:c r="S4034" t="str">
        <x:v>https://github.com/darknigthmare/multiverse-breach/actions/runs/39393362478</x:v>
      </x:c>
    </x:row>
    <x:row r="4035" ht="42" customHeight="1">
      <x:c r="A4035" t="str">
        <x:v>Iron Tempest::enemy::3::iron_tempest:fuel_hound</x:v>
      </x:c>
      <x:c r="B4035" t="str">
        <x:v>Iron Tempest</x:v>
      </x:c>
      <x:c r="C4035" t="str">
        <x:v>enemy</x:v>
      </x:c>
      <x:c r="D4035" t="str">
        <x:v>iron_tempest:fuel_hound</x:v>
      </x:c>
      <x:c r="E4035" t="str">
        <x:v>Fuel Hound</x:v>
      </x:c>
      <x:c r="F4035" t="str"/>
      <x:c r="G4035"/>
      <x:c r="H4035" t="str"/>
      <x:c r="I4035" t="str"/>
      <x:c r="J4035" t="str">
        <x:v>A_INTEGRER</x:v>
      </x:c>
      <x:c r="K4035" t="str">
        <x:v>NON_CERTIFIEE</x:v>
      </x:c>
      <x:c r="L4035" t="str"/>
      <x:c r="M4035" t="str"/>
      <x:c r="N4035" t="str"/>
      <x:c r="O4035" t="str"/>
      <x:c r="P4035" t="str"/>
      <x:c r="Q4035" s="24" t="str">
        <x:v>Signature spécifique non couverte par l'inventaire automatisé ; acteur non réputé injouable.</x:v>
      </x:c>
      <x:c r="R4035" t="str">
        <x:v>https://github.com/darknigthmare/multiverse-breach/blob/5f44cf344d1a9fbb0dbd7c899510b7dd16cf25d6/scripts/signatureCoverage.mjs</x:v>
      </x:c>
      <x:c r="S4035" t="str">
        <x:v>https://github.com/darknigthmare/multiverse-breach/actions/runs/39393362478</x:v>
      </x:c>
    </x:row>
    <x:row r="4036" ht="42" customHeight="1">
      <x:c r="A4036" t="str">
        <x:v>Iron Tempest::enemy::4::iron_tempest:propaganda_drone</x:v>
      </x:c>
      <x:c r="B4036" t="str">
        <x:v>Iron Tempest</x:v>
      </x:c>
      <x:c r="C4036" t="str">
        <x:v>enemy</x:v>
      </x:c>
      <x:c r="D4036" t="str">
        <x:v>iron_tempest:propaganda_drone</x:v>
      </x:c>
      <x:c r="E4036" t="str">
        <x:v>Propaganda Drone</x:v>
      </x:c>
      <x:c r="F4036" t="str"/>
      <x:c r="G4036"/>
      <x:c r="H4036" t="str"/>
      <x:c r="I4036" t="str"/>
      <x:c r="J4036" t="str">
        <x:v>A_INTEGRER</x:v>
      </x:c>
      <x:c r="K4036" t="str">
        <x:v>NON_CERTIFIEE</x:v>
      </x:c>
      <x:c r="L4036" t="str"/>
      <x:c r="M4036" t="str"/>
      <x:c r="N4036" t="str"/>
      <x:c r="O4036" t="str"/>
      <x:c r="P4036" t="str"/>
      <x:c r="Q4036" s="24" t="str">
        <x:v>Signature spécifique non couverte par l'inventaire automatisé ; acteur non réputé injouable.</x:v>
      </x:c>
      <x:c r="R4036" t="str">
        <x:v>https://github.com/darknigthmare/multiverse-breach/blob/5f44cf344d1a9fbb0dbd7c899510b7dd16cf25d6/scripts/signatureCoverage.mjs</x:v>
      </x:c>
      <x:c r="S4036" t="str">
        <x:v>https://github.com/darknigthmare/multiverse-breach/actions/runs/39393362478</x:v>
      </x:c>
    </x:row>
    <x:row r="4037" ht="42" customHeight="1">
      <x:c r="A4037" t="str">
        <x:v>Iron Tempest::boss::0::iron_tempest:marshal_volgra</x:v>
      </x:c>
      <x:c r="B4037" t="str">
        <x:v>Iron Tempest</x:v>
      </x:c>
      <x:c r="C4037" t="str">
        <x:v>boss</x:v>
      </x:c>
      <x:c r="D4037" t="str">
        <x:v>iron_tempest:marshal_volgra</x:v>
      </x:c>
      <x:c r="E4037" t="str">
        <x:v>Marshal Volgra</x:v>
      </x:c>
      <x:c r="F4037" t="str"/>
      <x:c r="G4037"/>
      <x:c r="H4037" t="str"/>
      <x:c r="I4037" t="str"/>
      <x:c r="J4037" t="str">
        <x:v>A_INTEGRER</x:v>
      </x:c>
      <x:c r="K4037" t="str">
        <x:v>NON_CERTIFIEE</x:v>
      </x:c>
      <x:c r="L4037" t="str"/>
      <x:c r="M4037" t="str"/>
      <x:c r="N4037" t="str"/>
      <x:c r="O4037" t="str"/>
      <x:c r="P4037" t="str"/>
      <x:c r="Q4037" s="24" t="str">
        <x:v>Signature spécifique non couverte par l'inventaire automatisé ; acteur non réputé injouable.</x:v>
      </x:c>
      <x:c r="R4037" t="str">
        <x:v>https://github.com/darknigthmare/multiverse-breach/blob/5f44cf344d1a9fbb0dbd7c899510b7dd16cf25d6/scripts/signatureCoverage.mjs</x:v>
      </x:c>
      <x:c r="S4037" t="str">
        <x:v>https://github.com/darknigthmare/multiverse-breach/actions/runs/39393362478</x:v>
      </x:c>
    </x:row>
    <x:row r="4038" ht="42" customHeight="1">
      <x:c r="A4038" t="str">
        <x:v>Iron Tempest::boss::1::iron_tempest:black_zephyr_ace</x:v>
      </x:c>
      <x:c r="B4038" t="str">
        <x:v>Iron Tempest</x:v>
      </x:c>
      <x:c r="C4038" t="str">
        <x:v>boss</x:v>
      </x:c>
      <x:c r="D4038" t="str">
        <x:v>iron_tempest:black_zephyr_ace</x:v>
      </x:c>
      <x:c r="E4038" t="str">
        <x:v>Black Zephyr Ace</x:v>
      </x:c>
      <x:c r="F4038" t="str"/>
      <x:c r="G4038"/>
      <x:c r="H4038" t="str"/>
      <x:c r="I4038" t="str"/>
      <x:c r="J4038" t="str">
        <x:v>A_INTEGRER</x:v>
      </x:c>
      <x:c r="K4038" t="str">
        <x:v>NON_CERTIFIEE</x:v>
      </x:c>
      <x:c r="L4038" t="str"/>
      <x:c r="M4038" t="str"/>
      <x:c r="N4038" t="str"/>
      <x:c r="O4038" t="str"/>
      <x:c r="P4038" t="str"/>
      <x:c r="Q4038" s="24" t="str">
        <x:v>Signature spécifique non couverte par l'inventaire automatisé ; acteur non réputé injouable.</x:v>
      </x:c>
      <x:c r="R4038" t="str">
        <x:v>https://github.com/darknigthmare/multiverse-breach/blob/5f44cf344d1a9fbb0dbd7c899510b7dd16cf25d6/scripts/signatureCoverage.mjs</x:v>
      </x:c>
      <x:c r="S4038" t="str">
        <x:v>https://github.com/darknigthmare/multiverse-breach/actions/runs/39393362478</x:v>
      </x:c>
    </x:row>
    <x:row r="4039" ht="42" customHeight="1">
      <x:c r="A4039" t="str">
        <x:v>Iron Tempest::boss::2::iron_tempest:rail_cannon_behemoth</x:v>
      </x:c>
      <x:c r="B4039" t="str">
        <x:v>Iron Tempest</x:v>
      </x:c>
      <x:c r="C4039" t="str">
        <x:v>boss</x:v>
      </x:c>
      <x:c r="D4039" t="str">
        <x:v>iron_tempest:rail_cannon_behemoth</x:v>
      </x:c>
      <x:c r="E4039" t="str">
        <x:v>Rail-Cannon Behemoth</x:v>
      </x:c>
      <x:c r="F4039" t="str"/>
      <x:c r="G4039"/>
      <x:c r="H4039" t="str"/>
      <x:c r="I4039" t="str"/>
      <x:c r="J4039" t="str">
        <x:v>A_INTEGRER</x:v>
      </x:c>
      <x:c r="K4039" t="str">
        <x:v>NON_CERTIFIEE</x:v>
      </x:c>
      <x:c r="L4039" t="str"/>
      <x:c r="M4039" t="str"/>
      <x:c r="N4039" t="str"/>
      <x:c r="O4039" t="str"/>
      <x:c r="P4039" t="str"/>
      <x:c r="Q4039" s="24" t="str">
        <x:v>Signature spécifique non couverte par l'inventaire automatisé ; acteur non réputé injouable.</x:v>
      </x:c>
      <x:c r="R4039" t="str">
        <x:v>https://github.com/darknigthmare/multiverse-breach/blob/5f44cf344d1a9fbb0dbd7c899510b7dd16cf25d6/scripts/signatureCoverage.mjs</x:v>
      </x:c>
      <x:c r="S4039" t="str">
        <x:v>https://github.com/darknigthmare/multiverse-breach/actions/runs/39393362478</x:v>
      </x:c>
    </x:row>
    <x:row r="4040" ht="42" customHeight="1">
      <x:c r="A4040" t="str">
        <x:v>Iron Tempest::worldBoss::0::iron_tempest:moloch_continental_landship</x:v>
      </x:c>
      <x:c r="B4040" t="str">
        <x:v>Iron Tempest</x:v>
      </x:c>
      <x:c r="C4040" t="str">
        <x:v>worldBoss</x:v>
      </x:c>
      <x:c r="D4040" t="str">
        <x:v>iron_tempest:moloch_continental_landship</x:v>
      </x:c>
      <x:c r="E4040" t="str">
        <x:v>Moloch Continental Landship</x:v>
      </x:c>
      <x:c r="F4040" t="str"/>
      <x:c r="G4040"/>
      <x:c r="H4040" t="str"/>
      <x:c r="I4040" t="str"/>
      <x:c r="J4040" t="str">
        <x:v>A_INTEGRER</x:v>
      </x:c>
      <x:c r="K4040" t="str">
        <x:v>NON_CERTIFIEE</x:v>
      </x:c>
      <x:c r="L4040" t="str"/>
      <x:c r="M4040" t="str"/>
      <x:c r="N4040" t="str"/>
      <x:c r="O4040" t="str"/>
      <x:c r="P4040" t="str"/>
      <x:c r="Q4040" s="24" t="str">
        <x:v>Signature spécifique non couverte par l'inventaire automatisé ; acteur non réputé injouable.</x:v>
      </x:c>
      <x:c r="R4040" t="str">
        <x:v>https://github.com/darknigthmare/multiverse-breach/blob/5f44cf344d1a9fbb0dbd7c899510b7dd16cf25d6/scripts/signatureCoverage.mjs</x:v>
      </x:c>
      <x:c r="S4040" t="str">
        <x:v>https://github.com/darknigthmare/multiverse-breach/actions/runs/39393362478</x:v>
      </x:c>
    </x:row>
    <x:row r="4041" ht="42" customHeight="1">
      <x:c r="A4041" t="str">
        <x:v>Helios 56::enemy::0::helios_56:isotope_mite</x:v>
      </x:c>
      <x:c r="B4041" t="str">
        <x:v>Helios 56</x:v>
      </x:c>
      <x:c r="C4041" t="str">
        <x:v>enemy</x:v>
      </x:c>
      <x:c r="D4041" t="str">
        <x:v>helios_56:isotope_mite</x:v>
      </x:c>
      <x:c r="E4041" t="str">
        <x:v>Isotope Mite</x:v>
      </x:c>
      <x:c r="F4041" t="str"/>
      <x:c r="G4041"/>
      <x:c r="H4041" t="str"/>
      <x:c r="I4041" t="str"/>
      <x:c r="J4041" t="str">
        <x:v>A_INTEGRER</x:v>
      </x:c>
      <x:c r="K4041" t="str">
        <x:v>NON_CERTIFIEE</x:v>
      </x:c>
      <x:c r="L4041" t="str"/>
      <x:c r="M4041" t="str"/>
      <x:c r="N4041" t="str"/>
      <x:c r="O4041" t="str"/>
      <x:c r="P4041" t="str"/>
      <x:c r="Q4041" s="24" t="str">
        <x:v>Signature spécifique non couverte par l'inventaire automatisé ; acteur non réputé injouable.</x:v>
      </x:c>
      <x:c r="R4041" t="str">
        <x:v>https://github.com/darknigthmare/multiverse-breach/blob/5f44cf344d1a9fbb0dbd7c899510b7dd16cf25d6/scripts/signatureCoverage.mjs</x:v>
      </x:c>
      <x:c r="S4041" t="str">
        <x:v>https://github.com/darknigthmare/multiverse-breach/actions/runs/39393362478</x:v>
      </x:c>
    </x:row>
    <x:row r="4042" ht="42" customHeight="1">
      <x:c r="A4042" t="str">
        <x:v>Helios 56::enemy::1::helios_56:civil_defense_automaton</x:v>
      </x:c>
      <x:c r="B4042" t="str">
        <x:v>Helios 56</x:v>
      </x:c>
      <x:c r="C4042" t="str">
        <x:v>enemy</x:v>
      </x:c>
      <x:c r="D4042" t="str">
        <x:v>helios_56:civil_defense_automaton</x:v>
      </x:c>
      <x:c r="E4042" t="str">
        <x:v>Civil Defense Automaton</x:v>
      </x:c>
      <x:c r="F4042" t="str"/>
      <x:c r="G4042"/>
      <x:c r="H4042" t="str"/>
      <x:c r="I4042" t="str"/>
      <x:c r="J4042" t="str">
        <x:v>A_INTEGRER</x:v>
      </x:c>
      <x:c r="K4042" t="str">
        <x:v>NON_CERTIFIEE</x:v>
      </x:c>
      <x:c r="L4042" t="str"/>
      <x:c r="M4042" t="str"/>
      <x:c r="N4042" t="str"/>
      <x:c r="O4042" t="str"/>
      <x:c r="P4042" t="str"/>
      <x:c r="Q4042" s="24" t="str">
        <x:v>Signature spécifique non couverte par l'inventaire automatisé ; acteur non réputé injouable.</x:v>
      </x:c>
      <x:c r="R4042" t="str">
        <x:v>https://github.com/darknigthmare/multiverse-breach/blob/5f44cf344d1a9fbb0dbd7c899510b7dd16cf25d6/scripts/signatureCoverage.mjs</x:v>
      </x:c>
      <x:c r="S4042" t="str">
        <x:v>https://github.com/darknigthmare/multiverse-breach/actions/runs/39393362478</x:v>
      </x:c>
    </x:row>
    <x:row r="4043" ht="42" customHeight="1">
      <x:c r="A4043" t="str">
        <x:v>Helios 56::enemy::2::helios_56:radglass_mutant</x:v>
      </x:c>
      <x:c r="B4043" t="str">
        <x:v>Helios 56</x:v>
      </x:c>
      <x:c r="C4043" t="str">
        <x:v>enemy</x:v>
      </x:c>
      <x:c r="D4043" t="str">
        <x:v>helios_56:radglass_mutant</x:v>
      </x:c>
      <x:c r="E4043" t="str">
        <x:v>Radglass Mutant</x:v>
      </x:c>
      <x:c r="F4043" t="str"/>
      <x:c r="G4043"/>
      <x:c r="H4043" t="str"/>
      <x:c r="I4043" t="str"/>
      <x:c r="J4043" t="str">
        <x:v>A_INTEGRER</x:v>
      </x:c>
      <x:c r="K4043" t="str">
        <x:v>NON_CERTIFIEE</x:v>
      </x:c>
      <x:c r="L4043" t="str"/>
      <x:c r="M4043" t="str"/>
      <x:c r="N4043" t="str"/>
      <x:c r="O4043" t="str"/>
      <x:c r="P4043" t="str"/>
      <x:c r="Q4043" s="24" t="str">
        <x:v>Signature spécifique non couverte par l'inventaire automatisé ; acteur non réputé injouable.</x:v>
      </x:c>
      <x:c r="R4043" t="str">
        <x:v>https://github.com/darknigthmare/multiverse-breach/blob/5f44cf344d1a9fbb0dbd7c899510b7dd16cf25d6/scripts/signatureCoverage.mjs</x:v>
      </x:c>
      <x:c r="S4043" t="str">
        <x:v>https://github.com/darknigthmare/multiverse-breach/actions/runs/39393362478</x:v>
      </x:c>
    </x:row>
    <x:row r="4044" ht="42" customHeight="1">
      <x:c r="A4044" t="str">
        <x:v>Helios 56::enemy::3::helios_56:saucer_scout</x:v>
      </x:c>
      <x:c r="B4044" t="str">
        <x:v>Helios 56</x:v>
      </x:c>
      <x:c r="C4044" t="str">
        <x:v>enemy</x:v>
      </x:c>
      <x:c r="D4044" t="str">
        <x:v>helios_56:saucer_scout</x:v>
      </x:c>
      <x:c r="E4044" t="str">
        <x:v>Saucer Scout</x:v>
      </x:c>
      <x:c r="F4044" t="str"/>
      <x:c r="G4044"/>
      <x:c r="H4044" t="str"/>
      <x:c r="I4044" t="str"/>
      <x:c r="J4044" t="str">
        <x:v>A_INTEGRER</x:v>
      </x:c>
      <x:c r="K4044" t="str">
        <x:v>NON_CERTIFIEE</x:v>
      </x:c>
      <x:c r="L4044" t="str"/>
      <x:c r="M4044" t="str"/>
      <x:c r="N4044" t="str"/>
      <x:c r="O4044" t="str"/>
      <x:c r="P4044" t="str"/>
      <x:c r="Q4044" s="24" t="str">
        <x:v>Signature spécifique non couverte par l'inventaire automatisé ; acteur non réputé injouable.</x:v>
      </x:c>
      <x:c r="R4044" t="str">
        <x:v>https://github.com/darknigthmare/multiverse-breach/blob/5f44cf344d1a9fbb0dbd7c899510b7dd16cf25d6/scripts/signatureCoverage.mjs</x:v>
      </x:c>
      <x:c r="S4044" t="str">
        <x:v>https://github.com/darknigthmare/multiverse-breach/actions/runs/39393362478</x:v>
      </x:c>
    </x:row>
    <x:row r="4045" ht="42" customHeight="1">
      <x:c r="A4045" t="str">
        <x:v>Helios 56::enemy::4::helios_56:happy_home_servitor</x:v>
      </x:c>
      <x:c r="B4045" t="str">
        <x:v>Helios 56</x:v>
      </x:c>
      <x:c r="C4045" t="str">
        <x:v>enemy</x:v>
      </x:c>
      <x:c r="D4045" t="str">
        <x:v>helios_56:happy_home_servitor</x:v>
      </x:c>
      <x:c r="E4045" t="str">
        <x:v>Happy Home Servitor</x:v>
      </x:c>
      <x:c r="F4045" t="str"/>
      <x:c r="G4045"/>
      <x:c r="H4045" t="str"/>
      <x:c r="I4045" t="str"/>
      <x:c r="J4045" t="str">
        <x:v>A_INTEGRER</x:v>
      </x:c>
      <x:c r="K4045" t="str">
        <x:v>NON_CERTIFIEE</x:v>
      </x:c>
      <x:c r="L4045" t="str"/>
      <x:c r="M4045" t="str"/>
      <x:c r="N4045" t="str"/>
      <x:c r="O4045" t="str"/>
      <x:c r="P4045" t="str"/>
      <x:c r="Q4045" s="24" t="str">
        <x:v>Signature spécifique non couverte par l'inventaire automatisé ; acteur non réputé injouable.</x:v>
      </x:c>
      <x:c r="R4045" t="str">
        <x:v>https://github.com/darknigthmare/multiverse-breach/blob/5f44cf344d1a9fbb0dbd7c899510b7dd16cf25d6/scripts/signatureCoverage.mjs</x:v>
      </x:c>
      <x:c r="S4045" t="str">
        <x:v>https://github.com/darknigthmare/multiverse-breach/actions/runs/39393362478</x:v>
      </x:c>
    </x:row>
    <x:row r="4046" ht="42" customHeight="1">
      <x:c r="A4046" t="str">
        <x:v>Helios 56::boss::0::helios_56:director_isotope</x:v>
      </x:c>
      <x:c r="B4046" t="str">
        <x:v>Helios 56</x:v>
      </x:c>
      <x:c r="C4046" t="str">
        <x:v>boss</x:v>
      </x:c>
      <x:c r="D4046" t="str">
        <x:v>helios_56:director_isotope</x:v>
      </x:c>
      <x:c r="E4046" t="str">
        <x:v>Director Isotope</x:v>
      </x:c>
      <x:c r="F4046" t="str"/>
      <x:c r="G4046"/>
      <x:c r="H4046" t="str"/>
      <x:c r="I4046" t="str"/>
      <x:c r="J4046" t="str">
        <x:v>A_INTEGRER</x:v>
      </x:c>
      <x:c r="K4046" t="str">
        <x:v>NON_CERTIFIEE</x:v>
      </x:c>
      <x:c r="L4046" t="str"/>
      <x:c r="M4046" t="str"/>
      <x:c r="N4046" t="str"/>
      <x:c r="O4046" t="str"/>
      <x:c r="P4046" t="str"/>
      <x:c r="Q4046" s="24" t="str">
        <x:v>Signature spécifique non couverte par l'inventaire automatisé ; acteur non réputé injouable.</x:v>
      </x:c>
      <x:c r="R4046" t="str">
        <x:v>https://github.com/darknigthmare/multiverse-breach/blob/5f44cf344d1a9fbb0dbd7c899510b7dd16cf25d6/scripts/signatureCoverage.mjs</x:v>
      </x:c>
      <x:c r="S4046" t="str">
        <x:v>https://github.com/darknigthmare/multiverse-breach/actions/runs/39393362478</x:v>
      </x:c>
    </x:row>
    <x:row r="4047" ht="42" customHeight="1">
      <x:c r="A4047" t="str">
        <x:v>Helios 56::boss::1::helios_56:moonbase_warden</x:v>
      </x:c>
      <x:c r="B4047" t="str">
        <x:v>Helios 56</x:v>
      </x:c>
      <x:c r="C4047" t="str">
        <x:v>boss</x:v>
      </x:c>
      <x:c r="D4047" t="str">
        <x:v>helios_56:moonbase_warden</x:v>
      </x:c>
      <x:c r="E4047" t="str">
        <x:v>Moonbase Warden</x:v>
      </x:c>
      <x:c r="F4047" t="str"/>
      <x:c r="G4047"/>
      <x:c r="H4047" t="str"/>
      <x:c r="I4047" t="str"/>
      <x:c r="J4047" t="str">
        <x:v>A_INTEGRER</x:v>
      </x:c>
      <x:c r="K4047" t="str">
        <x:v>NON_CERTIFIEE</x:v>
      </x:c>
      <x:c r="L4047" t="str"/>
      <x:c r="M4047" t="str"/>
      <x:c r="N4047" t="str"/>
      <x:c r="O4047" t="str"/>
      <x:c r="P4047" t="str"/>
      <x:c r="Q4047" s="24" t="str">
        <x:v>Signature spécifique non couverte par l'inventaire automatisé ; acteur non réputé injouable.</x:v>
      </x:c>
      <x:c r="R4047" t="str">
        <x:v>https://github.com/darknigthmare/multiverse-breach/blob/5f44cf344d1a9fbb0dbd7c899510b7dd16cf25d6/scripts/signatureCoverage.mjs</x:v>
      </x:c>
      <x:c r="S4047" t="str">
        <x:v>https://github.com/darknigthmare/multiverse-breach/actions/runs/39393362478</x:v>
      </x:c>
    </x:row>
    <x:row r="4048" ht="42" customHeight="1">
      <x:c r="A4048" t="str">
        <x:v>Helios 56::boss::2::helios_56:the_perfect_family_broadcast</x:v>
      </x:c>
      <x:c r="B4048" t="str">
        <x:v>Helios 56</x:v>
      </x:c>
      <x:c r="C4048" t="str">
        <x:v>boss</x:v>
      </x:c>
      <x:c r="D4048" t="str">
        <x:v>helios_56:the_perfect_family_broadcast</x:v>
      </x:c>
      <x:c r="E4048" t="str">
        <x:v>The Perfect Family Broadcast</x:v>
      </x:c>
      <x:c r="F4048" t="str"/>
      <x:c r="G4048"/>
      <x:c r="H4048" t="str"/>
      <x:c r="I4048" t="str"/>
      <x:c r="J4048" t="str">
        <x:v>A_INTEGRER</x:v>
      </x:c>
      <x:c r="K4048" t="str">
        <x:v>NON_CERTIFIEE</x:v>
      </x:c>
      <x:c r="L4048" t="str"/>
      <x:c r="M4048" t="str"/>
      <x:c r="N4048" t="str"/>
      <x:c r="O4048" t="str"/>
      <x:c r="P4048" t="str"/>
      <x:c r="Q4048" s="24" t="str">
        <x:v>Signature spécifique non couverte par l'inventaire automatisé ; acteur non réputé injouable.</x:v>
      </x:c>
      <x:c r="R4048" t="str">
        <x:v>https://github.com/darknigthmare/multiverse-breach/blob/5f44cf344d1a9fbb0dbd7c899510b7dd16cf25d6/scripts/signatureCoverage.mjs</x:v>
      </x:c>
      <x:c r="S4048" t="str">
        <x:v>https://github.com/darknigthmare/multiverse-breach/actions/runs/39393362478</x:v>
      </x:c>
    </x:row>
    <x:row r="4049" ht="42" customHeight="1">
      <x:c r="A4049" t="str">
        <x:v>Helios 56::worldBoss::0::helios_56:helio_1_smiling_sun_reactor</x:v>
      </x:c>
      <x:c r="B4049" t="str">
        <x:v>Helios 56</x:v>
      </x:c>
      <x:c r="C4049" t="str">
        <x:v>worldBoss</x:v>
      </x:c>
      <x:c r="D4049" t="str">
        <x:v>helios_56:helio_1_smiling_sun_reactor</x:v>
      </x:c>
      <x:c r="E4049" t="str">
        <x:v>HELIO-1, Smiling Sun Reactor</x:v>
      </x:c>
      <x:c r="F4049" t="str"/>
      <x:c r="G4049"/>
      <x:c r="H4049" t="str"/>
      <x:c r="I4049" t="str"/>
      <x:c r="J4049" t="str">
        <x:v>A_INTEGRER</x:v>
      </x:c>
      <x:c r="K4049" t="str">
        <x:v>NON_CERTIFIEE</x:v>
      </x:c>
      <x:c r="L4049" t="str"/>
      <x:c r="M4049" t="str"/>
      <x:c r="N4049" t="str"/>
      <x:c r="O4049" t="str"/>
      <x:c r="P4049" t="str"/>
      <x:c r="Q4049" s="24" t="str">
        <x:v>Signature spécifique non couverte par l'inventaire automatisé ; acteur non réputé injouable.</x:v>
      </x:c>
      <x:c r="R4049" t="str">
        <x:v>https://github.com/darknigthmare/multiverse-breach/blob/5f44cf344d1a9fbb0dbd7c899510b7dd16cf25d6/scripts/signatureCoverage.mjs</x:v>
      </x:c>
      <x:c r="S4049" t="str">
        <x:v>https://github.com/darknigthmare/multiverse-breach/actions/runs/39393362478</x:v>
      </x:c>
    </x:row>
    <x:row r="4050" ht="42" customHeight="1">
      <x:c r="A4050" t="str">
        <x:v>Kemet: The Devoured Sun::enemy::0::kemet_devoured_sun:shabti_corrompu</x:v>
      </x:c>
      <x:c r="B4050" t="str">
        <x:v>Kemet: The Devoured Sun</x:v>
      </x:c>
      <x:c r="C4050" t="str">
        <x:v>enemy</x:v>
      </x:c>
      <x:c r="D4050" t="str">
        <x:v>kemet_devoured_sun:shabti_corrompu</x:v>
      </x:c>
      <x:c r="E4050" t="str">
        <x:v>Shabti corrompu</x:v>
      </x:c>
      <x:c r="F4050" t="str"/>
      <x:c r="G4050"/>
      <x:c r="H4050" t="str"/>
      <x:c r="I4050" t="str"/>
      <x:c r="J4050" t="str">
        <x:v>A_INTEGRER</x:v>
      </x:c>
      <x:c r="K4050" t="str">
        <x:v>NON_CERTIFIEE</x:v>
      </x:c>
      <x:c r="L4050" t="str"/>
      <x:c r="M4050" t="str"/>
      <x:c r="N4050" t="str"/>
      <x:c r="O4050" t="str"/>
      <x:c r="P4050" t="str"/>
      <x:c r="Q4050" s="24" t="str">
        <x:v>Signature spécifique non couverte par l'inventaire automatisé ; acteur non réputé injouable.</x:v>
      </x:c>
      <x:c r="R4050" t="str">
        <x:v>https://github.com/darknigthmare/multiverse-breach/blob/5f44cf344d1a9fbb0dbd7c899510b7dd16cf25d6/scripts/signatureCoverage.mjs</x:v>
      </x:c>
      <x:c r="S4050" t="str">
        <x:v>https://github.com/darknigthmare/multiverse-breach/actions/runs/39393362478</x:v>
      </x:c>
    </x:row>
    <x:row r="4051" ht="42" customHeight="1">
      <x:c r="A4051" t="str">
        <x:v>Kemet: The Devoured Sun::enemy::1::kemet_devoured_sun:serpent_des_dunes</x:v>
      </x:c>
      <x:c r="B4051" t="str">
        <x:v>Kemet: The Devoured Sun</x:v>
      </x:c>
      <x:c r="C4051" t="str">
        <x:v>enemy</x:v>
      </x:c>
      <x:c r="D4051" t="str">
        <x:v>kemet_devoured_sun:serpent_des_dunes</x:v>
      </x:c>
      <x:c r="E4051" t="str">
        <x:v>Serpent des dunes</x:v>
      </x:c>
      <x:c r="F4051" t="str"/>
      <x:c r="G4051"/>
      <x:c r="H4051" t="str"/>
      <x:c r="I4051" t="str"/>
      <x:c r="J4051" t="str">
        <x:v>A_INTEGRER</x:v>
      </x:c>
      <x:c r="K4051" t="str">
        <x:v>NON_CERTIFIEE</x:v>
      </x:c>
      <x:c r="L4051" t="str"/>
      <x:c r="M4051" t="str"/>
      <x:c r="N4051" t="str"/>
      <x:c r="O4051" t="str"/>
      <x:c r="P4051" t="str"/>
      <x:c r="Q4051" s="24" t="str">
        <x:v>Signature spécifique non couverte par l'inventaire automatisé ; acteur non réputé injouable.</x:v>
      </x:c>
      <x:c r="R4051" t="str">
        <x:v>https://github.com/darknigthmare/multiverse-breach/blob/5f44cf344d1a9fbb0dbd7c899510b7dd16cf25d6/scripts/signatureCoverage.mjs</x:v>
      </x:c>
      <x:c r="S4051" t="str">
        <x:v>https://github.com/darknigthmare/multiverse-breach/actions/runs/39393362478</x:v>
      </x:c>
    </x:row>
    <x:row r="4052" ht="42" customHeight="1">
      <x:c r="A4052" t="str">
        <x:v>Kemet: The Devoured Sun::enemy::2::kemet_devoured_sun:ombre_de_ba</x:v>
      </x:c>
      <x:c r="B4052" t="str">
        <x:v>Kemet: The Devoured Sun</x:v>
      </x:c>
      <x:c r="C4052" t="str">
        <x:v>enemy</x:v>
      </x:c>
      <x:c r="D4052" t="str">
        <x:v>kemet_devoured_sun:ombre_de_ba</x:v>
      </x:c>
      <x:c r="E4052" t="str">
        <x:v>Ombre de Ba</x:v>
      </x:c>
      <x:c r="F4052" t="str"/>
      <x:c r="G4052"/>
      <x:c r="H4052" t="str"/>
      <x:c r="I4052" t="str"/>
      <x:c r="J4052" t="str">
        <x:v>A_INTEGRER</x:v>
      </x:c>
      <x:c r="K4052" t="str">
        <x:v>NON_CERTIFIEE</x:v>
      </x:c>
      <x:c r="L4052" t="str"/>
      <x:c r="M4052" t="str"/>
      <x:c r="N4052" t="str"/>
      <x:c r="O4052" t="str"/>
      <x:c r="P4052" t="str"/>
      <x:c r="Q4052" s="24" t="str">
        <x:v>Signature spécifique non couverte par l'inventaire automatisé ; acteur non réputé injouable.</x:v>
      </x:c>
      <x:c r="R4052" t="str">
        <x:v>https://github.com/darknigthmare/multiverse-breach/blob/5f44cf344d1a9fbb0dbd7c899510b7dd16cf25d6/scripts/signatureCoverage.mjs</x:v>
      </x:c>
      <x:c r="S4052" t="str">
        <x:v>https://github.com/darknigthmare/multiverse-breach/actions/runs/39393362478</x:v>
      </x:c>
    </x:row>
    <x:row r="4053" ht="42" customHeight="1">
      <x:c r="A4053" t="str">
        <x:v>Kemet: The Devoured Sun::enemy::3::kemet_devoured_sun:chacal_de_tombe</x:v>
      </x:c>
      <x:c r="B4053" t="str">
        <x:v>Kemet: The Devoured Sun</x:v>
      </x:c>
      <x:c r="C4053" t="str">
        <x:v>enemy</x:v>
      </x:c>
      <x:c r="D4053" t="str">
        <x:v>kemet_devoured_sun:chacal_de_tombe</x:v>
      </x:c>
      <x:c r="E4053" t="str">
        <x:v>Chacal de tombe</x:v>
      </x:c>
      <x:c r="F4053" t="str"/>
      <x:c r="G4053"/>
      <x:c r="H4053" t="str"/>
      <x:c r="I4053" t="str"/>
      <x:c r="J4053" t="str">
        <x:v>A_INTEGRER</x:v>
      </x:c>
      <x:c r="K4053" t="str">
        <x:v>NON_CERTIFIEE</x:v>
      </x:c>
      <x:c r="L4053" t="str"/>
      <x:c r="M4053" t="str"/>
      <x:c r="N4053" t="str"/>
      <x:c r="O4053" t="str"/>
      <x:c r="P4053" t="str"/>
      <x:c r="Q4053" s="24" t="str">
        <x:v>Signature spécifique non couverte par l'inventaire automatisé ; acteur non réputé injouable.</x:v>
      </x:c>
      <x:c r="R4053" t="str">
        <x:v>https://github.com/darknigthmare/multiverse-breach/blob/5f44cf344d1a9fbb0dbd7c899510b7dd16cf25d6/scripts/signatureCoverage.mjs</x:v>
      </x:c>
      <x:c r="S4053" t="str">
        <x:v>https://github.com/darknigthmare/multiverse-breach/actions/runs/39393362478</x:v>
      </x:c>
    </x:row>
    <x:row r="4054" ht="42" customHeight="1">
      <x:c r="A4054" t="str">
        <x:v>Kemet: The Devoured Sun::enemy::4::kemet_devoured_sun:pretre_d_isfet</x:v>
      </x:c>
      <x:c r="B4054" t="str">
        <x:v>Kemet: The Devoured Sun</x:v>
      </x:c>
      <x:c r="C4054" t="str">
        <x:v>enemy</x:v>
      </x:c>
      <x:c r="D4054" t="str">
        <x:v>kemet_devoured_sun:pretre_d_isfet</x:v>
      </x:c>
      <x:c r="E4054" t="str">
        <x:v>Prêtre d’Isfet</x:v>
      </x:c>
      <x:c r="F4054" t="str"/>
      <x:c r="G4054"/>
      <x:c r="H4054" t="str"/>
      <x:c r="I4054" t="str"/>
      <x:c r="J4054" t="str">
        <x:v>A_INTEGRER</x:v>
      </x:c>
      <x:c r="K4054" t="str">
        <x:v>NON_CERTIFIEE</x:v>
      </x:c>
      <x:c r="L4054" t="str"/>
      <x:c r="M4054" t="str"/>
      <x:c r="N4054" t="str"/>
      <x:c r="O4054" t="str"/>
      <x:c r="P4054" t="str"/>
      <x:c r="Q4054" s="24" t="str">
        <x:v>Signature spécifique non couverte par l'inventaire automatisé ; acteur non réputé injouable.</x:v>
      </x:c>
      <x:c r="R4054" t="str">
        <x:v>https://github.com/darknigthmare/multiverse-breach/blob/5f44cf344d1a9fbb0dbd7c899510b7dd16cf25d6/scripts/signatureCoverage.mjs</x:v>
      </x:c>
      <x:c r="S4054" t="str">
        <x:v>https://github.com/darknigthmare/multiverse-breach/actions/runs/39393362478</x:v>
      </x:c>
    </x:row>
    <x:row r="4055" ht="42" customHeight="1">
      <x:c r="A4055" t="str">
        <x:v>Kemet: The Devoured Sun::boss::0::kemet_devoured_sun:ammit_aux_balances_brisees</x:v>
      </x:c>
      <x:c r="B4055" t="str">
        <x:v>Kemet: The Devoured Sun</x:v>
      </x:c>
      <x:c r="C4055" t="str">
        <x:v>boss</x:v>
      </x:c>
      <x:c r="D4055" t="str">
        <x:v>kemet_devoured_sun:ammit_aux_balances_brisees</x:v>
      </x:c>
      <x:c r="E4055" t="str">
        <x:v>Ammit aux Balances Brisées</x:v>
      </x:c>
      <x:c r="F4055" t="str"/>
      <x:c r="G4055"/>
      <x:c r="H4055" t="str"/>
      <x:c r="I4055" t="str"/>
      <x:c r="J4055" t="str">
        <x:v>A_INTEGRER</x:v>
      </x:c>
      <x:c r="K4055" t="str">
        <x:v>NON_CERTIFIEE</x:v>
      </x:c>
      <x:c r="L4055" t="str"/>
      <x:c r="M4055" t="str"/>
      <x:c r="N4055" t="str"/>
      <x:c r="O4055" t="str"/>
      <x:c r="P4055" t="str"/>
      <x:c r="Q4055" s="24" t="str">
        <x:v>Signature spécifique non couverte par l'inventaire automatisé ; acteur non réputé injouable.</x:v>
      </x:c>
      <x:c r="R4055" t="str">
        <x:v>https://github.com/darknigthmare/multiverse-breach/blob/5f44cf344d1a9fbb0dbd7c899510b7dd16cf25d6/scripts/signatureCoverage.mjs</x:v>
      </x:c>
      <x:c r="S4055" t="str">
        <x:v>https://github.com/darknigthmare/multiverse-breach/actions/runs/39393362478</x:v>
      </x:c>
    </x:row>
    <x:row r="4056" ht="42" customHeight="1">
      <x:c r="A4056" t="str">
        <x:v>Kemet: The Devoured Sun::boss::1::kemet_devoured_sun:tempete_rouge_avatar_d_isfet</x:v>
      </x:c>
      <x:c r="B4056" t="str">
        <x:v>Kemet: The Devoured Sun</x:v>
      </x:c>
      <x:c r="C4056" t="str">
        <x:v>boss</x:v>
      </x:c>
      <x:c r="D4056" t="str">
        <x:v>kemet_devoured_sun:tempete_rouge_avatar_d_isfet</x:v>
      </x:c>
      <x:c r="E4056" t="str">
        <x:v>Tempête Rouge, Avatar d’Isfet</x:v>
      </x:c>
      <x:c r="F4056" t="str"/>
      <x:c r="G4056"/>
      <x:c r="H4056" t="str"/>
      <x:c r="I4056" t="str"/>
      <x:c r="J4056" t="str">
        <x:v>A_INTEGRER</x:v>
      </x:c>
      <x:c r="K4056" t="str">
        <x:v>NON_CERTIFIEE</x:v>
      </x:c>
      <x:c r="L4056" t="str"/>
      <x:c r="M4056" t="str"/>
      <x:c r="N4056" t="str"/>
      <x:c r="O4056" t="str"/>
      <x:c r="P4056" t="str"/>
      <x:c r="Q4056" s="24" t="str">
        <x:v>Signature spécifique non couverte par l'inventaire automatisé ; acteur non réputé injouable.</x:v>
      </x:c>
      <x:c r="R4056" t="str">
        <x:v>https://github.com/darknigthmare/multiverse-breach/blob/5f44cf344d1a9fbb0dbd7c899510b7dd16cf25d6/scripts/signatureCoverage.mjs</x:v>
      </x:c>
      <x:c r="S4056" t="str">
        <x:v>https://github.com/darknigthmare/multiverse-breach/actions/runs/39393362478</x:v>
      </x:c>
    </x:row>
    <x:row r="4057" ht="42" customHeight="1">
      <x:c r="A4057" t="str">
        <x:v>Kemet: The Devoured Sun::boss::2::kemet_devoured_sun:pharaon_usurpateur_sans_nom</x:v>
      </x:c>
      <x:c r="B4057" t="str">
        <x:v>Kemet: The Devoured Sun</x:v>
      </x:c>
      <x:c r="C4057" t="str">
        <x:v>boss</x:v>
      </x:c>
      <x:c r="D4057" t="str">
        <x:v>kemet_devoured_sun:pharaon_usurpateur_sans_nom</x:v>
      </x:c>
      <x:c r="E4057" t="str">
        <x:v>Pharaon Usurpateur Sans-Nom</x:v>
      </x:c>
      <x:c r="F4057" t="str"/>
      <x:c r="G4057"/>
      <x:c r="H4057" t="str"/>
      <x:c r="I4057" t="str"/>
      <x:c r="J4057" t="str">
        <x:v>A_INTEGRER</x:v>
      </x:c>
      <x:c r="K4057" t="str">
        <x:v>NON_CERTIFIEE</x:v>
      </x:c>
      <x:c r="L4057" t="str"/>
      <x:c r="M4057" t="str"/>
      <x:c r="N4057" t="str"/>
      <x:c r="O4057" t="str"/>
      <x:c r="P4057" t="str"/>
      <x:c r="Q4057" s="24" t="str">
        <x:v>Signature spécifique non couverte par l'inventaire automatisé ; acteur non réputé injouable.</x:v>
      </x:c>
      <x:c r="R4057" t="str">
        <x:v>https://github.com/darknigthmare/multiverse-breach/blob/5f44cf344d1a9fbb0dbd7c899510b7dd16cf25d6/scripts/signatureCoverage.mjs</x:v>
      </x:c>
      <x:c r="S4057" t="str">
        <x:v>https://github.com/darknigthmare/multiverse-breach/actions/runs/39393362478</x:v>
      </x:c>
    </x:row>
    <x:row r="4058" ht="42" customHeight="1">
      <x:c r="A4058" t="str">
        <x:v>Kemet: The Devoured Sun::worldBoss::0::kemet_devoured_sun:apep_devoreur_de_l_aube</x:v>
      </x:c>
      <x:c r="B4058" t="str">
        <x:v>Kemet: The Devoured Sun</x:v>
      </x:c>
      <x:c r="C4058" t="str">
        <x:v>worldBoss</x:v>
      </x:c>
      <x:c r="D4058" t="str">
        <x:v>kemet_devoured_sun:apep_devoreur_de_l_aube</x:v>
      </x:c>
      <x:c r="E4058" t="str">
        <x:v>Apep, Dévoreur de l’Aube</x:v>
      </x:c>
      <x:c r="F4058" t="str"/>
      <x:c r="G4058"/>
      <x:c r="H4058" t="str"/>
      <x:c r="I4058" t="str"/>
      <x:c r="J4058" t="str">
        <x:v>A_INTEGRER</x:v>
      </x:c>
      <x:c r="K4058" t="str">
        <x:v>NON_CERTIFIEE</x:v>
      </x:c>
      <x:c r="L4058" t="str"/>
      <x:c r="M4058" t="str"/>
      <x:c r="N4058" t="str"/>
      <x:c r="O4058" t="str"/>
      <x:c r="P4058" t="str"/>
      <x:c r="Q4058" s="24" t="str">
        <x:v>Signature spécifique non couverte par l'inventaire automatisé ; acteur non réputé injouable.</x:v>
      </x:c>
      <x:c r="R4058" t="str">
        <x:v>https://github.com/darknigthmare/multiverse-breach/blob/5f44cf344d1a9fbb0dbd7c899510b7dd16cf25d6/scripts/signatureCoverage.mjs</x:v>
      </x:c>
      <x:c r="S4058" t="str">
        <x:v>https://github.com/darknigthmare/multiverse-breach/actions/runs/39393362478</x:v>
      </x:c>
    </x:row>
    <x:row r="4059" ht="42" customHeight="1">
      <x:c r="A4059" t="str">
        <x:v>Imperium Aeternum::enemy::0::imperium_aeternum:lemure_de_la_maison_vide</x:v>
      </x:c>
      <x:c r="B4059" t="str">
        <x:v>Imperium Aeternum</x:v>
      </x:c>
      <x:c r="C4059" t="str">
        <x:v>enemy</x:v>
      </x:c>
      <x:c r="D4059" t="str">
        <x:v>imperium_aeternum:lemure_de_la_maison_vide</x:v>
      </x:c>
      <x:c r="E4059" t="str">
        <x:v>Lémure de la Maison Vide</x:v>
      </x:c>
      <x:c r="F4059" t="str"/>
      <x:c r="G4059"/>
      <x:c r="H4059" t="str"/>
      <x:c r="I4059" t="str"/>
      <x:c r="J4059" t="str">
        <x:v>A_INTEGRER</x:v>
      </x:c>
      <x:c r="K4059" t="str">
        <x:v>NON_CERTIFIEE</x:v>
      </x:c>
      <x:c r="L4059" t="str"/>
      <x:c r="M4059" t="str"/>
      <x:c r="N4059" t="str"/>
      <x:c r="O4059" t="str"/>
      <x:c r="P4059" t="str"/>
      <x:c r="Q4059" s="24" t="str">
        <x:v>Signature spécifique non couverte par l'inventaire automatisé ; acteur non réputé injouable.</x:v>
      </x:c>
      <x:c r="R4059" t="str">
        <x:v>https://github.com/darknigthmare/multiverse-breach/blob/5f44cf344d1a9fbb0dbd7c899510b7dd16cf25d6/scripts/signatureCoverage.mjs</x:v>
      </x:c>
      <x:c r="S4059" t="str">
        <x:v>https://github.com/darknigthmare/multiverse-breach/actions/runs/39393362478</x:v>
      </x:c>
    </x:row>
    <x:row r="4060" ht="42" customHeight="1">
      <x:c r="A4060" t="str">
        <x:v>Imperium Aeternum::enemy::1::imperium_aeternum:legionnaire_au_serment_brise</x:v>
      </x:c>
      <x:c r="B4060" t="str">
        <x:v>Imperium Aeternum</x:v>
      </x:c>
      <x:c r="C4060" t="str">
        <x:v>enemy</x:v>
      </x:c>
      <x:c r="D4060" t="str">
        <x:v>imperium_aeternum:legionnaire_au_serment_brise</x:v>
      </x:c>
      <x:c r="E4060" t="str">
        <x:v>Légionnaire au serment brisé</x:v>
      </x:c>
      <x:c r="F4060" t="str"/>
      <x:c r="G4060"/>
      <x:c r="H4060" t="str"/>
      <x:c r="I4060" t="str"/>
      <x:c r="J4060" t="str">
        <x:v>A_INTEGRER</x:v>
      </x:c>
      <x:c r="K4060" t="str">
        <x:v>NON_CERTIFIEE</x:v>
      </x:c>
      <x:c r="L4060" t="str"/>
      <x:c r="M4060" t="str"/>
      <x:c r="N4060" t="str"/>
      <x:c r="O4060" t="str"/>
      <x:c r="P4060" t="str"/>
      <x:c r="Q4060" s="24" t="str">
        <x:v>Signature spécifique non couverte par l'inventaire automatisé ; acteur non réputé injouable.</x:v>
      </x:c>
      <x:c r="R4060" t="str">
        <x:v>https://github.com/darknigthmare/multiverse-breach/blob/5f44cf344d1a9fbb0dbd7c899510b7dd16cf25d6/scripts/signatureCoverage.mjs</x:v>
      </x:c>
      <x:c r="S4060" t="str">
        <x:v>https://github.com/darknigthmare/multiverse-breach/actions/runs/39393362478</x:v>
      </x:c>
    </x:row>
    <x:row r="4061" ht="42" customHeight="1">
      <x:c r="A4061" t="str">
        <x:v>Imperium Aeternum::enemy::2::imperium_aeternum:louve_de_bronze</x:v>
      </x:c>
      <x:c r="B4061" t="str">
        <x:v>Imperium Aeternum</x:v>
      </x:c>
      <x:c r="C4061" t="str">
        <x:v>enemy</x:v>
      </x:c>
      <x:c r="D4061" t="str">
        <x:v>imperium_aeternum:louve_de_bronze</x:v>
      </x:c>
      <x:c r="E4061" t="str">
        <x:v>Louve de bronze</x:v>
      </x:c>
      <x:c r="F4061" t="str"/>
      <x:c r="G4061"/>
      <x:c r="H4061" t="str"/>
      <x:c r="I4061" t="str"/>
      <x:c r="J4061" t="str">
        <x:v>A_INTEGRER</x:v>
      </x:c>
      <x:c r="K4061" t="str">
        <x:v>NON_CERTIFIEE</x:v>
      </x:c>
      <x:c r="L4061" t="str"/>
      <x:c r="M4061" t="str"/>
      <x:c r="N4061" t="str"/>
      <x:c r="O4061" t="str"/>
      <x:c r="P4061" t="str"/>
      <x:c r="Q4061" s="24" t="str">
        <x:v>Signature spécifique non couverte par l'inventaire automatisé ; acteur non réputé injouable.</x:v>
      </x:c>
      <x:c r="R4061" t="str">
        <x:v>https://github.com/darknigthmare/multiverse-breach/blob/5f44cf344d1a9fbb0dbd7c899510b7dd16cf25d6/scripts/signatureCoverage.mjs</x:v>
      </x:c>
      <x:c r="S4061" t="str">
        <x:v>https://github.com/darknigthmare/multiverse-breach/actions/runs/39393362478</x:v>
      </x:c>
    </x:row>
    <x:row r="4062" ht="42" customHeight="1">
      <x:c r="A4062" t="str">
        <x:v>Imperium Aeternum::enemy::3::imperium_aeternum:oracle_des_dirae</x:v>
      </x:c>
      <x:c r="B4062" t="str">
        <x:v>Imperium Aeternum</x:v>
      </x:c>
      <x:c r="C4062" t="str">
        <x:v>enemy</x:v>
      </x:c>
      <x:c r="D4062" t="str">
        <x:v>imperium_aeternum:oracle_des_dirae</x:v>
      </x:c>
      <x:c r="E4062" t="str">
        <x:v>Oracle des Dirae</x:v>
      </x:c>
      <x:c r="F4062" t="str"/>
      <x:c r="G4062"/>
      <x:c r="H4062" t="str"/>
      <x:c r="I4062" t="str"/>
      <x:c r="J4062" t="str">
        <x:v>A_INTEGRER</x:v>
      </x:c>
      <x:c r="K4062" t="str">
        <x:v>NON_CERTIFIEE</x:v>
      </x:c>
      <x:c r="L4062" t="str"/>
      <x:c r="M4062" t="str"/>
      <x:c r="N4062" t="str"/>
      <x:c r="O4062" t="str"/>
      <x:c r="P4062" t="str"/>
      <x:c r="Q4062" s="24" t="str">
        <x:v>Signature spécifique non couverte par l'inventaire automatisé ; acteur non réputé injouable.</x:v>
      </x:c>
      <x:c r="R4062" t="str">
        <x:v>https://github.com/darknigthmare/multiverse-breach/blob/5f44cf344d1a9fbb0dbd7c899510b7dd16cf25d6/scripts/signatureCoverage.mjs</x:v>
      </x:c>
      <x:c r="S4062" t="str">
        <x:v>https://github.com/darknigthmare/multiverse-breach/actions/runs/39393362478</x:v>
      </x:c>
    </x:row>
    <x:row r="4063" ht="42" customHeight="1">
      <x:c r="A4063" t="str">
        <x:v>Imperium Aeternum::enemy::4::imperium_aeternum:aquila_mecanique</x:v>
      </x:c>
      <x:c r="B4063" t="str">
        <x:v>Imperium Aeternum</x:v>
      </x:c>
      <x:c r="C4063" t="str">
        <x:v>enemy</x:v>
      </x:c>
      <x:c r="D4063" t="str">
        <x:v>imperium_aeternum:aquila_mecanique</x:v>
      </x:c>
      <x:c r="E4063" t="str">
        <x:v>Aquila mécanique</x:v>
      </x:c>
      <x:c r="F4063" t="str"/>
      <x:c r="G4063"/>
      <x:c r="H4063" t="str"/>
      <x:c r="I4063" t="str"/>
      <x:c r="J4063" t="str">
        <x:v>A_INTEGRER</x:v>
      </x:c>
      <x:c r="K4063" t="str">
        <x:v>NON_CERTIFIEE</x:v>
      </x:c>
      <x:c r="L4063" t="str"/>
      <x:c r="M4063" t="str"/>
      <x:c r="N4063" t="str"/>
      <x:c r="O4063" t="str"/>
      <x:c r="P4063" t="str"/>
      <x:c r="Q4063" s="24" t="str">
        <x:v>Signature spécifique non couverte par l'inventaire automatisé ; acteur non réputé injouable.</x:v>
      </x:c>
      <x:c r="R4063" t="str">
        <x:v>https://github.com/darknigthmare/multiverse-breach/blob/5f44cf344d1a9fbb0dbd7c899510b7dd16cf25d6/scripts/signatureCoverage.mjs</x:v>
      </x:c>
      <x:c r="S4063" t="str">
        <x:v>https://github.com/darknigthmare/multiverse-breach/actions/runs/39393362478</x:v>
      </x:c>
    </x:row>
    <x:row r="4064" ht="42" customHeight="1">
      <x:c r="A4064" t="str">
        <x:v>Imperium Aeternum::boss::0::imperium_aeternum:centurion_rouge_de_bellone</x:v>
      </x:c>
      <x:c r="B4064" t="str">
        <x:v>Imperium Aeternum</x:v>
      </x:c>
      <x:c r="C4064" t="str">
        <x:v>boss</x:v>
      </x:c>
      <x:c r="D4064" t="str">
        <x:v>imperium_aeternum:centurion_rouge_de_bellone</x:v>
      </x:c>
      <x:c r="E4064" t="str">
        <x:v>Centurion Rouge de Bellone</x:v>
      </x:c>
      <x:c r="F4064" t="str"/>
      <x:c r="G4064"/>
      <x:c r="H4064" t="str"/>
      <x:c r="I4064" t="str"/>
      <x:c r="J4064" t="str">
        <x:v>A_INTEGRER</x:v>
      </x:c>
      <x:c r="K4064" t="str">
        <x:v>NON_CERTIFIEE</x:v>
      </x:c>
      <x:c r="L4064" t="str"/>
      <x:c r="M4064" t="str"/>
      <x:c r="N4064" t="str"/>
      <x:c r="O4064" t="str"/>
      <x:c r="P4064" t="str"/>
      <x:c r="Q4064" s="24" t="str">
        <x:v>Signature spécifique non couverte par l'inventaire automatisé ; acteur non réputé injouable.</x:v>
      </x:c>
      <x:c r="R4064" t="str">
        <x:v>https://github.com/darknigthmare/multiverse-breach/blob/5f44cf344d1a9fbb0dbd7c899510b7dd16cf25d6/scripts/signatureCoverage.mjs</x:v>
      </x:c>
      <x:c r="S4064" t="str">
        <x:v>https://github.com/darknigthmare/multiverse-breach/actions/runs/39393362478</x:v>
      </x:c>
    </x:row>
    <x:row r="4065" ht="42" customHeight="1">
      <x:c r="A4065" t="str">
        <x:v>Imperium Aeternum::boss::1::imperium_aeternum:collecteur_d_orcus</x:v>
      </x:c>
      <x:c r="B4065" t="str">
        <x:v>Imperium Aeternum</x:v>
      </x:c>
      <x:c r="C4065" t="str">
        <x:v>boss</x:v>
      </x:c>
      <x:c r="D4065" t="str">
        <x:v>imperium_aeternum:collecteur_d_orcus</x:v>
      </x:c>
      <x:c r="E4065" t="str">
        <x:v>Collecteur d’Orcus</x:v>
      </x:c>
      <x:c r="F4065" t="str"/>
      <x:c r="G4065"/>
      <x:c r="H4065" t="str"/>
      <x:c r="I4065" t="str"/>
      <x:c r="J4065" t="str">
        <x:v>A_INTEGRER</x:v>
      </x:c>
      <x:c r="K4065" t="str">
        <x:v>NON_CERTIFIEE</x:v>
      </x:c>
      <x:c r="L4065" t="str"/>
      <x:c r="M4065" t="str"/>
      <x:c r="N4065" t="str"/>
      <x:c r="O4065" t="str"/>
      <x:c r="P4065" t="str"/>
      <x:c r="Q4065" s="24" t="str">
        <x:v>Signature spécifique non couverte par l'inventaire automatisé ; acteur non réputé injouable.</x:v>
      </x:c>
      <x:c r="R4065" t="str">
        <x:v>https://github.com/darknigthmare/multiverse-breach/blob/5f44cf344d1a9fbb0dbd7c899510b7dd16cf25d6/scripts/signatureCoverage.mjs</x:v>
      </x:c>
      <x:c r="S4065" t="str">
        <x:v>https://github.com/darknigthmare/multiverse-breach/actions/runs/39393362478</x:v>
      </x:c>
    </x:row>
    <x:row r="4066" ht="42" customHeight="1">
      <x:c r="A4066" t="str">
        <x:v>Imperium Aeternum::boss::2::imperium_aeternum:dictateur_a_la_couronne_vide</x:v>
      </x:c>
      <x:c r="B4066" t="str">
        <x:v>Imperium Aeternum</x:v>
      </x:c>
      <x:c r="C4066" t="str">
        <x:v>boss</x:v>
      </x:c>
      <x:c r="D4066" t="str">
        <x:v>imperium_aeternum:dictateur_a_la_couronne_vide</x:v>
      </x:c>
      <x:c r="E4066" t="str">
        <x:v>Dictateur à la Couronne Vide</x:v>
      </x:c>
      <x:c r="F4066" t="str"/>
      <x:c r="G4066"/>
      <x:c r="H4066" t="str"/>
      <x:c r="I4066" t="str"/>
      <x:c r="J4066" t="str">
        <x:v>A_INTEGRER</x:v>
      </x:c>
      <x:c r="K4066" t="str">
        <x:v>NON_CERTIFIEE</x:v>
      </x:c>
      <x:c r="L4066" t="str"/>
      <x:c r="M4066" t="str"/>
      <x:c r="N4066" t="str"/>
      <x:c r="O4066" t="str"/>
      <x:c r="P4066" t="str"/>
      <x:c r="Q4066" s="24" t="str">
        <x:v>Signature spécifique non couverte par l'inventaire automatisé ; acteur non réputé injouable.</x:v>
      </x:c>
      <x:c r="R4066" t="str">
        <x:v>https://github.com/darknigthmare/multiverse-breach/blob/5f44cf344d1a9fbb0dbd7c899510b7dd16cf25d6/scripts/signatureCoverage.mjs</x:v>
      </x:c>
      <x:c r="S4066" t="str">
        <x:v>https://github.com/darknigthmare/multiverse-breach/actions/runs/39393362478</x:v>
      </x:c>
    </x:row>
    <x:row r="4067" ht="42" customHeight="1">
      <x:c r="A4067" t="str">
        <x:v>Imperium Aeternum::worldBoss::0::imperium_aeternum:janus_bifrons_seuil_fracture</x:v>
      </x:c>
      <x:c r="B4067" t="str">
        <x:v>Imperium Aeternum</x:v>
      </x:c>
      <x:c r="C4067" t="str">
        <x:v>worldBoss</x:v>
      </x:c>
      <x:c r="D4067" t="str">
        <x:v>imperium_aeternum:janus_bifrons_seuil_fracture</x:v>
      </x:c>
      <x:c r="E4067" t="str">
        <x:v>Janus Bifrons, Seuil Fracturé</x:v>
      </x:c>
      <x:c r="F4067" t="str"/>
      <x:c r="G4067"/>
      <x:c r="H4067" t="str"/>
      <x:c r="I4067" t="str"/>
      <x:c r="J4067" t="str">
        <x:v>A_INTEGRER</x:v>
      </x:c>
      <x:c r="K4067" t="str">
        <x:v>NON_CERTIFIEE</x:v>
      </x:c>
      <x:c r="L4067" t="str"/>
      <x:c r="M4067" t="str"/>
      <x:c r="N4067" t="str"/>
      <x:c r="O4067" t="str"/>
      <x:c r="P4067" t="str"/>
      <x:c r="Q4067" s="24" t="str">
        <x:v>Signature spécifique non couverte par l'inventaire automatisé ; acteur non réputé injouable.</x:v>
      </x:c>
      <x:c r="R4067" t="str">
        <x:v>https://github.com/darknigthmare/multiverse-breach/blob/5f44cf344d1a9fbb0dbd7c899510b7dd16cf25d6/scripts/signatureCoverage.mjs</x:v>
      </x:c>
      <x:c r="S4067" t="str">
        <x:v>https://github.com/darknigthmare/multiverse-breach/actions/runs/39393362478</x:v>
      </x:c>
    </x:row>
    <x:row r="4068" ht="42" customHeight="1">
      <x:c r="A4068" t="str">
        <x:v>Aegea: War of the Moirai::enemy::0::aegea_moirai:harpie_des_vents_contraires</x:v>
      </x:c>
      <x:c r="B4068" t="str">
        <x:v>Aegea: War of the Moirai</x:v>
      </x:c>
      <x:c r="C4068" t="str">
        <x:v>enemy</x:v>
      </x:c>
      <x:c r="D4068" t="str">
        <x:v>aegea_moirai:harpie_des_vents_contraires</x:v>
      </x:c>
      <x:c r="E4068" t="str">
        <x:v>Harpie des vents contraires</x:v>
      </x:c>
      <x:c r="F4068" t="str"/>
      <x:c r="G4068"/>
      <x:c r="H4068" t="str"/>
      <x:c r="I4068" t="str"/>
      <x:c r="J4068" t="str">
        <x:v>A_INTEGRER</x:v>
      </x:c>
      <x:c r="K4068" t="str">
        <x:v>NON_CERTIFIEE</x:v>
      </x:c>
      <x:c r="L4068" t="str"/>
      <x:c r="M4068" t="str"/>
      <x:c r="N4068" t="str"/>
      <x:c r="O4068" t="str"/>
      <x:c r="P4068" t="str"/>
      <x:c r="Q4068" s="24" t="str">
        <x:v>Signature spécifique non couverte par l'inventaire automatisé ; acteur non réputé injouable.</x:v>
      </x:c>
      <x:c r="R4068" t="str">
        <x:v>https://github.com/darknigthmare/multiverse-breach/blob/5f44cf344d1a9fbb0dbd7c899510b7dd16cf25d6/scripts/signatureCoverage.mjs</x:v>
      </x:c>
      <x:c r="S4068" t="str">
        <x:v>https://github.com/darknigthmare/multiverse-breach/actions/runs/39393362478</x:v>
      </x:c>
    </x:row>
    <x:row r="4069" ht="42" customHeight="1">
      <x:c r="A4069" t="str">
        <x:v>Aegea: War of the Moirai::enemy::1::aegea_moirai:myrmidon_d_ombre</x:v>
      </x:c>
      <x:c r="B4069" t="str">
        <x:v>Aegea: War of the Moirai</x:v>
      </x:c>
      <x:c r="C4069" t="str">
        <x:v>enemy</x:v>
      </x:c>
      <x:c r="D4069" t="str">
        <x:v>aegea_moirai:myrmidon_d_ombre</x:v>
      </x:c>
      <x:c r="E4069" t="str">
        <x:v>Myrmidon d’ombre</x:v>
      </x:c>
      <x:c r="F4069" t="str"/>
      <x:c r="G4069"/>
      <x:c r="H4069" t="str"/>
      <x:c r="I4069" t="str"/>
      <x:c r="J4069" t="str">
        <x:v>A_INTEGRER</x:v>
      </x:c>
      <x:c r="K4069" t="str">
        <x:v>NON_CERTIFIEE</x:v>
      </x:c>
      <x:c r="L4069" t="str"/>
      <x:c r="M4069" t="str"/>
      <x:c r="N4069" t="str"/>
      <x:c r="O4069" t="str"/>
      <x:c r="P4069" t="str"/>
      <x:c r="Q4069" s="24" t="str">
        <x:v>Signature spécifique non couverte par l'inventaire automatisé ; acteur non réputé injouable.</x:v>
      </x:c>
      <x:c r="R4069" t="str">
        <x:v>https://github.com/darknigthmare/multiverse-breach/blob/5f44cf344d1a9fbb0dbd7c899510b7dd16cf25d6/scripts/signatureCoverage.mjs</x:v>
      </x:c>
      <x:c r="S4069" t="str">
        <x:v>https://github.com/darknigthmare/multiverse-breach/actions/runs/39393362478</x:v>
      </x:c>
    </x:row>
    <x:row r="4070" ht="42" customHeight="1">
      <x:c r="A4070" t="str">
        <x:v>Aegea: War of the Moirai::enemy::2::aegea_moirai:sentinelle_gorgone</x:v>
      </x:c>
      <x:c r="B4070" t="str">
        <x:v>Aegea: War of the Moirai</x:v>
      </x:c>
      <x:c r="C4070" t="str">
        <x:v>enemy</x:v>
      </x:c>
      <x:c r="D4070" t="str">
        <x:v>aegea_moirai:sentinelle_gorgone</x:v>
      </x:c>
      <x:c r="E4070" t="str">
        <x:v>Sentinelle gorgone</x:v>
      </x:c>
      <x:c r="F4070" t="str"/>
      <x:c r="G4070"/>
      <x:c r="H4070" t="str"/>
      <x:c r="I4070" t="str"/>
      <x:c r="J4070" t="str">
        <x:v>A_INTEGRER</x:v>
      </x:c>
      <x:c r="K4070" t="str">
        <x:v>NON_CERTIFIEE</x:v>
      </x:c>
      <x:c r="L4070" t="str"/>
      <x:c r="M4070" t="str"/>
      <x:c r="N4070" t="str"/>
      <x:c r="O4070" t="str"/>
      <x:c r="P4070" t="str"/>
      <x:c r="Q4070" s="24" t="str">
        <x:v>Signature spécifique non couverte par l'inventaire automatisé ; acteur non réputé injouable.</x:v>
      </x:c>
      <x:c r="R4070" t="str">
        <x:v>https://github.com/darknigthmare/multiverse-breach/blob/5f44cf344d1a9fbb0dbd7c899510b7dd16cf25d6/scripts/signatureCoverage.mjs</x:v>
      </x:c>
      <x:c r="S4070" t="str">
        <x:v>https://github.com/darknigthmare/multiverse-breach/actions/runs/39393362478</x:v>
      </x:c>
    </x:row>
    <x:row r="4071" ht="42" customHeight="1">
      <x:c r="A4071" t="str">
        <x:v>Aegea: War of the Moirai::enemy::3::aegea_moirai:fragment_de_talos</x:v>
      </x:c>
      <x:c r="B4071" t="str">
        <x:v>Aegea: War of the Moirai</x:v>
      </x:c>
      <x:c r="C4071" t="str">
        <x:v>enemy</x:v>
      </x:c>
      <x:c r="D4071" t="str">
        <x:v>aegea_moirai:fragment_de_talos</x:v>
      </x:c>
      <x:c r="E4071" t="str">
        <x:v>Fragment de Talos</x:v>
      </x:c>
      <x:c r="F4071" t="str"/>
      <x:c r="G4071"/>
      <x:c r="H4071" t="str"/>
      <x:c r="I4071" t="str"/>
      <x:c r="J4071" t="str">
        <x:v>A_INTEGRER</x:v>
      </x:c>
      <x:c r="K4071" t="str">
        <x:v>NON_CERTIFIEE</x:v>
      </x:c>
      <x:c r="L4071" t="str"/>
      <x:c r="M4071" t="str"/>
      <x:c r="N4071" t="str"/>
      <x:c r="O4071" t="str"/>
      <x:c r="P4071" t="str"/>
      <x:c r="Q4071" s="24" t="str">
        <x:v>Signature spécifique non couverte par l'inventaire automatisé ; acteur non réputé injouable.</x:v>
      </x:c>
      <x:c r="R4071" t="str">
        <x:v>https://github.com/darknigthmare/multiverse-breach/blob/5f44cf344d1a9fbb0dbd7c899510b7dd16cf25d6/scripts/signatureCoverage.mjs</x:v>
      </x:c>
      <x:c r="S4071" t="str">
        <x:v>https://github.com/darknigthmare/multiverse-breach/actions/runs/39393362478</x:v>
      </x:c>
    </x:row>
    <x:row r="4072" ht="42" customHeight="1">
      <x:c r="A4072" t="str">
        <x:v>Aegea: War of the Moirai::enemy::4::aegea_moirai:bete_du_labyrinthe_mobile</x:v>
      </x:c>
      <x:c r="B4072" t="str">
        <x:v>Aegea: War of the Moirai</x:v>
      </x:c>
      <x:c r="C4072" t="str">
        <x:v>enemy</x:v>
      </x:c>
      <x:c r="D4072" t="str">
        <x:v>aegea_moirai:bete_du_labyrinthe_mobile</x:v>
      </x:c>
      <x:c r="E4072" t="str">
        <x:v>Bête du Labyrinthe mobile</x:v>
      </x:c>
      <x:c r="F4072" t="str"/>
      <x:c r="G4072"/>
      <x:c r="H4072" t="str"/>
      <x:c r="I4072" t="str"/>
      <x:c r="J4072" t="str">
        <x:v>A_INTEGRER</x:v>
      </x:c>
      <x:c r="K4072" t="str">
        <x:v>NON_CERTIFIEE</x:v>
      </x:c>
      <x:c r="L4072" t="str"/>
      <x:c r="M4072" t="str"/>
      <x:c r="N4072" t="str"/>
      <x:c r="O4072" t="str"/>
      <x:c r="P4072" t="str"/>
      <x:c r="Q4072" s="24" t="str">
        <x:v>Signature spécifique non couverte par l'inventaire automatisé ; acteur non réputé injouable.</x:v>
      </x:c>
      <x:c r="R4072" t="str">
        <x:v>https://github.com/darknigthmare/multiverse-breach/blob/5f44cf344d1a9fbb0dbd7c899510b7dd16cf25d6/scripts/signatureCoverage.mjs</x:v>
      </x:c>
      <x:c r="S4072" t="str">
        <x:v>https://github.com/darknigthmare/multiverse-breach/actions/runs/39393362478</x:v>
      </x:c>
    </x:row>
    <x:row r="4073" ht="42" customHeight="1">
      <x:c r="A4073" t="str">
        <x:v>Aegea: War of the Moirai::boss::0::aegea_moirai:minotaure_du_labyrinthe_brise</x:v>
      </x:c>
      <x:c r="B4073" t="str">
        <x:v>Aegea: War of the Moirai</x:v>
      </x:c>
      <x:c r="C4073" t="str">
        <x:v>boss</x:v>
      </x:c>
      <x:c r="D4073" t="str">
        <x:v>aegea_moirai:minotaure_du_labyrinthe_brise</x:v>
      </x:c>
      <x:c r="E4073" t="str">
        <x:v>Minotaure du Labyrinthe Brisé</x:v>
      </x:c>
      <x:c r="F4073" t="str"/>
      <x:c r="G4073"/>
      <x:c r="H4073" t="str"/>
      <x:c r="I4073" t="str"/>
      <x:c r="J4073" t="str">
        <x:v>A_INTEGRER</x:v>
      </x:c>
      <x:c r="K4073" t="str">
        <x:v>NON_CERTIFIEE</x:v>
      </x:c>
      <x:c r="L4073" t="str"/>
      <x:c r="M4073" t="str"/>
      <x:c r="N4073" t="str"/>
      <x:c r="O4073" t="str"/>
      <x:c r="P4073" t="str"/>
      <x:c r="Q4073" s="24" t="str">
        <x:v>Signature spécifique non couverte par l'inventaire automatisé ; acteur non réputé injouable.</x:v>
      </x:c>
      <x:c r="R4073" t="str">
        <x:v>https://github.com/darknigthmare/multiverse-breach/blob/5f44cf344d1a9fbb0dbd7c899510b7dd16cf25d6/scripts/signatureCoverage.mjs</x:v>
      </x:c>
      <x:c r="S4073" t="str">
        <x:v>https://github.com/darknigthmare/multiverse-breach/actions/runs/39393362478</x:v>
      </x:c>
    </x:row>
    <x:row r="4074" ht="42" customHeight="1">
      <x:c r="A4074" t="str">
        <x:v>Aegea: War of the Moirai::boss::1::aegea_moirai:gorgone_au_nom_vole</x:v>
      </x:c>
      <x:c r="B4074" t="str">
        <x:v>Aegea: War of the Moirai</x:v>
      </x:c>
      <x:c r="C4074" t="str">
        <x:v>boss</x:v>
      </x:c>
      <x:c r="D4074" t="str">
        <x:v>aegea_moirai:gorgone_au_nom_vole</x:v>
      </x:c>
      <x:c r="E4074" t="str">
        <x:v>Gorgone au Nom Volé</x:v>
      </x:c>
      <x:c r="F4074" t="str"/>
      <x:c r="G4074"/>
      <x:c r="H4074" t="str"/>
      <x:c r="I4074" t="str"/>
      <x:c r="J4074" t="str">
        <x:v>A_INTEGRER</x:v>
      </x:c>
      <x:c r="K4074" t="str">
        <x:v>NON_CERTIFIEE</x:v>
      </x:c>
      <x:c r="L4074" t="str"/>
      <x:c r="M4074" t="str"/>
      <x:c r="N4074" t="str"/>
      <x:c r="O4074" t="str"/>
      <x:c r="P4074" t="str"/>
      <x:c r="Q4074" s="24" t="str">
        <x:v>Signature spécifique non couverte par l'inventaire automatisé ; acteur non réputé injouable.</x:v>
      </x:c>
      <x:c r="R4074" t="str">
        <x:v>https://github.com/darknigthmare/multiverse-breach/blob/5f44cf344d1a9fbb0dbd7c899510b7dd16cf25d6/scripts/signatureCoverage.mjs</x:v>
      </x:c>
      <x:c r="S4074" t="str">
        <x:v>https://github.com/darknigthmare/multiverse-breach/actions/runs/39393362478</x:v>
      </x:c>
    </x:row>
    <x:row r="4075" ht="42" customHeight="1">
      <x:c r="A4075" t="str">
        <x:v>Aegea: War of the Moirai::boss::2::aegea_moirai:roi_des_faux_oracles</x:v>
      </x:c>
      <x:c r="B4075" t="str">
        <x:v>Aegea: War of the Moirai</x:v>
      </x:c>
      <x:c r="C4075" t="str">
        <x:v>boss</x:v>
      </x:c>
      <x:c r="D4075" t="str">
        <x:v>aegea_moirai:roi_des_faux_oracles</x:v>
      </x:c>
      <x:c r="E4075" t="str">
        <x:v>Roi des Faux Oracles</x:v>
      </x:c>
      <x:c r="F4075" t="str"/>
      <x:c r="G4075"/>
      <x:c r="H4075" t="str"/>
      <x:c r="I4075" t="str"/>
      <x:c r="J4075" t="str">
        <x:v>A_INTEGRER</x:v>
      </x:c>
      <x:c r="K4075" t="str">
        <x:v>NON_CERTIFIEE</x:v>
      </x:c>
      <x:c r="L4075" t="str"/>
      <x:c r="M4075" t="str"/>
      <x:c r="N4075" t="str"/>
      <x:c r="O4075" t="str"/>
      <x:c r="P4075" t="str"/>
      <x:c r="Q4075" s="24" t="str">
        <x:v>Signature spécifique non couverte par l'inventaire automatisé ; acteur non réputé injouable.</x:v>
      </x:c>
      <x:c r="R4075" t="str">
        <x:v>https://github.com/darknigthmare/multiverse-breach/blob/5f44cf344d1a9fbb0dbd7c899510b7dd16cf25d6/scripts/signatureCoverage.mjs</x:v>
      </x:c>
      <x:c r="S4075" t="str">
        <x:v>https://github.com/darknigthmare/multiverse-breach/actions/runs/39393362478</x:v>
      </x:c>
    </x:row>
    <x:row r="4076" ht="42" customHeight="1">
      <x:c r="A4076" t="str">
        <x:v>Aegea: War of the Moirai::worldBoss::0::aegea_moirai:typhon_tempete_des_cent_voix</x:v>
      </x:c>
      <x:c r="B4076" t="str">
        <x:v>Aegea: War of the Moirai</x:v>
      </x:c>
      <x:c r="C4076" t="str">
        <x:v>worldBoss</x:v>
      </x:c>
      <x:c r="D4076" t="str">
        <x:v>aegea_moirai:typhon_tempete_des_cent_voix</x:v>
      </x:c>
      <x:c r="E4076" t="str">
        <x:v>Typhon, Tempête des Cent Voix</x:v>
      </x:c>
      <x:c r="F4076" t="str"/>
      <x:c r="G4076"/>
      <x:c r="H4076" t="str"/>
      <x:c r="I4076" t="str"/>
      <x:c r="J4076" t="str">
        <x:v>A_INTEGRER</x:v>
      </x:c>
      <x:c r="K4076" t="str">
        <x:v>NON_CERTIFIEE</x:v>
      </x:c>
      <x:c r="L4076" t="str"/>
      <x:c r="M4076" t="str"/>
      <x:c r="N4076" t="str"/>
      <x:c r="O4076" t="str"/>
      <x:c r="P4076" t="str"/>
      <x:c r="Q4076" s="24" t="str">
        <x:v>Signature spécifique non couverte par l'inventaire automatisé ; acteur non réputé injouable.</x:v>
      </x:c>
      <x:c r="R4076" t="str">
        <x:v>https://github.com/darknigthmare/multiverse-breach/blob/5f44cf344d1a9fbb0dbd7c899510b7dd16cf25d6/scripts/signatureCoverage.mjs</x:v>
      </x:c>
      <x:c r="S4076" t="str">
        <x:v>https://github.com/darknigthmare/multiverse-breach/actions/runs/39393362478</x:v>
      </x:c>
    </x:row>
    <x:row r="4077" ht="42" customHeight="1">
      <x:c r="A4077" t="str">
        <x:v>Nine Realms: Last Twilight::enemy::0::nine_realms_last_twilight:draugr_du_tertre_ouvert</x:v>
      </x:c>
      <x:c r="B4077" t="str">
        <x:v>Nine Realms: Last Twilight</x:v>
      </x:c>
      <x:c r="C4077" t="str">
        <x:v>enemy</x:v>
      </x:c>
      <x:c r="D4077" t="str">
        <x:v>nine_realms_last_twilight:draugr_du_tertre_ouvert</x:v>
      </x:c>
      <x:c r="E4077" t="str">
        <x:v>Draugr du tertre ouvert</x:v>
      </x:c>
      <x:c r="F4077" t="str"/>
      <x:c r="G4077"/>
      <x:c r="H4077" t="str"/>
      <x:c r="I4077" t="str"/>
      <x:c r="J4077" t="str">
        <x:v>A_INTEGRER</x:v>
      </x:c>
      <x:c r="K4077" t="str">
        <x:v>NON_CERTIFIEE</x:v>
      </x:c>
      <x:c r="L4077" t="str"/>
      <x:c r="M4077" t="str"/>
      <x:c r="N4077" t="str"/>
      <x:c r="O4077" t="str"/>
      <x:c r="P4077" t="str"/>
      <x:c r="Q4077" s="24" t="str">
        <x:v>Signature spécifique non couverte par l'inventaire automatisé ; acteur non réputé injouable.</x:v>
      </x:c>
      <x:c r="R4077" t="str">
        <x:v>https://github.com/darknigthmare/multiverse-breach/blob/5f44cf344d1a9fbb0dbd7c899510b7dd16cf25d6/scripts/signatureCoverage.mjs</x:v>
      </x:c>
      <x:c r="S4077" t="str">
        <x:v>https://github.com/darknigthmare/multiverse-breach/actions/runs/39393362478</x:v>
      </x:c>
    </x:row>
    <x:row r="4078" ht="42" customHeight="1">
      <x:c r="A4078" t="str">
        <x:v>Nine Realms: Last Twilight::enemy::1::nine_realms_last_twilight:eclaireur_jotunn_de_givre</x:v>
      </x:c>
      <x:c r="B4078" t="str">
        <x:v>Nine Realms: Last Twilight</x:v>
      </x:c>
      <x:c r="C4078" t="str">
        <x:v>enemy</x:v>
      </x:c>
      <x:c r="D4078" t="str">
        <x:v>nine_realms_last_twilight:eclaireur_jotunn_de_givre</x:v>
      </x:c>
      <x:c r="E4078" t="str">
        <x:v>Éclaireur jötunn de givre</x:v>
      </x:c>
      <x:c r="F4078" t="str"/>
      <x:c r="G4078"/>
      <x:c r="H4078" t="str"/>
      <x:c r="I4078" t="str"/>
      <x:c r="J4078" t="str">
        <x:v>A_INTEGRER</x:v>
      </x:c>
      <x:c r="K4078" t="str">
        <x:v>NON_CERTIFIEE</x:v>
      </x:c>
      <x:c r="L4078" t="str"/>
      <x:c r="M4078" t="str"/>
      <x:c r="N4078" t="str"/>
      <x:c r="O4078" t="str"/>
      <x:c r="P4078" t="str"/>
      <x:c r="Q4078" s="24" t="str">
        <x:v>Signature spécifique non couverte par l'inventaire automatisé ; acteur non réputé injouable.</x:v>
      </x:c>
      <x:c r="R4078" t="str">
        <x:v>https://github.com/darknigthmare/multiverse-breach/blob/5f44cf344d1a9fbb0dbd7c899510b7dd16cf25d6/scripts/signatureCoverage.mjs</x:v>
      </x:c>
      <x:c r="S4078" t="str">
        <x:v>https://github.com/darknigthmare/multiverse-breach/actions/runs/39393362478</x:v>
      </x:c>
    </x:row>
    <x:row r="4079" ht="42" customHeight="1">
      <x:c r="A4079" t="str">
        <x:v>Nine Realms: Last Twilight::enemy::2::nine_realms_last_twilight:chien_de_hel</x:v>
      </x:c>
      <x:c r="B4079" t="str">
        <x:v>Nine Realms: Last Twilight</x:v>
      </x:c>
      <x:c r="C4079" t="str">
        <x:v>enemy</x:v>
      </x:c>
      <x:c r="D4079" t="str">
        <x:v>nine_realms_last_twilight:chien_de_hel</x:v>
      </x:c>
      <x:c r="E4079" t="str">
        <x:v>Chien de Hel</x:v>
      </x:c>
      <x:c r="F4079" t="str"/>
      <x:c r="G4079"/>
      <x:c r="H4079" t="str"/>
      <x:c r="I4079" t="str"/>
      <x:c r="J4079" t="str">
        <x:v>A_INTEGRER</x:v>
      </x:c>
      <x:c r="K4079" t="str">
        <x:v>NON_CERTIFIEE</x:v>
      </x:c>
      <x:c r="L4079" t="str"/>
      <x:c r="M4079" t="str"/>
      <x:c r="N4079" t="str"/>
      <x:c r="O4079" t="str"/>
      <x:c r="P4079" t="str"/>
      <x:c r="Q4079" s="24" t="str">
        <x:v>Signature spécifique non couverte par l'inventaire automatisé ; acteur non réputé injouable.</x:v>
      </x:c>
      <x:c r="R4079" t="str">
        <x:v>https://github.com/darknigthmare/multiverse-breach/blob/5f44cf344d1a9fbb0dbd7c899510b7dd16cf25d6/scripts/signatureCoverage.mjs</x:v>
      </x:c>
      <x:c r="S4079" t="str">
        <x:v>https://github.com/darknigthmare/multiverse-breach/actions/runs/39393362478</x:v>
      </x:c>
    </x:row>
    <x:row r="4080" ht="42" customHeight="1">
      <x:c r="A4080" t="str">
        <x:v>Nine Realms: Last Twilight::enemy::3::nine_realms_last_twilight:rejeton_de_ni_hoggr</x:v>
      </x:c>
      <x:c r="B4080" t="str">
        <x:v>Nine Realms: Last Twilight</x:v>
      </x:c>
      <x:c r="C4080" t="str">
        <x:v>enemy</x:v>
      </x:c>
      <x:c r="D4080" t="str">
        <x:v>nine_realms_last_twilight:rejeton_de_ni_hoggr</x:v>
      </x:c>
      <x:c r="E4080" t="str">
        <x:v>Rejeton de Níðhöggr</x:v>
      </x:c>
      <x:c r="F4080" t="str"/>
      <x:c r="G4080"/>
      <x:c r="H4080" t="str"/>
      <x:c r="I4080" t="str"/>
      <x:c r="J4080" t="str">
        <x:v>A_INTEGRER</x:v>
      </x:c>
      <x:c r="K4080" t="str">
        <x:v>NON_CERTIFIEE</x:v>
      </x:c>
      <x:c r="L4080" t="str"/>
      <x:c r="M4080" t="str"/>
      <x:c r="N4080" t="str"/>
      <x:c r="O4080" t="str"/>
      <x:c r="P4080" t="str"/>
      <x:c r="Q4080" s="24" t="str">
        <x:v>Signature spécifique non couverte par l'inventaire automatisé ; acteur non réputé injouable.</x:v>
      </x:c>
      <x:c r="R4080" t="str">
        <x:v>https://github.com/darknigthmare/multiverse-breach/blob/5f44cf344d1a9fbb0dbd7c899510b7dd16cf25d6/scripts/signatureCoverage.mjs</x:v>
      </x:c>
      <x:c r="S4080" t="str">
        <x:v>https://github.com/darknigthmare/multiverse-breach/actions/runs/39393362478</x:v>
      </x:c>
    </x:row>
    <x:row r="4081" ht="42" customHeight="1">
      <x:c r="A4081" t="str">
        <x:v>Nine Realms: Last Twilight::enemy::4::nine_realms_last_twilight:pillard_maudit_par_le_sei_r</x:v>
      </x:c>
      <x:c r="B4081" t="str">
        <x:v>Nine Realms: Last Twilight</x:v>
      </x:c>
      <x:c r="C4081" t="str">
        <x:v>enemy</x:v>
      </x:c>
      <x:c r="D4081" t="str">
        <x:v>nine_realms_last_twilight:pillard_maudit_par_le_sei_r</x:v>
      </x:c>
      <x:c r="E4081" t="str">
        <x:v>Pillard maudit par le seiðr</x:v>
      </x:c>
      <x:c r="F4081" t="str"/>
      <x:c r="G4081"/>
      <x:c r="H4081" t="str"/>
      <x:c r="I4081" t="str"/>
      <x:c r="J4081" t="str">
        <x:v>A_INTEGRER</x:v>
      </x:c>
      <x:c r="K4081" t="str">
        <x:v>NON_CERTIFIEE</x:v>
      </x:c>
      <x:c r="L4081" t="str"/>
      <x:c r="M4081" t="str"/>
      <x:c r="N4081" t="str"/>
      <x:c r="O4081" t="str"/>
      <x:c r="P4081" t="str"/>
      <x:c r="Q4081" s="24" t="str">
        <x:v>Signature spécifique non couverte par l'inventaire automatisé ; acteur non réputé injouable.</x:v>
      </x:c>
      <x:c r="R4081" t="str">
        <x:v>https://github.com/darknigthmare/multiverse-breach/blob/5f44cf344d1a9fbb0dbd7c899510b7dd16cf25d6/scripts/signatureCoverage.mjs</x:v>
      </x:c>
      <x:c r="S4081" t="str">
        <x:v>https://github.com/darknigthmare/multiverse-breach/actions/runs/39393362478</x:v>
      </x:c>
    </x:row>
    <x:row r="4082" ht="42" customHeight="1">
      <x:c r="A4082" t="str">
        <x:v>Nine Realms: Last Twilight::boss::0::nine_realms_last_twilight:fenrir_brise_chaines</x:v>
      </x:c>
      <x:c r="B4082" t="str">
        <x:v>Nine Realms: Last Twilight</x:v>
      </x:c>
      <x:c r="C4082" t="str">
        <x:v>boss</x:v>
      </x:c>
      <x:c r="D4082" t="str">
        <x:v>nine_realms_last_twilight:fenrir_brise_chaines</x:v>
      </x:c>
      <x:c r="E4082" t="str">
        <x:v>Fenrir Brise-Chaînes</x:v>
      </x:c>
      <x:c r="F4082" t="str"/>
      <x:c r="G4082"/>
      <x:c r="H4082" t="str"/>
      <x:c r="I4082" t="str"/>
      <x:c r="J4082" t="str">
        <x:v>A_INTEGRER</x:v>
      </x:c>
      <x:c r="K4082" t="str">
        <x:v>NON_CERTIFIEE</x:v>
      </x:c>
      <x:c r="L4082" t="str"/>
      <x:c r="M4082" t="str"/>
      <x:c r="N4082" t="str"/>
      <x:c r="O4082" t="str"/>
      <x:c r="P4082" t="str"/>
      <x:c r="Q4082" s="24" t="str">
        <x:v>Signature spécifique non couverte par l'inventaire automatisé ; acteur non réputé injouable.</x:v>
      </x:c>
      <x:c r="R4082" t="str">
        <x:v>https://github.com/darknigthmare/multiverse-breach/blob/5f44cf344d1a9fbb0dbd7c899510b7dd16cf25d6/scripts/signatureCoverage.mjs</x:v>
      </x:c>
      <x:c r="S4082" t="str">
        <x:v>https://github.com/darknigthmare/multiverse-breach/actions/runs/39393362478</x:v>
      </x:c>
    </x:row>
    <x:row r="4083" ht="42" customHeight="1">
      <x:c r="A4083" t="str">
        <x:v>Nine Realms: Last Twilight::boss::1::nine_realms_last_twilight:jarl_des_cendres_de_surtr</x:v>
      </x:c>
      <x:c r="B4083" t="str">
        <x:v>Nine Realms: Last Twilight</x:v>
      </x:c>
      <x:c r="C4083" t="str">
        <x:v>boss</x:v>
      </x:c>
      <x:c r="D4083" t="str">
        <x:v>nine_realms_last_twilight:jarl_des_cendres_de_surtr</x:v>
      </x:c>
      <x:c r="E4083" t="str">
        <x:v>Jarl des Cendres de Surtr</x:v>
      </x:c>
      <x:c r="F4083" t="str"/>
      <x:c r="G4083"/>
      <x:c r="H4083" t="str"/>
      <x:c r="I4083" t="str"/>
      <x:c r="J4083" t="str">
        <x:v>A_INTEGRER</x:v>
      </x:c>
      <x:c r="K4083" t="str">
        <x:v>NON_CERTIFIEE</x:v>
      </x:c>
      <x:c r="L4083" t="str"/>
      <x:c r="M4083" t="str"/>
      <x:c r="N4083" t="str"/>
      <x:c r="O4083" t="str"/>
      <x:c r="P4083" t="str"/>
      <x:c r="Q4083" s="24" t="str">
        <x:v>Signature spécifique non couverte par l'inventaire automatisé ; acteur non réputé injouable.</x:v>
      </x:c>
      <x:c r="R4083" t="str">
        <x:v>https://github.com/darknigthmare/multiverse-breach/blob/5f44cf344d1a9fbb0dbd7c899510b7dd16cf25d6/scripts/signatureCoverage.mjs</x:v>
      </x:c>
      <x:c r="S4083" t="str">
        <x:v>https://github.com/darknigthmare/multiverse-breach/actions/runs/39393362478</x:v>
      </x:c>
    </x:row>
    <x:row r="4084" ht="42" customHeight="1">
      <x:c r="A4084" t="str">
        <x:v>Nine Realms: Last Twilight::boss::2::nine_realms_last_twilight:valkyrie_sans_nom</x:v>
      </x:c>
      <x:c r="B4084" t="str">
        <x:v>Nine Realms: Last Twilight</x:v>
      </x:c>
      <x:c r="C4084" t="str">
        <x:v>boss</x:v>
      </x:c>
      <x:c r="D4084" t="str">
        <x:v>nine_realms_last_twilight:valkyrie_sans_nom</x:v>
      </x:c>
      <x:c r="E4084" t="str">
        <x:v>Valkyrie Sans-Nom</x:v>
      </x:c>
      <x:c r="F4084" t="str"/>
      <x:c r="G4084"/>
      <x:c r="H4084" t="str"/>
      <x:c r="I4084" t="str"/>
      <x:c r="J4084" t="str">
        <x:v>A_INTEGRER</x:v>
      </x:c>
      <x:c r="K4084" t="str">
        <x:v>NON_CERTIFIEE</x:v>
      </x:c>
      <x:c r="L4084" t="str"/>
      <x:c r="M4084" t="str"/>
      <x:c r="N4084" t="str"/>
      <x:c r="O4084" t="str"/>
      <x:c r="P4084" t="str"/>
      <x:c r="Q4084" s="24" t="str">
        <x:v>Signature spécifique non couverte par l'inventaire automatisé ; acteur non réputé injouable.</x:v>
      </x:c>
      <x:c r="R4084" t="str">
        <x:v>https://github.com/darknigthmare/multiverse-breach/blob/5f44cf344d1a9fbb0dbd7c899510b7dd16cf25d6/scripts/signatureCoverage.mjs</x:v>
      </x:c>
      <x:c r="S4084" t="str">
        <x:v>https://github.com/darknigthmare/multiverse-breach/actions/runs/39393362478</x:v>
      </x:c>
    </x:row>
    <x:row r="4085" ht="42" customHeight="1">
      <x:c r="A4085" t="str">
        <x:v>Nine Realms: Last Twilight::worldBoss::0::nine_realms_last_twilight:jormungandr_anneau_du_dernier_crepuscule</x:v>
      </x:c>
      <x:c r="B4085" t="str">
        <x:v>Nine Realms: Last Twilight</x:v>
      </x:c>
      <x:c r="C4085" t="str">
        <x:v>worldBoss</x:v>
      </x:c>
      <x:c r="D4085" t="str">
        <x:v>nine_realms_last_twilight:jormungandr_anneau_du_dernier_crepuscule</x:v>
      </x:c>
      <x:c r="E4085" t="str">
        <x:v>Jörmungandr, Anneau du Dernier Crépuscule</x:v>
      </x:c>
      <x:c r="F4085" t="str"/>
      <x:c r="G4085"/>
      <x:c r="H4085" t="str"/>
      <x:c r="I4085" t="str"/>
      <x:c r="J4085" t="str">
        <x:v>A_INTEGRER</x:v>
      </x:c>
      <x:c r="K4085" t="str">
        <x:v>NON_CERTIFIEE</x:v>
      </x:c>
      <x:c r="L4085" t="str"/>
      <x:c r="M4085" t="str"/>
      <x:c r="N4085" t="str"/>
      <x:c r="O4085" t="str"/>
      <x:c r="P4085" t="str"/>
      <x:c r="Q4085" s="24" t="str">
        <x:v>Signature spécifique non couverte par l'inventaire automatisé ; acteur non réputé injouable.</x:v>
      </x:c>
      <x:c r="R4085" t="str">
        <x:v>https://github.com/darknigthmare/multiverse-breach/blob/5f44cf344d1a9fbb0dbd7c899510b7dd16cf25d6/scripts/signatureCoverage.mjs</x:v>
      </x:c>
      <x:c r="S4085" t="str">
        <x:v>https://github.com/darknigthmare/multiverse-breach/actions/runs/39393362478</x:v>
      </x:c>
    </x:row>
    <x:row r="4086" ht="42" customHeight="1">
      <x:c r="A4086" t="str">
        <x:v>Tawantinsuyu: The Split Sun::enemy::0::tawantinsuyu_split_sun:ombre_d_uku_pacha</x:v>
      </x:c>
      <x:c r="B4086" t="str">
        <x:v>Tawantinsuyu: The Split Sun</x:v>
      </x:c>
      <x:c r="C4086" t="str">
        <x:v>enemy</x:v>
      </x:c>
      <x:c r="D4086" t="str">
        <x:v>tawantinsuyu_split_sun:ombre_d_uku_pacha</x:v>
      </x:c>
      <x:c r="E4086" t="str">
        <x:v>Ombre d’Uku Pacha</x:v>
      </x:c>
      <x:c r="F4086" t="str"/>
      <x:c r="G4086"/>
      <x:c r="H4086" t="str"/>
      <x:c r="I4086" t="str"/>
      <x:c r="J4086" t="str">
        <x:v>A_INTEGRER</x:v>
      </x:c>
      <x:c r="K4086" t="str">
        <x:v>NON_CERTIFIEE</x:v>
      </x:c>
      <x:c r="L4086" t="str"/>
      <x:c r="M4086" t="str"/>
      <x:c r="N4086" t="str"/>
      <x:c r="O4086" t="str"/>
      <x:c r="P4086" t="str"/>
      <x:c r="Q4086" s="24" t="str">
        <x:v>Signature spécifique non couverte par l'inventaire automatisé ; acteur non réputé injouable.</x:v>
      </x:c>
      <x:c r="R4086" t="str">
        <x:v>https://github.com/darknigthmare/multiverse-breach/blob/5f44cf344d1a9fbb0dbd7c899510b7dd16cf25d6/scripts/signatureCoverage.mjs</x:v>
      </x:c>
      <x:c r="S4086" t="str">
        <x:v>https://github.com/darknigthmare/multiverse-breach/actions/runs/39393362478</x:v>
      </x:c>
    </x:row>
    <x:row r="4087" ht="42" customHeight="1">
      <x:c r="A4087" t="str">
        <x:v>Tawantinsuyu: The Split Sun::enemy::1::tawantinsuyu_split_sun:chasqui_corrompu</x:v>
      </x:c>
      <x:c r="B4087" t="str">
        <x:v>Tawantinsuyu: The Split Sun</x:v>
      </x:c>
      <x:c r="C4087" t="str">
        <x:v>enemy</x:v>
      </x:c>
      <x:c r="D4087" t="str">
        <x:v>tawantinsuyu_split_sun:chasqui_corrompu</x:v>
      </x:c>
      <x:c r="E4087" t="str">
        <x:v>Chasqui corrompu</x:v>
      </x:c>
      <x:c r="F4087" t="str"/>
      <x:c r="G4087"/>
      <x:c r="H4087" t="str"/>
      <x:c r="I4087" t="str"/>
      <x:c r="J4087" t="str">
        <x:v>A_INTEGRER</x:v>
      </x:c>
      <x:c r="K4087" t="str">
        <x:v>NON_CERTIFIEE</x:v>
      </x:c>
      <x:c r="L4087" t="str"/>
      <x:c r="M4087" t="str"/>
      <x:c r="N4087" t="str"/>
      <x:c r="O4087" t="str"/>
      <x:c r="P4087" t="str"/>
      <x:c r="Q4087" s="24" t="str">
        <x:v>Signature spécifique non couverte par l'inventaire automatisé ; acteur non réputé injouable.</x:v>
      </x:c>
      <x:c r="R4087" t="str">
        <x:v>https://github.com/darknigthmare/multiverse-breach/blob/5f44cf344d1a9fbb0dbd7c899510b7dd16cf25d6/scripts/signatureCoverage.mjs</x:v>
      </x:c>
      <x:c r="S4087" t="str">
        <x:v>https://github.com/darknigthmare/multiverse-breach/actions/runs/39393362478</x:v>
      </x:c>
    </x:row>
    <x:row r="4088" ht="42" customHeight="1">
      <x:c r="A4088" t="str">
        <x:v>Tawantinsuyu: The Split Sun::enemy::2::tawantinsuyu_split_sun:gardien_puma_de_pierre</x:v>
      </x:c>
      <x:c r="B4088" t="str">
        <x:v>Tawantinsuyu: The Split Sun</x:v>
      </x:c>
      <x:c r="C4088" t="str">
        <x:v>enemy</x:v>
      </x:c>
      <x:c r="D4088" t="str">
        <x:v>tawantinsuyu_split_sun:gardien_puma_de_pierre</x:v>
      </x:c>
      <x:c r="E4088" t="str">
        <x:v>Gardien puma de pierre</x:v>
      </x:c>
      <x:c r="F4088" t="str"/>
      <x:c r="G4088"/>
      <x:c r="H4088" t="str"/>
      <x:c r="I4088" t="str"/>
      <x:c r="J4088" t="str">
        <x:v>A_INTEGRER</x:v>
      </x:c>
      <x:c r="K4088" t="str">
        <x:v>NON_CERTIFIEE</x:v>
      </x:c>
      <x:c r="L4088" t="str"/>
      <x:c r="M4088" t="str"/>
      <x:c r="N4088" t="str"/>
      <x:c r="O4088" t="str"/>
      <x:c r="P4088" t="str"/>
      <x:c r="Q4088" s="24" t="str">
        <x:v>Signature spécifique non couverte par l'inventaire automatisé ; acteur non réputé injouable.</x:v>
      </x:c>
      <x:c r="R4088" t="str">
        <x:v>https://github.com/darknigthmare/multiverse-breach/blob/5f44cf344d1a9fbb0dbd7c899510b7dd16cf25d6/scripts/signatureCoverage.mjs</x:v>
      </x:c>
      <x:c r="S4088" t="str">
        <x:v>https://github.com/darknigthmare/multiverse-breach/actions/runs/39393362478</x:v>
      </x:c>
    </x:row>
    <x:row r="4089" ht="42" customHeight="1">
      <x:c r="A4089" t="str">
        <x:v>Tawantinsuyu: The Split Sun::enemy::3::tawantinsuyu_split_sun:jeune_amaru_de_tempete</x:v>
      </x:c>
      <x:c r="B4089" t="str">
        <x:v>Tawantinsuyu: The Split Sun</x:v>
      </x:c>
      <x:c r="C4089" t="str">
        <x:v>enemy</x:v>
      </x:c>
      <x:c r="D4089" t="str">
        <x:v>tawantinsuyu_split_sun:jeune_amaru_de_tempete</x:v>
      </x:c>
      <x:c r="E4089" t="str">
        <x:v>Jeune Amaru de tempête</x:v>
      </x:c>
      <x:c r="F4089" t="str"/>
      <x:c r="G4089"/>
      <x:c r="H4089" t="str"/>
      <x:c r="I4089" t="str"/>
      <x:c r="J4089" t="str">
        <x:v>A_INTEGRER</x:v>
      </x:c>
      <x:c r="K4089" t="str">
        <x:v>NON_CERTIFIEE</x:v>
      </x:c>
      <x:c r="L4089" t="str"/>
      <x:c r="M4089" t="str"/>
      <x:c r="N4089" t="str"/>
      <x:c r="O4089" t="str"/>
      <x:c r="P4089" t="str"/>
      <x:c r="Q4089" s="24" t="str">
        <x:v>Signature spécifique non couverte par l'inventaire automatisé ; acteur non réputé injouable.</x:v>
      </x:c>
      <x:c r="R4089" t="str">
        <x:v>https://github.com/darknigthmare/multiverse-breach/blob/5f44cf344d1a9fbb0dbd7c899510b7dd16cf25d6/scripts/signatureCoverage.mjs</x:v>
      </x:c>
      <x:c r="S4089" t="str">
        <x:v>https://github.com/darknigthmare/multiverse-breach/actions/runs/39393362478</x:v>
      </x:c>
    </x:row>
    <x:row r="4090" ht="42" customHeight="1">
      <x:c r="A4090" t="str">
        <x:v>Tawantinsuyu: The Split Sun::enemy::4::tawantinsuyu_split_sun:masque_du_monde_renverse</x:v>
      </x:c>
      <x:c r="B4090" t="str">
        <x:v>Tawantinsuyu: The Split Sun</x:v>
      </x:c>
      <x:c r="C4090" t="str">
        <x:v>enemy</x:v>
      </x:c>
      <x:c r="D4090" t="str">
        <x:v>tawantinsuyu_split_sun:masque_du_monde_renverse</x:v>
      </x:c>
      <x:c r="E4090" t="str">
        <x:v>Masque du monde renversé</x:v>
      </x:c>
      <x:c r="F4090" t="str"/>
      <x:c r="G4090"/>
      <x:c r="H4090" t="str"/>
      <x:c r="I4090" t="str"/>
      <x:c r="J4090" t="str">
        <x:v>A_INTEGRER</x:v>
      </x:c>
      <x:c r="K4090" t="str">
        <x:v>NON_CERTIFIEE</x:v>
      </x:c>
      <x:c r="L4090" t="str"/>
      <x:c r="M4090" t="str"/>
      <x:c r="N4090" t="str"/>
      <x:c r="O4090" t="str"/>
      <x:c r="P4090" t="str"/>
      <x:c r="Q4090" s="24" t="str">
        <x:v>Signature spécifique non couverte par l'inventaire automatisé ; acteur non réputé injouable.</x:v>
      </x:c>
      <x:c r="R4090" t="str">
        <x:v>https://github.com/darknigthmare/multiverse-breach/blob/5f44cf344d1a9fbb0dbd7c899510b7dd16cf25d6/scripts/signatureCoverage.mjs</x:v>
      </x:c>
      <x:c r="S4090" t="str">
        <x:v>https://github.com/darknigthmare/multiverse-breach/actions/runs/39393362478</x:v>
      </x:c>
    </x:row>
    <x:row r="4091" ht="42" customHeight="1">
      <x:c r="A4091" t="str">
        <x:v>Tawantinsuyu: The Split Sun::boss::0::tawantinsuyu_split_sun:echo_de_la_montagne_aux_neiges_noires</x:v>
      </x:c>
      <x:c r="B4091" t="str">
        <x:v>Tawantinsuyu: The Split Sun</x:v>
      </x:c>
      <x:c r="C4091" t="str">
        <x:v>boss</x:v>
      </x:c>
      <x:c r="D4091" t="str">
        <x:v>tawantinsuyu_split_sun:echo_de_la_montagne_aux_neiges_noires</x:v>
      </x:c>
      <x:c r="E4091" t="str">
        <x:v>Écho de la Montagne aux Neiges Noires</x:v>
      </x:c>
      <x:c r="F4091" t="str"/>
      <x:c r="G4091"/>
      <x:c r="H4091" t="str"/>
      <x:c r="I4091" t="str"/>
      <x:c r="J4091" t="str">
        <x:v>A_INTEGRER</x:v>
      </x:c>
      <x:c r="K4091" t="str">
        <x:v>NON_CERTIFIEE</x:v>
      </x:c>
      <x:c r="L4091" t="str"/>
      <x:c r="M4091" t="str"/>
      <x:c r="N4091" t="str"/>
      <x:c r="O4091" t="str"/>
      <x:c r="P4091" t="str"/>
      <x:c r="Q4091" s="24" t="str">
        <x:v>Signature spécifique non couverte par l'inventaire automatisé ; acteur non réputé injouable.</x:v>
      </x:c>
      <x:c r="R4091" t="str">
        <x:v>https://github.com/darknigthmare/multiverse-breach/blob/5f44cf344d1a9fbb0dbd7c899510b7dd16cf25d6/scripts/signatureCoverage.mjs</x:v>
      </x:c>
      <x:c r="S4091" t="str">
        <x:v>https://github.com/darknigthmare/multiverse-breach/actions/runs/39393362478</x:v>
      </x:c>
    </x:row>
    <x:row r="4092" ht="42" customHeight="1">
      <x:c r="A4092" t="str">
        <x:v>Tawantinsuyu: The Split Sun::boss::1::tawantinsuyu_split_sun:amaru_de_la_tempete_fendue</x:v>
      </x:c>
      <x:c r="B4092" t="str">
        <x:v>Tawantinsuyu: The Split Sun</x:v>
      </x:c>
      <x:c r="C4092" t="str">
        <x:v>boss</x:v>
      </x:c>
      <x:c r="D4092" t="str">
        <x:v>tawantinsuyu_split_sun:amaru_de_la_tempete_fendue</x:v>
      </x:c>
      <x:c r="E4092" t="str">
        <x:v>Amaru de la Tempête Fendue</x:v>
      </x:c>
      <x:c r="F4092" t="str"/>
      <x:c r="G4092"/>
      <x:c r="H4092" t="str"/>
      <x:c r="I4092" t="str"/>
      <x:c r="J4092" t="str">
        <x:v>A_INTEGRER</x:v>
      </x:c>
      <x:c r="K4092" t="str">
        <x:v>NON_CERTIFIEE</x:v>
      </x:c>
      <x:c r="L4092" t="str"/>
      <x:c r="M4092" t="str"/>
      <x:c r="N4092" t="str"/>
      <x:c r="O4092" t="str"/>
      <x:c r="P4092" t="str"/>
      <x:c r="Q4092" s="24" t="str">
        <x:v>Signature spécifique non couverte par l'inventaire automatisé ; acteur non réputé injouable.</x:v>
      </x:c>
      <x:c r="R4092" t="str">
        <x:v>https://github.com/darknigthmare/multiverse-breach/blob/5f44cf344d1a9fbb0dbd7c899510b7dd16cf25d6/scripts/signatureCoverage.mjs</x:v>
      </x:c>
      <x:c r="S4092" t="str">
        <x:v>https://github.com/darknigthmare/multiverse-breach/actions/runs/39393362478</x:v>
      </x:c>
    </x:row>
    <x:row r="4093" ht="42" customHeight="1">
      <x:c r="A4093" t="str">
        <x:v>Tawantinsuyu: The Split Sun::boss::2::tawantinsuyu_split_sun:gardien_du_khipu_sectionne</x:v>
      </x:c>
      <x:c r="B4093" t="str">
        <x:v>Tawantinsuyu: The Split Sun</x:v>
      </x:c>
      <x:c r="C4093" t="str">
        <x:v>boss</x:v>
      </x:c>
      <x:c r="D4093" t="str">
        <x:v>tawantinsuyu_split_sun:gardien_du_khipu_sectionne</x:v>
      </x:c>
      <x:c r="E4093" t="str">
        <x:v>Gardien du Khipu Sectionné</x:v>
      </x:c>
      <x:c r="F4093" t="str"/>
      <x:c r="G4093"/>
      <x:c r="H4093" t="str"/>
      <x:c r="I4093" t="str"/>
      <x:c r="J4093" t="str">
        <x:v>A_INTEGRER</x:v>
      </x:c>
      <x:c r="K4093" t="str">
        <x:v>NON_CERTIFIEE</x:v>
      </x:c>
      <x:c r="L4093" t="str"/>
      <x:c r="M4093" t="str"/>
      <x:c r="N4093" t="str"/>
      <x:c r="O4093" t="str"/>
      <x:c r="P4093" t="str"/>
      <x:c r="Q4093" s="24" t="str">
        <x:v>Signature spécifique non couverte par l'inventaire automatisé ; acteur non réputé injouable.</x:v>
      </x:c>
      <x:c r="R4093" t="str">
        <x:v>https://github.com/darknigthmare/multiverse-breach/blob/5f44cf344d1a9fbb0dbd7c899510b7dd16cf25d6/scripts/signatureCoverage.mjs</x:v>
      </x:c>
      <x:c r="S4093" t="str">
        <x:v>https://github.com/darknigthmare/multiverse-breach/actions/runs/39393362478</x:v>
      </x:c>
    </x:row>
    <x:row r="4094" ht="42" customHeight="1">
      <x:c r="A4094" t="str">
        <x:v>Tawantinsuyu: The Split Sun::worldBoss::0::tawantinsuyu_split_sun:pachakuti_du_soleil_noir</x:v>
      </x:c>
      <x:c r="B4094" t="str">
        <x:v>Tawantinsuyu: The Split Sun</x:v>
      </x:c>
      <x:c r="C4094" t="str">
        <x:v>worldBoss</x:v>
      </x:c>
      <x:c r="D4094" t="str">
        <x:v>tawantinsuyu_split_sun:pachakuti_du_soleil_noir</x:v>
      </x:c>
      <x:c r="E4094" t="str">
        <x:v>Pachakuti du Soleil Noir</x:v>
      </x:c>
      <x:c r="F4094" t="str"/>
      <x:c r="G4094"/>
      <x:c r="H4094" t="str"/>
      <x:c r="I4094" t="str"/>
      <x:c r="J4094" t="str">
        <x:v>A_INTEGRER</x:v>
      </x:c>
      <x:c r="K4094" t="str">
        <x:v>NON_CERTIFIEE</x:v>
      </x:c>
      <x:c r="L4094" t="str"/>
      <x:c r="M4094" t="str"/>
      <x:c r="N4094" t="str"/>
      <x:c r="O4094" t="str"/>
      <x:c r="P4094" t="str"/>
      <x:c r="Q4094" s="24" t="str">
        <x:v>Signature spécifique non couverte par l'inventaire automatisé ; acteur non réputé injouable.</x:v>
      </x:c>
      <x:c r="R4094" t="str">
        <x:v>https://github.com/darknigthmare/multiverse-breach/blob/5f44cf344d1a9fbb0dbd7c899510b7dd16cf25d6/scripts/signatureCoverage.mjs</x:v>
      </x:c>
      <x:c r="S4094" t="str">
        <x:v>https://github.com/darknigthmare/multiverse-breach/actions/runs/39393362478</x:v>
      </x:c>
    </x:row>
    <x:row r="4095" ht="42" customHeight="1">
      <x:c r="A4095" t="str">
        <x:v>Yomi no Kage::enemy::0::yomi_no_kage:oni_du_peage_rouge</x:v>
      </x:c>
      <x:c r="B4095" t="str">
        <x:v>Yomi no Kage</x:v>
      </x:c>
      <x:c r="C4095" t="str">
        <x:v>enemy</x:v>
      </x:c>
      <x:c r="D4095" t="str">
        <x:v>yomi_no_kage:oni_du_peage_rouge</x:v>
      </x:c>
      <x:c r="E4095" t="str">
        <x:v>Oni du péage rouge</x:v>
      </x:c>
      <x:c r="F4095" t="str"/>
      <x:c r="G4095"/>
      <x:c r="H4095" t="str"/>
      <x:c r="I4095" t="str"/>
      <x:c r="J4095" t="str">
        <x:v>A_INTEGRER</x:v>
      </x:c>
      <x:c r="K4095" t="str">
        <x:v>NON_CERTIFIEE</x:v>
      </x:c>
      <x:c r="L4095" t="str"/>
      <x:c r="M4095" t="str"/>
      <x:c r="N4095" t="str"/>
      <x:c r="O4095" t="str"/>
      <x:c r="P4095" t="str"/>
      <x:c r="Q4095" s="24" t="str">
        <x:v>Signature spécifique non couverte par l'inventaire automatisé ; acteur non réputé injouable.</x:v>
      </x:c>
      <x:c r="R4095" t="str">
        <x:v>https://github.com/darknigthmare/multiverse-breach/blob/5f44cf344d1a9fbb0dbd7c899510b7dd16cf25d6/scripts/signatureCoverage.mjs</x:v>
      </x:c>
      <x:c r="S4095" t="str">
        <x:v>https://github.com/darknigthmare/multiverse-breach/actions/runs/39393362478</x:v>
      </x:c>
    </x:row>
    <x:row r="4096" ht="42" customHeight="1">
      <x:c r="A4096" t="str">
        <x:v>Yomi no Kage::enemy::1::yomi_no_kage:yurei_sans_tablette</x:v>
      </x:c>
      <x:c r="B4096" t="str">
        <x:v>Yomi no Kage</x:v>
      </x:c>
      <x:c r="C4096" t="str">
        <x:v>enemy</x:v>
      </x:c>
      <x:c r="D4096" t="str">
        <x:v>yomi_no_kage:yurei_sans_tablette</x:v>
      </x:c>
      <x:c r="E4096" t="str">
        <x:v>Yūrei sans tablette</x:v>
      </x:c>
      <x:c r="F4096" t="str"/>
      <x:c r="G4096"/>
      <x:c r="H4096" t="str"/>
      <x:c r="I4096" t="str"/>
      <x:c r="J4096" t="str">
        <x:v>A_INTEGRER</x:v>
      </x:c>
      <x:c r="K4096" t="str">
        <x:v>NON_CERTIFIEE</x:v>
      </x:c>
      <x:c r="L4096" t="str"/>
      <x:c r="M4096" t="str"/>
      <x:c r="N4096" t="str"/>
      <x:c r="O4096" t="str"/>
      <x:c r="P4096" t="str"/>
      <x:c r="Q4096" s="24" t="str">
        <x:v>Signature spécifique non couverte par l'inventaire automatisé ; acteur non réputé injouable.</x:v>
      </x:c>
      <x:c r="R4096" t="str">
        <x:v>https://github.com/darknigthmare/multiverse-breach/blob/5f44cf344d1a9fbb0dbd7c899510b7dd16cf25d6/scripts/signatureCoverage.mjs</x:v>
      </x:c>
      <x:c r="S4096" t="str">
        <x:v>https://github.com/darknigthmare/multiverse-breach/actions/runs/39393362478</x:v>
      </x:c>
    </x:row>
    <x:row r="4097" ht="42" customHeight="1">
      <x:c r="A4097" t="str">
        <x:v>Yomi no Kage::enemy::2::yomi_no_kage:tsukumogami_affole</x:v>
      </x:c>
      <x:c r="B4097" t="str">
        <x:v>Yomi no Kage</x:v>
      </x:c>
      <x:c r="C4097" t="str">
        <x:v>enemy</x:v>
      </x:c>
      <x:c r="D4097" t="str">
        <x:v>yomi_no_kage:tsukumogami_affole</x:v>
      </x:c>
      <x:c r="E4097" t="str">
        <x:v>Tsukumogami affolé</x:v>
      </x:c>
      <x:c r="F4097" t="str"/>
      <x:c r="G4097"/>
      <x:c r="H4097" t="str"/>
      <x:c r="I4097" t="str"/>
      <x:c r="J4097" t="str">
        <x:v>A_INTEGRER</x:v>
      </x:c>
      <x:c r="K4097" t="str">
        <x:v>NON_CERTIFIEE</x:v>
      </x:c>
      <x:c r="L4097" t="str"/>
      <x:c r="M4097" t="str"/>
      <x:c r="N4097" t="str"/>
      <x:c r="O4097" t="str"/>
      <x:c r="P4097" t="str"/>
      <x:c r="Q4097" s="24" t="str">
        <x:v>Signature spécifique non couverte par l'inventaire automatisé ; acteur non réputé injouable.</x:v>
      </x:c>
      <x:c r="R4097" t="str">
        <x:v>https://github.com/darknigthmare/multiverse-breach/blob/5f44cf344d1a9fbb0dbd7c899510b7dd16cf25d6/scripts/signatureCoverage.mjs</x:v>
      </x:c>
      <x:c r="S4097" t="str">
        <x:v>https://github.com/darknigthmare/multiverse-breach/actions/runs/39393362478</x:v>
      </x:c>
    </x:row>
    <x:row r="4098" ht="42" customHeight="1">
      <x:c r="A4098" t="str">
        <x:v>Yomi no Kage::enemy::3::yomi_no_kage:tengu_du_sentier_ferme</x:v>
      </x:c>
      <x:c r="B4098" t="str">
        <x:v>Yomi no Kage</x:v>
      </x:c>
      <x:c r="C4098" t="str">
        <x:v>enemy</x:v>
      </x:c>
      <x:c r="D4098" t="str">
        <x:v>yomi_no_kage:tengu_du_sentier_ferme</x:v>
      </x:c>
      <x:c r="E4098" t="str">
        <x:v>Tengu du sentier fermé</x:v>
      </x:c>
      <x:c r="F4098" t="str"/>
      <x:c r="G4098"/>
      <x:c r="H4098" t="str"/>
      <x:c r="I4098" t="str"/>
      <x:c r="J4098" t="str">
        <x:v>A_INTEGRER</x:v>
      </x:c>
      <x:c r="K4098" t="str">
        <x:v>NON_CERTIFIEE</x:v>
      </x:c>
      <x:c r="L4098" t="str"/>
      <x:c r="M4098" t="str"/>
      <x:c r="N4098" t="str"/>
      <x:c r="O4098" t="str"/>
      <x:c r="P4098" t="str"/>
      <x:c r="Q4098" s="24" t="str">
        <x:v>Signature spécifique non couverte par l'inventaire automatisé ; acteur non réputé injouable.</x:v>
      </x:c>
      <x:c r="R4098" t="str">
        <x:v>https://github.com/darknigthmare/multiverse-breach/blob/5f44cf344d1a9fbb0dbd7c899510b7dd16cf25d6/scripts/signatureCoverage.mjs</x:v>
      </x:c>
      <x:c r="S4098" t="str">
        <x:v>https://github.com/darknigthmare/multiverse-breach/actions/runs/39393362478</x:v>
      </x:c>
    </x:row>
    <x:row r="4099" ht="42" customHeight="1">
      <x:c r="A4099" t="str">
        <x:v>Yomi no Kage::enemy::4::yomi_no_kage:kappa_du_canal_sec</x:v>
      </x:c>
      <x:c r="B4099" t="str">
        <x:v>Yomi no Kage</x:v>
      </x:c>
      <x:c r="C4099" t="str">
        <x:v>enemy</x:v>
      </x:c>
      <x:c r="D4099" t="str">
        <x:v>yomi_no_kage:kappa_du_canal_sec</x:v>
      </x:c>
      <x:c r="E4099" t="str">
        <x:v>Kappa du canal sec</x:v>
      </x:c>
      <x:c r="F4099" t="str"/>
      <x:c r="G4099"/>
      <x:c r="H4099" t="str"/>
      <x:c r="I4099" t="str"/>
      <x:c r="J4099" t="str">
        <x:v>A_INTEGRER</x:v>
      </x:c>
      <x:c r="K4099" t="str">
        <x:v>NON_CERTIFIEE</x:v>
      </x:c>
      <x:c r="L4099" t="str"/>
      <x:c r="M4099" t="str"/>
      <x:c r="N4099" t="str"/>
      <x:c r="O4099" t="str"/>
      <x:c r="P4099" t="str"/>
      <x:c r="Q4099" s="24" t="str">
        <x:v>Signature spécifique non couverte par l'inventaire automatisé ; acteur non réputé injouable.</x:v>
      </x:c>
      <x:c r="R4099" t="str">
        <x:v>https://github.com/darknigthmare/multiverse-breach/blob/5f44cf344d1a9fbb0dbd7c899510b7dd16cf25d6/scripts/signatureCoverage.mjs</x:v>
      </x:c>
      <x:c r="S4099" t="str">
        <x:v>https://github.com/darknigthmare/multiverse-breach/actions/runs/39393362478</x:v>
      </x:c>
    </x:row>
    <x:row r="4100" ht="42" customHeight="1">
      <x:c r="A4100" t="str">
        <x:v>Yomi no Kage::boss::0::yomi_no_kage:echo_de_shuten_doji</x:v>
      </x:c>
      <x:c r="B4100" t="str">
        <x:v>Yomi no Kage</x:v>
      </x:c>
      <x:c r="C4100" t="str">
        <x:v>boss</x:v>
      </x:c>
      <x:c r="D4100" t="str">
        <x:v>yomi_no_kage:echo_de_shuten_doji</x:v>
      </x:c>
      <x:c r="E4100" t="str">
        <x:v>Écho de Shuten-dōji</x:v>
      </x:c>
      <x:c r="F4100" t="str"/>
      <x:c r="G4100"/>
      <x:c r="H4100" t="str"/>
      <x:c r="I4100" t="str"/>
      <x:c r="J4100" t="str">
        <x:v>A_INTEGRER</x:v>
      </x:c>
      <x:c r="K4100" t="str">
        <x:v>NON_CERTIFIEE</x:v>
      </x:c>
      <x:c r="L4100" t="str"/>
      <x:c r="M4100" t="str"/>
      <x:c r="N4100" t="str"/>
      <x:c r="O4100" t="str"/>
      <x:c r="P4100" t="str"/>
      <x:c r="Q4100" s="24" t="str">
        <x:v>Signature spécifique non couverte par l'inventaire automatisé ; acteur non réputé injouable.</x:v>
      </x:c>
      <x:c r="R4100" t="str">
        <x:v>https://github.com/darknigthmare/multiverse-breach/blob/5f44cf344d1a9fbb0dbd7c899510b7dd16cf25d6/scripts/signatureCoverage.mjs</x:v>
      </x:c>
      <x:c r="S4100" t="str">
        <x:v>https://github.com/darknigthmare/multiverse-breach/actions/runs/39393362478</x:v>
      </x:c>
    </x:row>
    <x:row r="4101" ht="42" customHeight="1">
      <x:c r="A4101" t="str">
        <x:v>Yomi no Kage::boss::1::yomi_no_kage:amas_des_huit_orochi</x:v>
      </x:c>
      <x:c r="B4101" t="str">
        <x:v>Yomi no Kage</x:v>
      </x:c>
      <x:c r="C4101" t="str">
        <x:v>boss</x:v>
      </x:c>
      <x:c r="D4101" t="str">
        <x:v>yomi_no_kage:amas_des_huit_orochi</x:v>
      </x:c>
      <x:c r="E4101" t="str">
        <x:v>Amas des Huit Orochi</x:v>
      </x:c>
      <x:c r="F4101" t="str"/>
      <x:c r="G4101"/>
      <x:c r="H4101" t="str"/>
      <x:c r="I4101" t="str"/>
      <x:c r="J4101" t="str">
        <x:v>A_INTEGRER</x:v>
      </x:c>
      <x:c r="K4101" t="str">
        <x:v>NON_CERTIFIEE</x:v>
      </x:c>
      <x:c r="L4101" t="str"/>
      <x:c r="M4101" t="str"/>
      <x:c r="N4101" t="str"/>
      <x:c r="O4101" t="str"/>
      <x:c r="P4101" t="str"/>
      <x:c r="Q4101" s="24" t="str">
        <x:v>Signature spécifique non couverte par l'inventaire automatisé ; acteur non réputé injouable.</x:v>
      </x:c>
      <x:c r="R4101" t="str">
        <x:v>https://github.com/darknigthmare/multiverse-breach/blob/5f44cf344d1a9fbb0dbd7c899510b7dd16cf25d6/scripts/signatureCoverage.mjs</x:v>
      </x:c>
      <x:c r="S4101" t="str">
        <x:v>https://github.com/darknigthmare/multiverse-breach/actions/runs/39393362478</x:v>
      </x:c>
    </x:row>
    <x:row r="4102" ht="42" customHeight="1">
      <x:c r="A4102" t="str">
        <x:v>Yomi no Kage::boss::2::yomi_no_kage:onryo_au_nom_efface</x:v>
      </x:c>
      <x:c r="B4102" t="str">
        <x:v>Yomi no Kage</x:v>
      </x:c>
      <x:c r="C4102" t="str">
        <x:v>boss</x:v>
      </x:c>
      <x:c r="D4102" t="str">
        <x:v>yomi_no_kage:onryo_au_nom_efface</x:v>
      </x:c>
      <x:c r="E4102" t="str">
        <x:v>Onryō au Nom Effacé</x:v>
      </x:c>
      <x:c r="F4102" t="str"/>
      <x:c r="G4102"/>
      <x:c r="H4102" t="str"/>
      <x:c r="I4102" t="str"/>
      <x:c r="J4102" t="str">
        <x:v>A_INTEGRER</x:v>
      </x:c>
      <x:c r="K4102" t="str">
        <x:v>NON_CERTIFIEE</x:v>
      </x:c>
      <x:c r="L4102" t="str"/>
      <x:c r="M4102" t="str"/>
      <x:c r="N4102" t="str"/>
      <x:c r="O4102" t="str"/>
      <x:c r="P4102" t="str"/>
      <x:c r="Q4102" s="24" t="str">
        <x:v>Signature spécifique non couverte par l'inventaire automatisé ; acteur non réputé injouable.</x:v>
      </x:c>
      <x:c r="R4102" t="str">
        <x:v>https://github.com/darknigthmare/multiverse-breach/blob/5f44cf344d1a9fbb0dbd7c899510b7dd16cf25d6/scripts/signatureCoverage.mjs</x:v>
      </x:c>
      <x:c r="S4102" t="str">
        <x:v>https://github.com/darknigthmare/multiverse-breach/actions/runs/39393362478</x:v>
      </x:c>
    </x:row>
    <x:row r="4103" ht="42" customHeight="1">
      <x:c r="A4103" t="str">
        <x:v>Yomi no Kage::worldBoss::0::yomi_no_kage:porte_de_yomi_aux_mille_ombres</x:v>
      </x:c>
      <x:c r="B4103" t="str">
        <x:v>Yomi no Kage</x:v>
      </x:c>
      <x:c r="C4103" t="str">
        <x:v>worldBoss</x:v>
      </x:c>
      <x:c r="D4103" t="str">
        <x:v>yomi_no_kage:porte_de_yomi_aux_mille_ombres</x:v>
      </x:c>
      <x:c r="E4103" t="str">
        <x:v>Porte de Yomi aux Mille Ombres</x:v>
      </x:c>
      <x:c r="F4103" t="str"/>
      <x:c r="G4103"/>
      <x:c r="H4103" t="str"/>
      <x:c r="I4103" t="str"/>
      <x:c r="J4103" t="str">
        <x:v>A_INTEGRER</x:v>
      </x:c>
      <x:c r="K4103" t="str">
        <x:v>NON_CERTIFIEE</x:v>
      </x:c>
      <x:c r="L4103" t="str"/>
      <x:c r="M4103" t="str"/>
      <x:c r="N4103" t="str"/>
      <x:c r="O4103" t="str"/>
      <x:c r="P4103" t="str"/>
      <x:c r="Q4103" s="24" t="str">
        <x:v>Signature spécifique non couverte par l'inventaire automatisé ; acteur non réputé injouable.</x:v>
      </x:c>
      <x:c r="R4103" t="str">
        <x:v>https://github.com/darknigthmare/multiverse-breach/blob/5f44cf344d1a9fbb0dbd7c899510b7dd16cf25d6/scripts/signatureCoverage.mjs</x:v>
      </x:c>
      <x:c r="S4103" t="str">
        <x:v>https://github.com/darknigthmare/multiverse-breach/actions/runs/39393362478</x:v>
      </x:c>
    </x:row>
    <x:row r="4104" ht="42" customHeight="1">
      <x:c r="A4104" t="str">
        <x:v>Mandate of Nine Heavens::enemy::0::mandate_nine_heavens:garde_jiangshi_sous_sceau</x:v>
      </x:c>
      <x:c r="B4104" t="str">
        <x:v>Mandate of Nine Heavens</x:v>
      </x:c>
      <x:c r="C4104" t="str">
        <x:v>enemy</x:v>
      </x:c>
      <x:c r="D4104" t="str">
        <x:v>mandate_nine_heavens:garde_jiangshi_sous_sceau</x:v>
      </x:c>
      <x:c r="E4104" t="str">
        <x:v>Garde jiangshi sous sceau</x:v>
      </x:c>
      <x:c r="F4104" t="str"/>
      <x:c r="G4104"/>
      <x:c r="H4104" t="str"/>
      <x:c r="I4104" t="str"/>
      <x:c r="J4104" t="str">
        <x:v>A_INTEGRER</x:v>
      </x:c>
      <x:c r="K4104" t="str">
        <x:v>NON_CERTIFIEE</x:v>
      </x:c>
      <x:c r="L4104" t="str"/>
      <x:c r="M4104" t="str"/>
      <x:c r="N4104" t="str"/>
      <x:c r="O4104" t="str"/>
      <x:c r="P4104" t="str"/>
      <x:c r="Q4104" s="24" t="str">
        <x:v>Signature spécifique non couverte par l'inventaire automatisé ; acteur non réputé injouable.</x:v>
      </x:c>
      <x:c r="R4104" t="str">
        <x:v>https://github.com/darknigthmare/multiverse-breach/blob/5f44cf344d1a9fbb0dbd7c899510b7dd16cf25d6/scripts/signatureCoverage.mjs</x:v>
      </x:c>
      <x:c r="S4104" t="str">
        <x:v>https://github.com/darknigthmare/multiverse-breach/actions/runs/39393362478</x:v>
      </x:c>
    </x:row>
    <x:row r="4105" ht="42" customHeight="1">
      <x:c r="A4105" t="str">
        <x:v>Mandate of Nine Heavens::enemy::1::mandate_nine_heavens:bete_de_papier_talismanique</x:v>
      </x:c>
      <x:c r="B4105" t="str">
        <x:v>Mandate of Nine Heavens</x:v>
      </x:c>
      <x:c r="C4105" t="str">
        <x:v>enemy</x:v>
      </x:c>
      <x:c r="D4105" t="str">
        <x:v>mandate_nine_heavens:bete_de_papier_talismanique</x:v>
      </x:c>
      <x:c r="E4105" t="str">
        <x:v>Bête de papier talismanique</x:v>
      </x:c>
      <x:c r="F4105" t="str"/>
      <x:c r="G4105"/>
      <x:c r="H4105" t="str"/>
      <x:c r="I4105" t="str"/>
      <x:c r="J4105" t="str">
        <x:v>A_INTEGRER</x:v>
      </x:c>
      <x:c r="K4105" t="str">
        <x:v>NON_CERTIFIEE</x:v>
      </x:c>
      <x:c r="L4105" t="str"/>
      <x:c r="M4105" t="str"/>
      <x:c r="N4105" t="str"/>
      <x:c r="O4105" t="str"/>
      <x:c r="P4105" t="str"/>
      <x:c r="Q4105" s="24" t="str">
        <x:v>Signature spécifique non couverte par l'inventaire automatisé ; acteur non réputé injouable.</x:v>
      </x:c>
      <x:c r="R4105" t="str">
        <x:v>https://github.com/darknigthmare/multiverse-breach/blob/5f44cf344d1a9fbb0dbd7c899510b7dd16cf25d6/scripts/signatureCoverage.mjs</x:v>
      </x:c>
      <x:c r="S4105" t="str">
        <x:v>https://github.com/darknigthmare/multiverse-breach/actions/runs/39393362478</x:v>
      </x:c>
    </x:row>
    <x:row r="4106" ht="42" customHeight="1">
      <x:c r="A4106" t="str">
        <x:v>Mandate of Nine Heavens::enemy::2::mandate_nine_heavens:yaoguai_renard_aux_faux_decrets</x:v>
      </x:c>
      <x:c r="B4106" t="str">
        <x:v>Mandate of Nine Heavens</x:v>
      </x:c>
      <x:c r="C4106" t="str">
        <x:v>enemy</x:v>
      </x:c>
      <x:c r="D4106" t="str">
        <x:v>mandate_nine_heavens:yaoguai_renard_aux_faux_decrets</x:v>
      </x:c>
      <x:c r="E4106" t="str">
        <x:v>Yaoguai renard aux faux décrets</x:v>
      </x:c>
      <x:c r="F4106" t="str"/>
      <x:c r="G4106"/>
      <x:c r="H4106" t="str"/>
      <x:c r="I4106" t="str"/>
      <x:c r="J4106" t="str">
        <x:v>A_INTEGRER</x:v>
      </x:c>
      <x:c r="K4106" t="str">
        <x:v>NON_CERTIFIEE</x:v>
      </x:c>
      <x:c r="L4106" t="str"/>
      <x:c r="M4106" t="str"/>
      <x:c r="N4106" t="str"/>
      <x:c r="O4106" t="str"/>
      <x:c r="P4106" t="str"/>
      <x:c r="Q4106" s="24" t="str">
        <x:v>Signature spécifique non couverte par l'inventaire automatisé ; acteur non réputé injouable.</x:v>
      </x:c>
      <x:c r="R4106" t="str">
        <x:v>https://github.com/darknigthmare/multiverse-breach/blob/5f44cf344d1a9fbb0dbd7c899510b7dd16cf25d6/scripts/signatureCoverage.mjs</x:v>
      </x:c>
      <x:c r="S4106" t="str">
        <x:v>https://github.com/darknigthmare/multiverse-breach/actions/runs/39393362478</x:v>
      </x:c>
    </x:row>
    <x:row r="4107" ht="42" customHeight="1">
      <x:c r="A4107" t="str">
        <x:v>Mandate of Nine Heavens::enemy::3::mandate_nine_heavens:rejeton_de_bronze_taotie</x:v>
      </x:c>
      <x:c r="B4107" t="str">
        <x:v>Mandate of Nine Heavens</x:v>
      </x:c>
      <x:c r="C4107" t="str">
        <x:v>enemy</x:v>
      </x:c>
      <x:c r="D4107" t="str">
        <x:v>mandate_nine_heavens:rejeton_de_bronze_taotie</x:v>
      </x:c>
      <x:c r="E4107" t="str">
        <x:v>Rejeton de bronze taotie</x:v>
      </x:c>
      <x:c r="F4107" t="str"/>
      <x:c r="G4107"/>
      <x:c r="H4107" t="str"/>
      <x:c r="I4107" t="str"/>
      <x:c r="J4107" t="str">
        <x:v>A_INTEGRER</x:v>
      </x:c>
      <x:c r="K4107" t="str">
        <x:v>NON_CERTIFIEE</x:v>
      </x:c>
      <x:c r="L4107" t="str"/>
      <x:c r="M4107" t="str"/>
      <x:c r="N4107" t="str"/>
      <x:c r="O4107" t="str"/>
      <x:c r="P4107" t="str"/>
      <x:c r="Q4107" s="24" t="str">
        <x:v>Signature spécifique non couverte par l'inventaire automatisé ; acteur non réputé injouable.</x:v>
      </x:c>
      <x:c r="R4107" t="str">
        <x:v>https://github.com/darknigthmare/multiverse-breach/blob/5f44cf344d1a9fbb0dbd7c899510b7dd16cf25d6/scripts/signatureCoverage.mjs</x:v>
      </x:c>
      <x:c r="S4107" t="str">
        <x:v>https://github.com/darknigthmare/multiverse-breach/actions/runs/39393362478</x:v>
      </x:c>
    </x:row>
    <x:row r="4108" ht="42" customHeight="1">
      <x:c r="A4108" t="str">
        <x:v>Mandate of Nine Heavens::enemy::4::mandate_nine_heavens:bandit_des_nuages</x:v>
      </x:c>
      <x:c r="B4108" t="str">
        <x:v>Mandate of Nine Heavens</x:v>
      </x:c>
      <x:c r="C4108" t="str">
        <x:v>enemy</x:v>
      </x:c>
      <x:c r="D4108" t="str">
        <x:v>mandate_nine_heavens:bandit_des_nuages</x:v>
      </x:c>
      <x:c r="E4108" t="str">
        <x:v>Bandit des nuages</x:v>
      </x:c>
      <x:c r="F4108" t="str"/>
      <x:c r="G4108"/>
      <x:c r="H4108" t="str"/>
      <x:c r="I4108" t="str"/>
      <x:c r="J4108" t="str">
        <x:v>A_INTEGRER</x:v>
      </x:c>
      <x:c r="K4108" t="str">
        <x:v>NON_CERTIFIEE</x:v>
      </x:c>
      <x:c r="L4108" t="str"/>
      <x:c r="M4108" t="str"/>
      <x:c r="N4108" t="str"/>
      <x:c r="O4108" t="str"/>
      <x:c r="P4108" t="str"/>
      <x:c r="Q4108" s="24" t="str">
        <x:v>Signature spécifique non couverte par l'inventaire automatisé ; acteur non réputé injouable.</x:v>
      </x:c>
      <x:c r="R4108" t="str">
        <x:v>https://github.com/darknigthmare/multiverse-breach/blob/5f44cf344d1a9fbb0dbd7c899510b7dd16cf25d6/scripts/signatureCoverage.mjs</x:v>
      </x:c>
      <x:c r="S4108" t="str">
        <x:v>https://github.com/darknigthmare/multiverse-breach/actions/runs/39393362478</x:v>
      </x:c>
    </x:row>
    <x:row r="4109" ht="42" customHeight="1">
      <x:c r="A4109" t="str">
        <x:v>Mandate of Nine Heavens::boss::0::mandate_nine_heavens:juge_des_petitions_vides</x:v>
      </x:c>
      <x:c r="B4109" t="str">
        <x:v>Mandate of Nine Heavens</x:v>
      </x:c>
      <x:c r="C4109" t="str">
        <x:v>boss</x:v>
      </x:c>
      <x:c r="D4109" t="str">
        <x:v>mandate_nine_heavens:juge_des_petitions_vides</x:v>
      </x:c>
      <x:c r="E4109" t="str">
        <x:v>Juge des Pétitions Vides</x:v>
      </x:c>
      <x:c r="F4109" t="str"/>
      <x:c r="G4109"/>
      <x:c r="H4109" t="str"/>
      <x:c r="I4109" t="str"/>
      <x:c r="J4109" t="str">
        <x:v>A_INTEGRER</x:v>
      </x:c>
      <x:c r="K4109" t="str">
        <x:v>NON_CERTIFIEE</x:v>
      </x:c>
      <x:c r="L4109" t="str"/>
      <x:c r="M4109" t="str"/>
      <x:c r="N4109" t="str"/>
      <x:c r="O4109" t="str"/>
      <x:c r="P4109" t="str"/>
      <x:c r="Q4109" s="24" t="str">
        <x:v>Signature spécifique non couverte par l'inventaire automatisé ; acteur non réputé injouable.</x:v>
      </x:c>
      <x:c r="R4109" t="str">
        <x:v>https://github.com/darknigthmare/multiverse-breach/blob/5f44cf344d1a9fbb0dbd7c899510b7dd16cf25d6/scripts/signatureCoverage.mjs</x:v>
      </x:c>
      <x:c r="S4109" t="str">
        <x:v>https://github.com/darknigthmare/multiverse-breach/actions/runs/39393362478</x:v>
      </x:c>
    </x:row>
    <x:row r="4110" ht="42" customHeight="1">
      <x:c r="A4110" t="str">
        <x:v>Mandate of Nine Heavens::boss::1::mandate_nine_heavens:hundun_tempete_sans_forme</x:v>
      </x:c>
      <x:c r="B4110" t="str">
        <x:v>Mandate of Nine Heavens</x:v>
      </x:c>
      <x:c r="C4110" t="str">
        <x:v>boss</x:v>
      </x:c>
      <x:c r="D4110" t="str">
        <x:v>mandate_nine_heavens:hundun_tempete_sans_forme</x:v>
      </x:c>
      <x:c r="E4110" t="str">
        <x:v>Hundun, Tempête Sans Forme</x:v>
      </x:c>
      <x:c r="F4110" t="str"/>
      <x:c r="G4110"/>
      <x:c r="H4110" t="str"/>
      <x:c r="I4110" t="str"/>
      <x:c r="J4110" t="str">
        <x:v>A_INTEGRER</x:v>
      </x:c>
      <x:c r="K4110" t="str">
        <x:v>NON_CERTIFIEE</x:v>
      </x:c>
      <x:c r="L4110" t="str"/>
      <x:c r="M4110" t="str"/>
      <x:c r="N4110" t="str"/>
      <x:c r="O4110" t="str"/>
      <x:c r="P4110" t="str"/>
      <x:c r="Q4110" s="24" t="str">
        <x:v>Signature spécifique non couverte par l'inventaire automatisé ; acteur non réputé injouable.</x:v>
      </x:c>
      <x:c r="R4110" t="str">
        <x:v>https://github.com/darknigthmare/multiverse-breach/blob/5f44cf344d1a9fbb0dbd7c899510b7dd16cf25d6/scripts/signatureCoverage.mjs</x:v>
      </x:c>
      <x:c r="S4110" t="str">
        <x:v>https://github.com/darknigthmare/multiverse-breach/actions/runs/39393362478</x:v>
      </x:c>
    </x:row>
    <x:row r="4111" ht="42" customHeight="1">
      <x:c r="A4111" t="str">
        <x:v>Mandate of Nine Heavens::boss::2::mandate_nine_heavens:dragon_noir_de_la_riviere_brisee</x:v>
      </x:c>
      <x:c r="B4111" t="str">
        <x:v>Mandate of Nine Heavens</x:v>
      </x:c>
      <x:c r="C4111" t="str">
        <x:v>boss</x:v>
      </x:c>
      <x:c r="D4111" t="str">
        <x:v>mandate_nine_heavens:dragon_noir_de_la_riviere_brisee</x:v>
      </x:c>
      <x:c r="E4111" t="str">
        <x:v>Dragon Noir de la Rivière Brisée</x:v>
      </x:c>
      <x:c r="F4111" t="str"/>
      <x:c r="G4111"/>
      <x:c r="H4111" t="str"/>
      <x:c r="I4111" t="str"/>
      <x:c r="J4111" t="str">
        <x:v>A_INTEGRER</x:v>
      </x:c>
      <x:c r="K4111" t="str">
        <x:v>NON_CERTIFIEE</x:v>
      </x:c>
      <x:c r="L4111" t="str"/>
      <x:c r="M4111" t="str"/>
      <x:c r="N4111" t="str"/>
      <x:c r="O4111" t="str"/>
      <x:c r="P4111" t="str"/>
      <x:c r="Q4111" s="24" t="str">
        <x:v>Signature spécifique non couverte par l'inventaire automatisé ; acteur non réputé injouable.</x:v>
      </x:c>
      <x:c r="R4111" t="str">
        <x:v>https://github.com/darknigthmare/multiverse-breach/blob/5f44cf344d1a9fbb0dbd7c899510b7dd16cf25d6/scripts/signatureCoverage.mjs</x:v>
      </x:c>
      <x:c r="S4111" t="str">
        <x:v>https://github.com/darknigthmare/multiverse-breach/actions/runs/39393362478</x:v>
      </x:c>
    </x:row>
    <x:row r="4112" ht="42" customHeight="1">
      <x:c r="A4112" t="str">
        <x:v>Mandate of Nine Heavens::worldBoss::0::mandate_nine_heavens:usurpateur_du_neuvieme_ciel</x:v>
      </x:c>
      <x:c r="B4112" t="str">
        <x:v>Mandate of Nine Heavens</x:v>
      </x:c>
      <x:c r="C4112" t="str">
        <x:v>worldBoss</x:v>
      </x:c>
      <x:c r="D4112" t="str">
        <x:v>mandate_nine_heavens:usurpateur_du_neuvieme_ciel</x:v>
      </x:c>
      <x:c r="E4112" t="str">
        <x:v>Usurpateur du Neuvième Ciel</x:v>
      </x:c>
      <x:c r="F4112" t="str"/>
      <x:c r="G4112"/>
      <x:c r="H4112" t="str"/>
      <x:c r="I4112" t="str"/>
      <x:c r="J4112" t="str">
        <x:v>A_INTEGRER</x:v>
      </x:c>
      <x:c r="K4112" t="str">
        <x:v>NON_CERTIFIEE</x:v>
      </x:c>
      <x:c r="L4112" t="str"/>
      <x:c r="M4112" t="str"/>
      <x:c r="N4112" t="str"/>
      <x:c r="O4112" t="str"/>
      <x:c r="P4112" t="str"/>
      <x:c r="Q4112" s="24" t="str">
        <x:v>Signature spécifique non couverte par l'inventaire automatisé ; acteur non réputé injouable.</x:v>
      </x:c>
      <x:c r="R4112" t="str">
        <x:v>https://github.com/darknigthmare/multiverse-breach/blob/5f44cf344d1a9fbb0dbd7c899510b7dd16cf25d6/scripts/signatureCoverage.mjs</x:v>
      </x:c>
      <x:c r="S4112" t="str">
        <x:v>https://github.com/darknigthmare/multiverse-breach/actions/runs/39393362478</x:v>
      </x:c>
    </x:row>
    <x:row r="4113" ht="42" customHeight="1">
      <x:c r="A4113" t="str">
        <x:v>Mythos Primordia::enemy::0::mythos_primordia:chimere_sans_nom</x:v>
      </x:c>
      <x:c r="B4113" t="str">
        <x:v>Mythos Primordia</x:v>
      </x:c>
      <x:c r="C4113" t="str">
        <x:v>enemy</x:v>
      </x:c>
      <x:c r="D4113" t="str">
        <x:v>mythos_primordia:chimere_sans_nom</x:v>
      </x:c>
      <x:c r="E4113" t="str">
        <x:v>Chimère sans nom</x:v>
      </x:c>
      <x:c r="F4113" t="str"/>
      <x:c r="G4113"/>
      <x:c r="H4113" t="str"/>
      <x:c r="I4113" t="str"/>
      <x:c r="J4113" t="str">
        <x:v>A_INTEGRER</x:v>
      </x:c>
      <x:c r="K4113" t="str">
        <x:v>NON_CERTIFIEE</x:v>
      </x:c>
      <x:c r="L4113" t="str"/>
      <x:c r="M4113" t="str"/>
      <x:c r="N4113" t="str"/>
      <x:c r="O4113" t="str"/>
      <x:c r="P4113" t="str"/>
      <x:c r="Q4113" s="24" t="str">
        <x:v>Signature spécifique non couverte par l'inventaire automatisé ; acteur non réputé injouable.</x:v>
      </x:c>
      <x:c r="R4113" t="str">
        <x:v>https://github.com/darknigthmare/multiverse-breach/blob/5f44cf344d1a9fbb0dbd7c899510b7dd16cf25d6/scripts/signatureCoverage.mjs</x:v>
      </x:c>
      <x:c r="S4113" t="str">
        <x:v>https://github.com/darknigthmare/multiverse-breach/actions/runs/39393362478</x:v>
      </x:c>
    </x:row>
    <x:row r="4114" ht="42" customHeight="1">
      <x:c r="A4114" t="str">
        <x:v>Mythos Primordia::enemy::1::mythos_primordia:colosse_idole</x:v>
      </x:c>
      <x:c r="B4114" t="str">
        <x:v>Mythos Primordia</x:v>
      </x:c>
      <x:c r="C4114" t="str">
        <x:v>enemy</x:v>
      </x:c>
      <x:c r="D4114" t="str">
        <x:v>mythos_primordia:colosse_idole</x:v>
      </x:c>
      <x:c r="E4114" t="str">
        <x:v>Colosse-idole</x:v>
      </x:c>
      <x:c r="F4114" t="str"/>
      <x:c r="G4114"/>
      <x:c r="H4114" t="str"/>
      <x:c r="I4114" t="str"/>
      <x:c r="J4114" t="str">
        <x:v>A_INTEGRER</x:v>
      </x:c>
      <x:c r="K4114" t="str">
        <x:v>NON_CERTIFIEE</x:v>
      </x:c>
      <x:c r="L4114" t="str"/>
      <x:c r="M4114" t="str"/>
      <x:c r="N4114" t="str"/>
      <x:c r="O4114" t="str"/>
      <x:c r="P4114" t="str"/>
      <x:c r="Q4114" s="24" t="str">
        <x:v>Signature spécifique non couverte par l'inventaire automatisé ; acteur non réputé injouable.</x:v>
      </x:c>
      <x:c r="R4114" t="str">
        <x:v>https://github.com/darknigthmare/multiverse-breach/blob/5f44cf344d1a9fbb0dbd7c899510b7dd16cf25d6/scripts/signatureCoverage.mjs</x:v>
      </x:c>
      <x:c r="S4114" t="str">
        <x:v>https://github.com/darknigthmare/multiverse-breach/actions/runs/39393362478</x:v>
      </x:c>
    </x:row>
    <x:row r="4115" ht="42" customHeight="1">
      <x:c r="A4115" t="str">
        <x:v>Mythos Primordia::enemy::2::mythos_primordia:oracle_d_os</x:v>
      </x:c>
      <x:c r="B4115" t="str">
        <x:v>Mythos Primordia</x:v>
      </x:c>
      <x:c r="C4115" t="str">
        <x:v>enemy</x:v>
      </x:c>
      <x:c r="D4115" t="str">
        <x:v>mythos_primordia:oracle_d_os</x:v>
      </x:c>
      <x:c r="E4115" t="str">
        <x:v>Oracle d’os</x:v>
      </x:c>
      <x:c r="F4115" t="str"/>
      <x:c r="G4115"/>
      <x:c r="H4115" t="str"/>
      <x:c r="I4115" t="str"/>
      <x:c r="J4115" t="str">
        <x:v>A_INTEGRER</x:v>
      </x:c>
      <x:c r="K4115" t="str">
        <x:v>NON_CERTIFIEE</x:v>
      </x:c>
      <x:c r="L4115" t="str"/>
      <x:c r="M4115" t="str"/>
      <x:c r="N4115" t="str"/>
      <x:c r="O4115" t="str"/>
      <x:c r="P4115" t="str"/>
      <x:c r="Q4115" s="24" t="str">
        <x:v>Signature spécifique non couverte par l'inventaire automatisé ; acteur non réputé injouable.</x:v>
      </x:c>
      <x:c r="R4115" t="str">
        <x:v>https://github.com/darknigthmare/multiverse-breach/blob/5f44cf344d1a9fbb0dbd7c899510b7dd16cf25d6/scripts/signatureCoverage.mjs</x:v>
      </x:c>
      <x:c r="S4115" t="str">
        <x:v>https://github.com/darknigthmare/multiverse-breach/actions/runs/39393362478</x:v>
      </x:c>
    </x:row>
    <x:row r="4116" ht="42" customHeight="1">
      <x:c r="A4116" t="str">
        <x:v>Mythos Primordia::enemy::3::mythos_primordia:rejeton_mange_etoile</x:v>
      </x:c>
      <x:c r="B4116" t="str">
        <x:v>Mythos Primordia</x:v>
      </x:c>
      <x:c r="C4116" t="str">
        <x:v>enemy</x:v>
      </x:c>
      <x:c r="D4116" t="str">
        <x:v>mythos_primordia:rejeton_mange_etoile</x:v>
      </x:c>
      <x:c r="E4116" t="str">
        <x:v>Rejeton mange-étoile</x:v>
      </x:c>
      <x:c r="F4116" t="str"/>
      <x:c r="G4116"/>
      <x:c r="H4116" t="str"/>
      <x:c r="I4116" t="str"/>
      <x:c r="J4116" t="str">
        <x:v>A_INTEGRER</x:v>
      </x:c>
      <x:c r="K4116" t="str">
        <x:v>NON_CERTIFIEE</x:v>
      </x:c>
      <x:c r="L4116" t="str"/>
      <x:c r="M4116" t="str"/>
      <x:c r="N4116" t="str"/>
      <x:c r="O4116" t="str"/>
      <x:c r="P4116" t="str"/>
      <x:c r="Q4116" s="24" t="str">
        <x:v>Signature spécifique non couverte par l'inventaire automatisé ; acteur non réputé injouable.</x:v>
      </x:c>
      <x:c r="R4116" t="str">
        <x:v>https://github.com/darknigthmare/multiverse-breach/blob/5f44cf344d1a9fbb0dbd7c899510b7dd16cf25d6/scripts/signatureCoverage.mjs</x:v>
      </x:c>
      <x:c r="S4116" t="str">
        <x:v>https://github.com/darknigthmare/multiverse-breach/actions/runs/39393362478</x:v>
      </x:c>
    </x:row>
    <x:row r="4117" ht="42" customHeight="1">
      <x:c r="A4117" t="str">
        <x:v>Mythos Primordia::enemy::4::mythos_primordia:titan_au_masque_vierge</x:v>
      </x:c>
      <x:c r="B4117" t="str">
        <x:v>Mythos Primordia</x:v>
      </x:c>
      <x:c r="C4117" t="str">
        <x:v>enemy</x:v>
      </x:c>
      <x:c r="D4117" t="str">
        <x:v>mythos_primordia:titan_au_masque_vierge</x:v>
      </x:c>
      <x:c r="E4117" t="str">
        <x:v>Titan au masque vierge</x:v>
      </x:c>
      <x:c r="F4117" t="str"/>
      <x:c r="G4117"/>
      <x:c r="H4117" t="str"/>
      <x:c r="I4117" t="str"/>
      <x:c r="J4117" t="str">
        <x:v>A_INTEGRER</x:v>
      </x:c>
      <x:c r="K4117" t="str">
        <x:v>NON_CERTIFIEE</x:v>
      </x:c>
      <x:c r="L4117" t="str"/>
      <x:c r="M4117" t="str"/>
      <x:c r="N4117" t="str"/>
      <x:c r="O4117" t="str"/>
      <x:c r="P4117" t="str"/>
      <x:c r="Q4117" s="24" t="str">
        <x:v>Signature spécifique non couverte par l'inventaire automatisé ; acteur non réputé injouable.</x:v>
      </x:c>
      <x:c r="R4117" t="str">
        <x:v>https://github.com/darknigthmare/multiverse-breach/blob/5f44cf344d1a9fbb0dbd7c899510b7dd16cf25d6/scripts/signatureCoverage.mjs</x:v>
      </x:c>
      <x:c r="S4117" t="str">
        <x:v>https://github.com/darknigthmare/multiverse-breach/actions/runs/39393362478</x:v>
      </x:c>
    </x:row>
    <x:row r="4118" ht="42" customHeight="1">
      <x:c r="A4118" t="str">
        <x:v>Mythos Primordia::boss::0::mythos_primordia:mere_des_masques</x:v>
      </x:c>
      <x:c r="B4118" t="str">
        <x:v>Mythos Primordia</x:v>
      </x:c>
      <x:c r="C4118" t="str">
        <x:v>boss</x:v>
      </x:c>
      <x:c r="D4118" t="str">
        <x:v>mythos_primordia:mere_des_masques</x:v>
      </x:c>
      <x:c r="E4118" t="str">
        <x:v>Mère des Masques</x:v>
      </x:c>
      <x:c r="F4118" t="str"/>
      <x:c r="G4118"/>
      <x:c r="H4118" t="str"/>
      <x:c r="I4118" t="str"/>
      <x:c r="J4118" t="str">
        <x:v>A_INTEGRER</x:v>
      </x:c>
      <x:c r="K4118" t="str">
        <x:v>NON_CERTIFIEE</x:v>
      </x:c>
      <x:c r="L4118" t="str"/>
      <x:c r="M4118" t="str"/>
      <x:c r="N4118" t="str"/>
      <x:c r="O4118" t="str"/>
      <x:c r="P4118" t="str"/>
      <x:c r="Q4118" s="24" t="str">
        <x:v>Signature spécifique non couverte par l'inventaire automatisé ; acteur non réputé injouable.</x:v>
      </x:c>
      <x:c r="R4118" t="str">
        <x:v>https://github.com/darknigthmare/multiverse-breach/blob/5f44cf344d1a9fbb0dbd7c899510b7dd16cf25d6/scripts/signatureCoverage.mjs</x:v>
      </x:c>
      <x:c r="S4118" t="str">
        <x:v>https://github.com/darknigthmare/multiverse-breach/actions/runs/39393362478</x:v>
      </x:c>
    </x:row>
    <x:row r="4119" ht="42" customHeight="1">
      <x:c r="A4119" t="str">
        <x:v>Mythos Primordia::boss::1::mythos_primordia:traitre_du_premier_feu</x:v>
      </x:c>
      <x:c r="B4119" t="str">
        <x:v>Mythos Primordia</x:v>
      </x:c>
      <x:c r="C4119" t="str">
        <x:v>boss</x:v>
      </x:c>
      <x:c r="D4119" t="str">
        <x:v>mythos_primordia:traitre_du_premier_feu</x:v>
      </x:c>
      <x:c r="E4119" t="str">
        <x:v>Traître du Premier Feu</x:v>
      </x:c>
      <x:c r="F4119" t="str"/>
      <x:c r="G4119"/>
      <x:c r="H4119" t="str"/>
      <x:c r="I4119" t="str"/>
      <x:c r="J4119" t="str">
        <x:v>A_INTEGRER</x:v>
      </x:c>
      <x:c r="K4119" t="str">
        <x:v>NON_CERTIFIEE</x:v>
      </x:c>
      <x:c r="L4119" t="str"/>
      <x:c r="M4119" t="str"/>
      <x:c r="N4119" t="str"/>
      <x:c r="O4119" t="str"/>
      <x:c r="P4119" t="str"/>
      <x:c r="Q4119" s="24" t="str">
        <x:v>Signature spécifique non couverte par l'inventaire automatisé ; acteur non réputé injouable.</x:v>
      </x:c>
      <x:c r="R4119" t="str">
        <x:v>https://github.com/darknigthmare/multiverse-breach/blob/5f44cf344d1a9fbb0dbd7c899510b7dd16cf25d6/scripts/signatureCoverage.mjs</x:v>
      </x:c>
      <x:c r="S4119" t="str">
        <x:v>https://github.com/darknigthmare/multiverse-breach/actions/runs/39393362478</x:v>
      </x:c>
    </x:row>
    <x:row r="4120" ht="42" customHeight="1">
      <x:c r="A4120" t="str">
        <x:v>Mythos Primordia::boss::2::mythos_primordia:mer_sans_rivage</x:v>
      </x:c>
      <x:c r="B4120" t="str">
        <x:v>Mythos Primordia</x:v>
      </x:c>
      <x:c r="C4120" t="str">
        <x:v>boss</x:v>
      </x:c>
      <x:c r="D4120" t="str">
        <x:v>mythos_primordia:mer_sans_rivage</x:v>
      </x:c>
      <x:c r="E4120" t="str">
        <x:v>Mer Sans Rivage</x:v>
      </x:c>
      <x:c r="F4120" t="str"/>
      <x:c r="G4120"/>
      <x:c r="H4120" t="str"/>
      <x:c r="I4120" t="str"/>
      <x:c r="J4120" t="str">
        <x:v>A_INTEGRER</x:v>
      </x:c>
      <x:c r="K4120" t="str">
        <x:v>NON_CERTIFIEE</x:v>
      </x:c>
      <x:c r="L4120" t="str"/>
      <x:c r="M4120" t="str"/>
      <x:c r="N4120" t="str"/>
      <x:c r="O4120" t="str"/>
      <x:c r="P4120" t="str"/>
      <x:c r="Q4120" s="24" t="str">
        <x:v>Signature spécifique non couverte par l'inventaire automatisé ; acteur non réputé injouable.</x:v>
      </x:c>
      <x:c r="R4120" t="str">
        <x:v>https://github.com/darknigthmare/multiverse-breach/blob/5f44cf344d1a9fbb0dbd7c899510b7dd16cf25d6/scripts/signatureCoverage.mjs</x:v>
      </x:c>
      <x:c r="S4120" t="str">
        <x:v>https://github.com/darknigthmare/multiverse-breach/actions/runs/39393362478</x:v>
      </x:c>
    </x:row>
    <x:row r="4121" ht="42" customHeight="1">
      <x:c r="A4121" t="str">
        <x:v>Mythos Primordia::worldBoss::0::mythos_primordia:le_dieu_d_avant_les_noms</x:v>
      </x:c>
      <x:c r="B4121" t="str">
        <x:v>Mythos Primordia</x:v>
      </x:c>
      <x:c r="C4121" t="str">
        <x:v>worldBoss</x:v>
      </x:c>
      <x:c r="D4121" t="str">
        <x:v>mythos_primordia:le_dieu_d_avant_les_noms</x:v>
      </x:c>
      <x:c r="E4121" t="str">
        <x:v>Le Dieu d’Avant les Noms</x:v>
      </x:c>
      <x:c r="F4121" t="str"/>
      <x:c r="G4121"/>
      <x:c r="H4121" t="str"/>
      <x:c r="I4121" t="str"/>
      <x:c r="J4121" t="str">
        <x:v>A_INTEGRER</x:v>
      </x:c>
      <x:c r="K4121" t="str">
        <x:v>NON_CERTIFIEE</x:v>
      </x:c>
      <x:c r="L4121" t="str"/>
      <x:c r="M4121" t="str"/>
      <x:c r="N4121" t="str"/>
      <x:c r="O4121" t="str"/>
      <x:c r="P4121" t="str"/>
      <x:c r="Q4121" s="24" t="str">
        <x:v>Signature spécifique non couverte par l'inventaire automatisé ; acteur non réputé injouable.</x:v>
      </x:c>
      <x:c r="R4121" t="str">
        <x:v>https://github.com/darknigthmare/multiverse-breach/blob/5f44cf344d1a9fbb0dbd7c899510b7dd16cf25d6/scripts/signatureCoverage.mjs</x:v>
      </x:c>
      <x:c r="S4121" t="str">
        <x:v>https://github.com/darknigthmare/multiverse-breach/actions/runs/39393362478</x:v>
      </x:c>
    </x:row>
    <x:row r="4122" ht="42" customHeight="1">
      <x:c r="A4122" t="str">
        <x:v>The Crownless Sea::enemy::0::crownless_sea:corsaire_noye</x:v>
      </x:c>
      <x:c r="B4122" t="str">
        <x:v>The Crownless Sea</x:v>
      </x:c>
      <x:c r="C4122" t="str">
        <x:v>enemy</x:v>
      </x:c>
      <x:c r="D4122" t="str">
        <x:v>crownless_sea:corsaire_noye</x:v>
      </x:c>
      <x:c r="E4122" t="str">
        <x:v>Corsaire noyé</x:v>
      </x:c>
      <x:c r="F4122" t="str"/>
      <x:c r="G4122"/>
      <x:c r="H4122" t="str"/>
      <x:c r="I4122" t="str"/>
      <x:c r="J4122" t="str">
        <x:v>A_INTEGRER</x:v>
      </x:c>
      <x:c r="K4122" t="str">
        <x:v>NON_CERTIFIEE</x:v>
      </x:c>
      <x:c r="L4122" t="str"/>
      <x:c r="M4122" t="str"/>
      <x:c r="N4122" t="str"/>
      <x:c r="O4122" t="str"/>
      <x:c r="P4122" t="str"/>
      <x:c r="Q4122" s="24" t="str">
        <x:v>Signature spécifique non couverte par l'inventaire automatisé ; acteur non réputé injouable.</x:v>
      </x:c>
      <x:c r="R4122" t="str">
        <x:v>https://github.com/darknigthmare/multiverse-breach/blob/5f44cf344d1a9fbb0dbd7c899510b7dd16cf25d6/scripts/signatureCoverage.mjs</x:v>
      </x:c>
      <x:c r="S4122" t="str">
        <x:v>https://github.com/darknigthmare/multiverse-breach/actions/runs/39393362478</x:v>
      </x:c>
    </x:row>
    <x:row r="4123" ht="42" customHeight="1">
      <x:c r="A4123" t="str">
        <x:v>The Crownless Sea::enemy::1::crownless_sea:goule_a_poudre</x:v>
      </x:c>
      <x:c r="B4123" t="str">
        <x:v>The Crownless Sea</x:v>
      </x:c>
      <x:c r="C4123" t="str">
        <x:v>enemy</x:v>
      </x:c>
      <x:c r="D4123" t="str">
        <x:v>crownless_sea:goule_a_poudre</x:v>
      </x:c>
      <x:c r="E4123" t="str">
        <x:v>Goule à poudre</x:v>
      </x:c>
      <x:c r="F4123" t="str"/>
      <x:c r="G4123"/>
      <x:c r="H4123" t="str"/>
      <x:c r="I4123" t="str"/>
      <x:c r="J4123" t="str">
        <x:v>A_INTEGRER</x:v>
      </x:c>
      <x:c r="K4123" t="str">
        <x:v>NON_CERTIFIEE</x:v>
      </x:c>
      <x:c r="L4123" t="str"/>
      <x:c r="M4123" t="str"/>
      <x:c r="N4123" t="str"/>
      <x:c r="O4123" t="str"/>
      <x:c r="P4123" t="str"/>
      <x:c r="Q4123" s="24" t="str">
        <x:v>Signature spécifique non couverte par l'inventaire automatisé ; acteur non réputé injouable.</x:v>
      </x:c>
      <x:c r="R4123" t="str">
        <x:v>https://github.com/darknigthmare/multiverse-breach/blob/5f44cf344d1a9fbb0dbd7c899510b7dd16cf25d6/scripts/signatureCoverage.mjs</x:v>
      </x:c>
      <x:c r="S4123" t="str">
        <x:v>https://github.com/darknigthmare/multiverse-breach/actions/runs/39393362478</x:v>
      </x:c>
    </x:row>
    <x:row r="4124" ht="42" customHeight="1">
      <x:c r="A4124" t="str">
        <x:v>The Crownless Sea::enemy::2::crownless_sea:sirene_de_recif</x:v>
      </x:c>
      <x:c r="B4124" t="str">
        <x:v>The Crownless Sea</x:v>
      </x:c>
      <x:c r="C4124" t="str">
        <x:v>enemy</x:v>
      </x:c>
      <x:c r="D4124" t="str">
        <x:v>crownless_sea:sirene_de_recif</x:v>
      </x:c>
      <x:c r="E4124" t="str">
        <x:v>Sirène de récif</x:v>
      </x:c>
      <x:c r="F4124" t="str"/>
      <x:c r="G4124"/>
      <x:c r="H4124" t="str"/>
      <x:c r="I4124" t="str"/>
      <x:c r="J4124" t="str">
        <x:v>A_INTEGRER</x:v>
      </x:c>
      <x:c r="K4124" t="str">
        <x:v>NON_CERTIFIEE</x:v>
      </x:c>
      <x:c r="L4124" t="str"/>
      <x:c r="M4124" t="str"/>
      <x:c r="N4124" t="str"/>
      <x:c r="O4124" t="str"/>
      <x:c r="P4124" t="str"/>
      <x:c r="Q4124" s="24" t="str">
        <x:v>Signature spécifique non couverte par l'inventaire automatisé ; acteur non réputé injouable.</x:v>
      </x:c>
      <x:c r="R4124" t="str">
        <x:v>https://github.com/darknigthmare/multiverse-breach/blob/5f44cf344d1a9fbb0dbd7c899510b7dd16cf25d6/scripts/signatureCoverage.mjs</x:v>
      </x:c>
      <x:c r="S4124" t="str">
        <x:v>https://github.com/darknigthmare/multiverse-breach/actions/runs/39393362478</x:v>
      </x:c>
    </x:row>
    <x:row r="4125" ht="42" customHeight="1">
      <x:c r="A4125" t="str">
        <x:v>The Crownless Sea::enemy::3::crownless_sea:fusilier_de_la_marine_de_la_couronne</x:v>
      </x:c>
      <x:c r="B4125" t="str">
        <x:v>The Crownless Sea</x:v>
      </x:c>
      <x:c r="C4125" t="str">
        <x:v>enemy</x:v>
      </x:c>
      <x:c r="D4125" t="str">
        <x:v>crownless_sea:fusilier_de_la_marine_de_la_couronne</x:v>
      </x:c>
      <x:c r="E4125" t="str">
        <x:v>Fusilier de la Marine de la Couronne</x:v>
      </x:c>
      <x:c r="F4125" t="str"/>
      <x:c r="G4125"/>
      <x:c r="H4125" t="str"/>
      <x:c r="I4125" t="str"/>
      <x:c r="J4125" t="str">
        <x:v>A_INTEGRER</x:v>
      </x:c>
      <x:c r="K4125" t="str">
        <x:v>NON_CERTIFIEE</x:v>
      </x:c>
      <x:c r="L4125" t="str"/>
      <x:c r="M4125" t="str"/>
      <x:c r="N4125" t="str"/>
      <x:c r="O4125" t="str"/>
      <x:c r="P4125" t="str"/>
      <x:c r="Q4125" s="24" t="str">
        <x:v>Signature spécifique non couverte par l'inventaire automatisé ; acteur non réputé injouable.</x:v>
      </x:c>
      <x:c r="R4125" t="str">
        <x:v>https://github.com/darknigthmare/multiverse-breach/blob/5f44cf344d1a9fbb0dbd7c899510b7dd16cf25d6/scripts/signatureCoverage.mjs</x:v>
      </x:c>
      <x:c r="S4125" t="str">
        <x:v>https://github.com/darknigthmare/multiverse-breach/actions/runs/39393362478</x:v>
      </x:c>
    </x:row>
    <x:row r="4126" ht="42" customHeight="1">
      <x:c r="A4126" t="str">
        <x:v>The Crownless Sea::enemy::4::crownless_sea:coffre_mimetique</x:v>
      </x:c>
      <x:c r="B4126" t="str">
        <x:v>The Crownless Sea</x:v>
      </x:c>
      <x:c r="C4126" t="str">
        <x:v>enemy</x:v>
      </x:c>
      <x:c r="D4126" t="str">
        <x:v>crownless_sea:coffre_mimetique</x:v>
      </x:c>
      <x:c r="E4126" t="str">
        <x:v>Coffre mimétique</x:v>
      </x:c>
      <x:c r="F4126" t="str"/>
      <x:c r="G4126"/>
      <x:c r="H4126" t="str"/>
      <x:c r="I4126" t="str"/>
      <x:c r="J4126" t="str">
        <x:v>A_INTEGRER</x:v>
      </x:c>
      <x:c r="K4126" t="str">
        <x:v>NON_CERTIFIEE</x:v>
      </x:c>
      <x:c r="L4126" t="str"/>
      <x:c r="M4126" t="str"/>
      <x:c r="N4126" t="str"/>
      <x:c r="O4126" t="str"/>
      <x:c r="P4126" t="str"/>
      <x:c r="Q4126" s="24" t="str">
        <x:v>Signature spécifique non couverte par l'inventaire automatisé ; acteur non réputé injouable.</x:v>
      </x:c>
      <x:c r="R4126" t="str">
        <x:v>https://github.com/darknigthmare/multiverse-breach/blob/5f44cf344d1a9fbb0dbd7c899510b7dd16cf25d6/scripts/signatureCoverage.mjs</x:v>
      </x:c>
      <x:c r="S4126" t="str">
        <x:v>https://github.com/darknigthmare/multiverse-breach/actions/runs/39393362478</x:v>
      </x:c>
    </x:row>
    <x:row r="4127" ht="42" customHeight="1">
      <x:c r="A4127" t="str">
        <x:v>The Crownless Sea::boss::0::crownless_sea:amiral_chain</x:v>
      </x:c>
      <x:c r="B4127" t="str">
        <x:v>The Crownless Sea</x:v>
      </x:c>
      <x:c r="C4127" t="str">
        <x:v>boss</x:v>
      </x:c>
      <x:c r="D4127" t="str">
        <x:v>crownless_sea:amiral_chain</x:v>
      </x:c>
      <x:c r="E4127" t="str">
        <x:v>Amiral Chain</x:v>
      </x:c>
      <x:c r="F4127" t="str"/>
      <x:c r="G4127"/>
      <x:c r="H4127" t="str"/>
      <x:c r="I4127" t="str"/>
      <x:c r="J4127" t="str">
        <x:v>A_INTEGRER</x:v>
      </x:c>
      <x:c r="K4127" t="str">
        <x:v>NON_CERTIFIEE</x:v>
      </x:c>
      <x:c r="L4127" t="str"/>
      <x:c r="M4127" t="str"/>
      <x:c r="N4127" t="str"/>
      <x:c r="O4127" t="str"/>
      <x:c r="P4127" t="str"/>
      <x:c r="Q4127" s="24" t="str">
        <x:v>Signature spécifique non couverte par l'inventaire automatisé ; acteur non réputé injouable.</x:v>
      </x:c>
      <x:c r="R4127" t="str">
        <x:v>https://github.com/darknigthmare/multiverse-breach/blob/5f44cf344d1a9fbb0dbd7c899510b7dd16cf25d6/scripts/signatureCoverage.mjs</x:v>
      </x:c>
      <x:c r="S4127" t="str">
        <x:v>https://github.com/darknigthmare/multiverse-breach/actions/runs/39393362478</x:v>
      </x:c>
    </x:row>
    <x:row r="4128" ht="42" customHeight="1">
      <x:c r="A4128" t="str">
        <x:v>The Crownless Sea::boss::1::crownless_sea:sorciere_du_calme_mort</x:v>
      </x:c>
      <x:c r="B4128" t="str">
        <x:v>The Crownless Sea</x:v>
      </x:c>
      <x:c r="C4128" t="str">
        <x:v>boss</x:v>
      </x:c>
      <x:c r="D4128" t="str">
        <x:v>crownless_sea:sorciere_du_calme_mort</x:v>
      </x:c>
      <x:c r="E4128" t="str">
        <x:v>Sorcière du Calme Mort</x:v>
      </x:c>
      <x:c r="F4128" t="str"/>
      <x:c r="G4128"/>
      <x:c r="H4128" t="str"/>
      <x:c r="I4128" t="str"/>
      <x:c r="J4128" t="str">
        <x:v>A_INTEGRER</x:v>
      </x:c>
      <x:c r="K4128" t="str">
        <x:v>NON_CERTIFIEE</x:v>
      </x:c>
      <x:c r="L4128" t="str"/>
      <x:c r="M4128" t="str"/>
      <x:c r="N4128" t="str"/>
      <x:c r="O4128" t="str"/>
      <x:c r="P4128" t="str"/>
      <x:c r="Q4128" s="24" t="str">
        <x:v>Signature spécifique non couverte par l'inventaire automatisé ; acteur non réputé injouable.</x:v>
      </x:c>
      <x:c r="R4128" t="str">
        <x:v>https://github.com/darknigthmare/multiverse-breach/blob/5f44cf344d1a9fbb0dbd7c899510b7dd16cf25d6/scripts/signatureCoverage.mjs</x:v>
      </x:c>
      <x:c r="S4128" t="str">
        <x:v>https://github.com/darknigthmare/multiverse-breach/actions/runs/39393362478</x:v>
      </x:c>
    </x:row>
    <x:row r="4129" ht="42" customHeight="1">
      <x:c r="A4129" t="str">
        <x:v>The Crownless Sea::boss::2::crownless_sea:pretre_du_leviathan</x:v>
      </x:c>
      <x:c r="B4129" t="str">
        <x:v>The Crownless Sea</x:v>
      </x:c>
      <x:c r="C4129" t="str">
        <x:v>boss</x:v>
      </x:c>
      <x:c r="D4129" t="str">
        <x:v>crownless_sea:pretre_du_leviathan</x:v>
      </x:c>
      <x:c r="E4129" t="str">
        <x:v>Prêtre du Léviathan</x:v>
      </x:c>
      <x:c r="F4129" t="str"/>
      <x:c r="G4129"/>
      <x:c r="H4129" t="str"/>
      <x:c r="I4129" t="str"/>
      <x:c r="J4129" t="str">
        <x:v>A_INTEGRER</x:v>
      </x:c>
      <x:c r="K4129" t="str">
        <x:v>NON_CERTIFIEE</x:v>
      </x:c>
      <x:c r="L4129" t="str"/>
      <x:c r="M4129" t="str"/>
      <x:c r="N4129" t="str"/>
      <x:c r="O4129" t="str"/>
      <x:c r="P4129" t="str"/>
      <x:c r="Q4129" s="24" t="str">
        <x:v>Signature spécifique non couverte par l'inventaire automatisé ; acteur non réputé injouable.</x:v>
      </x:c>
      <x:c r="R4129" t="str">
        <x:v>https://github.com/darknigthmare/multiverse-breach/blob/5f44cf344d1a9fbb0dbd7c899510b7dd16cf25d6/scripts/signatureCoverage.mjs</x:v>
      </x:c>
      <x:c r="S4129" t="str">
        <x:v>https://github.com/darknigthmare/multiverse-breach/actions/runs/39393362478</x:v>
      </x:c>
    </x:row>
    <x:row r="4130" ht="42" customHeight="1">
      <x:c r="A4130" t="str">
        <x:v>The Crownless Sea::worldBoss::0::crownless_sea:kraken_sans_couronne</x:v>
      </x:c>
      <x:c r="B4130" t="str">
        <x:v>The Crownless Sea</x:v>
      </x:c>
      <x:c r="C4130" t="str">
        <x:v>worldBoss</x:v>
      </x:c>
      <x:c r="D4130" t="str">
        <x:v>crownless_sea:kraken_sans_couronne</x:v>
      </x:c>
      <x:c r="E4130" t="str">
        <x:v>Kraken Sans Couronne</x:v>
      </x:c>
      <x:c r="F4130" t="str"/>
      <x:c r="G4130"/>
      <x:c r="H4130" t="str"/>
      <x:c r="I4130" t="str"/>
      <x:c r="J4130" t="str">
        <x:v>A_INTEGRER</x:v>
      </x:c>
      <x:c r="K4130" t="str">
        <x:v>NON_CERTIFIEE</x:v>
      </x:c>
      <x:c r="L4130" t="str"/>
      <x:c r="M4130" t="str"/>
      <x:c r="N4130" t="str"/>
      <x:c r="O4130" t="str"/>
      <x:c r="P4130" t="str"/>
      <x:c r="Q4130" s="24" t="str">
        <x:v>Signature spécifique non couverte par l'inventaire automatisé ; acteur non réputé injouable.</x:v>
      </x:c>
      <x:c r="R4130" t="str">
        <x:v>https://github.com/darknigthmare/multiverse-breach/blob/5f44cf344d1a9fbb0dbd7c899510b7dd16cf25d6/scripts/signatureCoverage.mjs</x:v>
      </x:c>
      <x:c r="S4130" t="str">
        <x:v>https://github.com/darknigthmare/multiverse-breach/actions/runs/39393362478</x:v>
      </x:c>
    </x:row>
    <x:row r="4131" ht="42" customHeight="1">
      <x:c r="A4131" t="str">
        <x:v>Aetherion: Seven Laws of Magic::enemy::0::aetherion_seven_laws:sort_vivant_echappe</x:v>
      </x:c>
      <x:c r="B4131" t="str">
        <x:v>Aetherion: Seven Laws of Magic</x:v>
      </x:c>
      <x:c r="C4131" t="str">
        <x:v>enemy</x:v>
      </x:c>
      <x:c r="D4131" t="str">
        <x:v>aetherion_seven_laws:sort_vivant_echappe</x:v>
      </x:c>
      <x:c r="E4131" t="str">
        <x:v>Sort vivant échappé</x:v>
      </x:c>
      <x:c r="F4131" t="str"/>
      <x:c r="G4131"/>
      <x:c r="H4131" t="str"/>
      <x:c r="I4131" t="str"/>
      <x:c r="J4131" t="str">
        <x:v>A_INTEGRER</x:v>
      </x:c>
      <x:c r="K4131" t="str">
        <x:v>NON_CERTIFIEE</x:v>
      </x:c>
      <x:c r="L4131" t="str"/>
      <x:c r="M4131" t="str"/>
      <x:c r="N4131" t="str"/>
      <x:c r="O4131" t="str"/>
      <x:c r="P4131" t="str"/>
      <x:c r="Q4131" s="24" t="str">
        <x:v>Signature spécifique non couverte par l'inventaire automatisé ; acteur non réputé injouable.</x:v>
      </x:c>
      <x:c r="R4131" t="str">
        <x:v>https://github.com/darknigthmare/multiverse-breach/blob/5f44cf344d1a9fbb0dbd7c899510b7dd16cf25d6/scripts/signatureCoverage.mjs</x:v>
      </x:c>
      <x:c r="S4131" t="str">
        <x:v>https://github.com/darknigthmare/multiverse-breach/actions/runs/39393362478</x:v>
      </x:c>
    </x:row>
    <x:row r="4132" ht="42" customHeight="1">
      <x:c r="A4132" t="str">
        <x:v>Aetherion: Seven Laws of Magic::enemy::1::aetherion_seven_laws:sangsue_de_mana</x:v>
      </x:c>
      <x:c r="B4132" t="str">
        <x:v>Aetherion: Seven Laws of Magic</x:v>
      </x:c>
      <x:c r="C4132" t="str">
        <x:v>enemy</x:v>
      </x:c>
      <x:c r="D4132" t="str">
        <x:v>aetherion_seven_laws:sangsue_de_mana</x:v>
      </x:c>
      <x:c r="E4132" t="str">
        <x:v>Sangsue de mana</x:v>
      </x:c>
      <x:c r="F4132" t="str"/>
      <x:c r="G4132"/>
      <x:c r="H4132" t="str"/>
      <x:c r="I4132" t="str"/>
      <x:c r="J4132" t="str">
        <x:v>A_INTEGRER</x:v>
      </x:c>
      <x:c r="K4132" t="str">
        <x:v>NON_CERTIFIEE</x:v>
      </x:c>
      <x:c r="L4132" t="str"/>
      <x:c r="M4132" t="str"/>
      <x:c r="N4132" t="str"/>
      <x:c r="O4132" t="str"/>
      <x:c r="P4132" t="str"/>
      <x:c r="Q4132" s="24" t="str">
        <x:v>Signature spécifique non couverte par l'inventaire automatisé ; acteur non réputé injouable.</x:v>
      </x:c>
      <x:c r="R4132" t="str">
        <x:v>https://github.com/darknigthmare/multiverse-breach/blob/5f44cf344d1a9fbb0dbd7c899510b7dd16cf25d6/scripts/signatureCoverage.mjs</x:v>
      </x:c>
      <x:c r="S4132" t="str">
        <x:v>https://github.com/darknigthmare/multiverse-breach/actions/runs/39393362478</x:v>
      </x:c>
    </x:row>
    <x:row r="4133" ht="42" customHeight="1">
      <x:c r="A4133" t="str">
        <x:v>Aetherion: Seven Laws of Magic::enemy::2::aetherion_seven_laws:null_knight_loyaliste</x:v>
      </x:c>
      <x:c r="B4133" t="str">
        <x:v>Aetherion: Seven Laws of Magic</x:v>
      </x:c>
      <x:c r="C4133" t="str">
        <x:v>enemy</x:v>
      </x:c>
      <x:c r="D4133" t="str">
        <x:v>aetherion_seven_laws:null_knight_loyaliste</x:v>
      </x:c>
      <x:c r="E4133" t="str">
        <x:v>Null-Knight loyaliste</x:v>
      </x:c>
      <x:c r="F4133" t="str"/>
      <x:c r="G4133"/>
      <x:c r="H4133" t="str"/>
      <x:c r="I4133" t="str"/>
      <x:c r="J4133" t="str">
        <x:v>A_INTEGRER</x:v>
      </x:c>
      <x:c r="K4133" t="str">
        <x:v>NON_CERTIFIEE</x:v>
      </x:c>
      <x:c r="L4133" t="str"/>
      <x:c r="M4133" t="str"/>
      <x:c r="N4133" t="str"/>
      <x:c r="O4133" t="str"/>
      <x:c r="P4133" t="str"/>
      <x:c r="Q4133" s="24" t="str">
        <x:v>Signature spécifique non couverte par l'inventaire automatisé ; acteur non réputé injouable.</x:v>
      </x:c>
      <x:c r="R4133" t="str">
        <x:v>https://github.com/darknigthmare/multiverse-breach/blob/5f44cf344d1a9fbb0dbd7c899510b7dd16cf25d6/scripts/signatureCoverage.mjs</x:v>
      </x:c>
      <x:c r="S4133" t="str">
        <x:v>https://github.com/darknigthmare/multiverse-breach/actions/runs/39393362478</x:v>
      </x:c>
    </x:row>
    <x:row r="4134" ht="42" customHeight="1">
      <x:c r="A4134" t="str">
        <x:v>Aetherion: Seven Laws of Magic::enemy::3::aetherion_seven_laws:gargouille_runique</x:v>
      </x:c>
      <x:c r="B4134" t="str">
        <x:v>Aetherion: Seven Laws of Magic</x:v>
      </x:c>
      <x:c r="C4134" t="str">
        <x:v>enemy</x:v>
      </x:c>
      <x:c r="D4134" t="str">
        <x:v>aetherion_seven_laws:gargouille_runique</x:v>
      </x:c>
      <x:c r="E4134" t="str">
        <x:v>Gargouille runique</x:v>
      </x:c>
      <x:c r="F4134" t="str"/>
      <x:c r="G4134"/>
      <x:c r="H4134" t="str"/>
      <x:c r="I4134" t="str"/>
      <x:c r="J4134" t="str">
        <x:v>A_INTEGRER</x:v>
      </x:c>
      <x:c r="K4134" t="str">
        <x:v>NON_CERTIFIEE</x:v>
      </x:c>
      <x:c r="L4134" t="str"/>
      <x:c r="M4134" t="str"/>
      <x:c r="N4134" t="str"/>
      <x:c r="O4134" t="str"/>
      <x:c r="P4134" t="str"/>
      <x:c r="Q4134" s="24" t="str">
        <x:v>Signature spécifique non couverte par l'inventaire automatisé ; acteur non réputé injouable.</x:v>
      </x:c>
      <x:c r="R4134" t="str">
        <x:v>https://github.com/darknigthmare/multiverse-breach/blob/5f44cf344d1a9fbb0dbd7c899510b7dd16cf25d6/scripts/signatureCoverage.mjs</x:v>
      </x:c>
      <x:c r="S4134" t="str">
        <x:v>https://github.com/darknigthmare/multiverse-breach/actions/runs/39393362478</x:v>
      </x:c>
    </x:row>
    <x:row r="4135" ht="42" customHeight="1">
      <x:c r="A4135" t="str">
        <x:v>Aetherion: Seven Laws of Magic::enemy::4::aetherion_seven_laws:feu_follet_de_memoire</x:v>
      </x:c>
      <x:c r="B4135" t="str">
        <x:v>Aetherion: Seven Laws of Magic</x:v>
      </x:c>
      <x:c r="C4135" t="str">
        <x:v>enemy</x:v>
      </x:c>
      <x:c r="D4135" t="str">
        <x:v>aetherion_seven_laws:feu_follet_de_memoire</x:v>
      </x:c>
      <x:c r="E4135" t="str">
        <x:v>Feu follet de mémoire</x:v>
      </x:c>
      <x:c r="F4135" t="str"/>
      <x:c r="G4135"/>
      <x:c r="H4135" t="str"/>
      <x:c r="I4135" t="str"/>
      <x:c r="J4135" t="str">
        <x:v>A_INTEGRER</x:v>
      </x:c>
      <x:c r="K4135" t="str">
        <x:v>NON_CERTIFIEE</x:v>
      </x:c>
      <x:c r="L4135" t="str"/>
      <x:c r="M4135" t="str"/>
      <x:c r="N4135" t="str"/>
      <x:c r="O4135" t="str"/>
      <x:c r="P4135" t="str"/>
      <x:c r="Q4135" s="24" t="str">
        <x:v>Signature spécifique non couverte par l'inventaire automatisé ; acteur non réputé injouable.</x:v>
      </x:c>
      <x:c r="R4135" t="str">
        <x:v>https://github.com/darknigthmare/multiverse-breach/blob/5f44cf344d1a9fbb0dbd7c899510b7dd16cf25d6/scripts/signatureCoverage.mjs</x:v>
      </x:c>
      <x:c r="S4135" t="str">
        <x:v>https://github.com/darknigthmare/multiverse-breach/actions/runs/39393362478</x:v>
      </x:c>
    </x:row>
    <x:row r="4136" ht="42" customHeight="1">
      <x:c r="A4136" t="str">
        <x:v>Aetherion: Seven Laws of Magic::boss::0::aetherion_seven_laws:archimage_zero</x:v>
      </x:c>
      <x:c r="B4136" t="str">
        <x:v>Aetherion: Seven Laws of Magic</x:v>
      </x:c>
      <x:c r="C4136" t="str">
        <x:v>boss</x:v>
      </x:c>
      <x:c r="D4136" t="str">
        <x:v>aetherion_seven_laws:archimage_zero</x:v>
      </x:c>
      <x:c r="E4136" t="str">
        <x:v>Archimage Zéro</x:v>
      </x:c>
      <x:c r="F4136" t="str"/>
      <x:c r="G4136"/>
      <x:c r="H4136" t="str"/>
      <x:c r="I4136" t="str"/>
      <x:c r="J4136" t="str">
        <x:v>A_INTEGRER</x:v>
      </x:c>
      <x:c r="K4136" t="str">
        <x:v>NON_CERTIFIEE</x:v>
      </x:c>
      <x:c r="L4136" t="str"/>
      <x:c r="M4136" t="str"/>
      <x:c r="N4136" t="str"/>
      <x:c r="O4136" t="str"/>
      <x:c r="P4136" t="str"/>
      <x:c r="Q4136" s="24" t="str">
        <x:v>Signature spécifique non couverte par l'inventaire automatisé ; acteur non réputé injouable.</x:v>
      </x:c>
      <x:c r="R4136" t="str">
        <x:v>https://github.com/darknigthmare/multiverse-breach/blob/5f44cf344d1a9fbb0dbd7c899510b7dd16cf25d6/scripts/signatureCoverage.mjs</x:v>
      </x:c>
      <x:c r="S4136" t="str">
        <x:v>https://github.com/darknigthmare/multiverse-breach/actions/runs/39393362478</x:v>
      </x:c>
    </x:row>
    <x:row r="4137" ht="42" customHeight="1">
      <x:c r="A4137" t="str">
        <x:v>Aetherion: Seven Laws of Magic::boss::1::aetherion_seven_laws:titan_grimoire</x:v>
      </x:c>
      <x:c r="B4137" t="str">
        <x:v>Aetherion: Seven Laws of Magic</x:v>
      </x:c>
      <x:c r="C4137" t="str">
        <x:v>boss</x:v>
      </x:c>
      <x:c r="D4137" t="str">
        <x:v>aetherion_seven_laws:titan_grimoire</x:v>
      </x:c>
      <x:c r="E4137" t="str">
        <x:v>Titan-Grimoire</x:v>
      </x:c>
      <x:c r="F4137" t="str"/>
      <x:c r="G4137"/>
      <x:c r="H4137" t="str"/>
      <x:c r="I4137" t="str"/>
      <x:c r="J4137" t="str">
        <x:v>A_INTEGRER</x:v>
      </x:c>
      <x:c r="K4137" t="str">
        <x:v>NON_CERTIFIEE</x:v>
      </x:c>
      <x:c r="L4137" t="str"/>
      <x:c r="M4137" t="str"/>
      <x:c r="N4137" t="str"/>
      <x:c r="O4137" t="str"/>
      <x:c r="P4137" t="str"/>
      <x:c r="Q4137" s="24" t="str">
        <x:v>Signature spécifique non couverte par l'inventaire automatisé ; acteur non réputé injouable.</x:v>
      </x:c>
      <x:c r="R4137" t="str">
        <x:v>https://github.com/darknigthmare/multiverse-breach/blob/5f44cf344d1a9fbb0dbd7c899510b7dd16cf25d6/scripts/signatureCoverage.mjs</x:v>
      </x:c>
      <x:c r="S4137" t="str">
        <x:v>https://github.com/darknigthmare/multiverse-breach/actions/runs/39393362478</x:v>
      </x:c>
    </x:row>
    <x:row r="4138" ht="42" customHeight="1">
      <x:c r="A4138" t="str">
        <x:v>Aetherion: Seven Laws of Magic::boss::2::aetherion_seven_laws:chancelier_du_septieme_verrou</x:v>
      </x:c>
      <x:c r="B4138" t="str">
        <x:v>Aetherion: Seven Laws of Magic</x:v>
      </x:c>
      <x:c r="C4138" t="str">
        <x:v>boss</x:v>
      </x:c>
      <x:c r="D4138" t="str">
        <x:v>aetherion_seven_laws:chancelier_du_septieme_verrou</x:v>
      </x:c>
      <x:c r="E4138" t="str">
        <x:v>Chancelier du Septième Verrou</x:v>
      </x:c>
      <x:c r="F4138" t="str"/>
      <x:c r="G4138"/>
      <x:c r="H4138" t="str"/>
      <x:c r="I4138" t="str"/>
      <x:c r="J4138" t="str">
        <x:v>A_INTEGRER</x:v>
      </x:c>
      <x:c r="K4138" t="str">
        <x:v>NON_CERTIFIEE</x:v>
      </x:c>
      <x:c r="L4138" t="str"/>
      <x:c r="M4138" t="str"/>
      <x:c r="N4138" t="str"/>
      <x:c r="O4138" t="str"/>
      <x:c r="P4138" t="str"/>
      <x:c r="Q4138" s="24" t="str">
        <x:v>Signature spécifique non couverte par l'inventaire automatisé ; acteur non réputé injouable.</x:v>
      </x:c>
      <x:c r="R4138" t="str">
        <x:v>https://github.com/darknigthmare/multiverse-breach/blob/5f44cf344d1a9fbb0dbd7c899510b7dd16cf25d6/scripts/signatureCoverage.mjs</x:v>
      </x:c>
      <x:c r="S4138" t="str">
        <x:v>https://github.com/darknigthmare/multiverse-breach/actions/runs/39393362478</x:v>
      </x:c>
    </x:row>
    <x:row r="4139" ht="42" customHeight="1">
      <x:c r="A4139" t="str">
        <x:v>Aetherion: Seven Laws of Magic::worldBoss::0::aetherion_seven_laws:le_sort_non_ecrit</x:v>
      </x:c>
      <x:c r="B4139" t="str">
        <x:v>Aetherion: Seven Laws of Magic</x:v>
      </x:c>
      <x:c r="C4139" t="str">
        <x:v>worldBoss</x:v>
      </x:c>
      <x:c r="D4139" t="str">
        <x:v>aetherion_seven_laws:le_sort_non_ecrit</x:v>
      </x:c>
      <x:c r="E4139" t="str">
        <x:v>Le Sort Non Écrit</x:v>
      </x:c>
      <x:c r="F4139" t="str"/>
      <x:c r="G4139"/>
      <x:c r="H4139" t="str"/>
      <x:c r="I4139" t="str"/>
      <x:c r="J4139" t="str">
        <x:v>A_INTEGRER</x:v>
      </x:c>
      <x:c r="K4139" t="str">
        <x:v>NON_CERTIFIEE</x:v>
      </x:c>
      <x:c r="L4139" t="str"/>
      <x:c r="M4139" t="str"/>
      <x:c r="N4139" t="str"/>
      <x:c r="O4139" t="str"/>
      <x:c r="P4139" t="str"/>
      <x:c r="Q4139" s="24" t="str">
        <x:v>Signature spécifique non couverte par l'inventaire automatisé ; acteur non réputé injouable.</x:v>
      </x:c>
      <x:c r="R4139" t="str">
        <x:v>https://github.com/darknigthmare/multiverse-breach/blob/5f44cf344d1a9fbb0dbd7c899510b7dd16cf25d6/scripts/signatureCoverage.mjs</x:v>
      </x:c>
      <x:c r="S4139" t="str">
        <x:v>https://github.com/darknigthmare/multiverse-breach/actions/runs/39393362478</x:v>
      </x:c>
    </x:row>
    <x:row r="4140" ht="42" customHeight="1">
      <x:c r="A4140" t="str">
        <x:v>Infernum: Nine Pits::enemy::0::infernum_nine_pits:diablotin_de_cendre</x:v>
      </x:c>
      <x:c r="B4140" t="str">
        <x:v>Infernum: Nine Pits</x:v>
      </x:c>
      <x:c r="C4140" t="str">
        <x:v>enemy</x:v>
      </x:c>
      <x:c r="D4140" t="str">
        <x:v>infernum_nine_pits:diablotin_de_cendre</x:v>
      </x:c>
      <x:c r="E4140" t="str">
        <x:v>Diablotin de cendre</x:v>
      </x:c>
      <x:c r="F4140" t="str"/>
      <x:c r="G4140"/>
      <x:c r="H4140" t="str"/>
      <x:c r="I4140" t="str"/>
      <x:c r="J4140" t="str">
        <x:v>A_INTEGRER</x:v>
      </x:c>
      <x:c r="K4140" t="str">
        <x:v>NON_CERTIFIEE</x:v>
      </x:c>
      <x:c r="L4140" t="str"/>
      <x:c r="M4140" t="str"/>
      <x:c r="N4140" t="str"/>
      <x:c r="O4140" t="str"/>
      <x:c r="P4140" t="str"/>
      <x:c r="Q4140" s="24" t="str">
        <x:v>Signature spécifique non couverte par l'inventaire automatisé ; acteur non réputé injouable.</x:v>
      </x:c>
      <x:c r="R4140" t="str">
        <x:v>https://github.com/darknigthmare/multiverse-breach/blob/5f44cf344d1a9fbb0dbd7c899510b7dd16cf25d6/scripts/signatureCoverage.mjs</x:v>
      </x:c>
      <x:c r="S4140" t="str">
        <x:v>https://github.com/darknigthmare/multiverse-breach/actions/runs/39393362478</x:v>
      </x:c>
    </x:row>
    <x:row r="4141" ht="42" customHeight="1">
      <x:c r="A4141" t="str">
        <x:v>Infernum: Nine Pits::enemy::1::infernum_nine_pits:templier_des_chaines</x:v>
      </x:c>
      <x:c r="B4141" t="str">
        <x:v>Infernum: Nine Pits</x:v>
      </x:c>
      <x:c r="C4141" t="str">
        <x:v>enemy</x:v>
      </x:c>
      <x:c r="D4141" t="str">
        <x:v>infernum_nine_pits:templier_des_chaines</x:v>
      </x:c>
      <x:c r="E4141" t="str">
        <x:v>Templier des chaînes</x:v>
      </x:c>
      <x:c r="F4141" t="str"/>
      <x:c r="G4141"/>
      <x:c r="H4141" t="str"/>
      <x:c r="I4141" t="str"/>
      <x:c r="J4141" t="str">
        <x:v>A_INTEGRER</x:v>
      </x:c>
      <x:c r="K4141" t="str">
        <x:v>NON_CERTIFIEE</x:v>
      </x:c>
      <x:c r="L4141" t="str"/>
      <x:c r="M4141" t="str"/>
      <x:c r="N4141" t="str"/>
      <x:c r="O4141" t="str"/>
      <x:c r="P4141" t="str"/>
      <x:c r="Q4141" s="24" t="str">
        <x:v>Signature spécifique non couverte par l'inventaire automatisé ; acteur non réputé injouable.</x:v>
      </x:c>
      <x:c r="R4141" t="str">
        <x:v>https://github.com/darknigthmare/multiverse-breach/blob/5f44cf344d1a9fbb0dbd7c899510b7dd16cf25d6/scripts/signatureCoverage.mjs</x:v>
      </x:c>
      <x:c r="S4141" t="str">
        <x:v>https://github.com/darknigthmare/multiverse-breach/actions/runs/39393362478</x:v>
      </x:c>
    </x:row>
    <x:row r="4142" ht="42" customHeight="1">
      <x:c r="A4142" t="str">
        <x:v>Infernum: Nine Pits::enemy::2::infernum_nine_pits:fielon_contractuel</x:v>
      </x:c>
      <x:c r="B4142" t="str">
        <x:v>Infernum: Nine Pits</x:v>
      </x:c>
      <x:c r="C4142" t="str">
        <x:v>enemy</x:v>
      </x:c>
      <x:c r="D4142" t="str">
        <x:v>infernum_nine_pits:fielon_contractuel</x:v>
      </x:c>
      <x:c r="E4142" t="str">
        <x:v>Fiélon contractuel</x:v>
      </x:c>
      <x:c r="F4142" t="str"/>
      <x:c r="G4142"/>
      <x:c r="H4142" t="str"/>
      <x:c r="I4142" t="str"/>
      <x:c r="J4142" t="str">
        <x:v>A_INTEGRER</x:v>
      </x:c>
      <x:c r="K4142" t="str">
        <x:v>NON_CERTIFIEE</x:v>
      </x:c>
      <x:c r="L4142" t="str"/>
      <x:c r="M4142" t="str"/>
      <x:c r="N4142" t="str"/>
      <x:c r="O4142" t="str"/>
      <x:c r="P4142" t="str"/>
      <x:c r="Q4142" s="24" t="str">
        <x:v>Signature spécifique non couverte par l'inventaire automatisé ; acteur non réputé injouable.</x:v>
      </x:c>
      <x:c r="R4142" t="str">
        <x:v>https://github.com/darknigthmare/multiverse-breach/blob/5f44cf344d1a9fbb0dbd7c899510b7dd16cf25d6/scripts/signatureCoverage.mjs</x:v>
      </x:c>
      <x:c r="S4142" t="str">
        <x:v>https://github.com/darknigthmare/multiverse-breach/actions/runs/39393362478</x:v>
      </x:c>
    </x:row>
    <x:row r="4143" ht="42" customHeight="1">
      <x:c r="A4143" t="str">
        <x:v>Infernum: Nine Pits::enemy::3::infernum_nine_pits:molosse_de_braise</x:v>
      </x:c>
      <x:c r="B4143" t="str">
        <x:v>Infernum: Nine Pits</x:v>
      </x:c>
      <x:c r="C4143" t="str">
        <x:v>enemy</x:v>
      </x:c>
      <x:c r="D4143" t="str">
        <x:v>infernum_nine_pits:molosse_de_braise</x:v>
      </x:c>
      <x:c r="E4143" t="str">
        <x:v>Molosse de braise</x:v>
      </x:c>
      <x:c r="F4143" t="str"/>
      <x:c r="G4143"/>
      <x:c r="H4143" t="str"/>
      <x:c r="I4143" t="str"/>
      <x:c r="J4143" t="str">
        <x:v>A_INTEGRER</x:v>
      </x:c>
      <x:c r="K4143" t="str">
        <x:v>NON_CERTIFIEE</x:v>
      </x:c>
      <x:c r="L4143" t="str"/>
      <x:c r="M4143" t="str"/>
      <x:c r="N4143" t="str"/>
      <x:c r="O4143" t="str"/>
      <x:c r="P4143" t="str"/>
      <x:c r="Q4143" s="24" t="str">
        <x:v>Signature spécifique non couverte par l'inventaire automatisé ; acteur non réputé injouable.</x:v>
      </x:c>
      <x:c r="R4143" t="str">
        <x:v>https://github.com/darknigthmare/multiverse-breach/blob/5f44cf344d1a9fbb0dbd7c899510b7dd16cf25d6/scripts/signatureCoverage.mjs</x:v>
      </x:c>
      <x:c r="S4143" t="str">
        <x:v>https://github.com/darknigthmare/multiverse-breach/actions/runs/39393362478</x:v>
      </x:c>
    </x:row>
    <x:row r="4144" ht="42" customHeight="1">
      <x:c r="A4144" t="str">
        <x:v>Infernum: Nine Pits::enemy::4::infernum_nine_pits:coquille_penitente</x:v>
      </x:c>
      <x:c r="B4144" t="str">
        <x:v>Infernum: Nine Pits</x:v>
      </x:c>
      <x:c r="C4144" t="str">
        <x:v>enemy</x:v>
      </x:c>
      <x:c r="D4144" t="str">
        <x:v>infernum_nine_pits:coquille_penitente</x:v>
      </x:c>
      <x:c r="E4144" t="str">
        <x:v>Coquille pénitente</x:v>
      </x:c>
      <x:c r="F4144" t="str"/>
      <x:c r="G4144"/>
      <x:c r="H4144" t="str"/>
      <x:c r="I4144" t="str"/>
      <x:c r="J4144" t="str">
        <x:v>A_INTEGRER</x:v>
      </x:c>
      <x:c r="K4144" t="str">
        <x:v>NON_CERTIFIEE</x:v>
      </x:c>
      <x:c r="L4144" t="str"/>
      <x:c r="M4144" t="str"/>
      <x:c r="N4144" t="str"/>
      <x:c r="O4144" t="str"/>
      <x:c r="P4144" t="str"/>
      <x:c r="Q4144" s="24" t="str">
        <x:v>Signature spécifique non couverte par l'inventaire automatisé ; acteur non réputé injouable.</x:v>
      </x:c>
      <x:c r="R4144" t="str">
        <x:v>https://github.com/darknigthmare/multiverse-breach/blob/5f44cf344d1a9fbb0dbd7c899510b7dd16cf25d6/scripts/signatureCoverage.mjs</x:v>
      </x:c>
      <x:c r="S4144" t="str">
        <x:v>https://github.com/darknigthmare/multiverse-breach/actions/runs/39393362478</x:v>
      </x:c>
    </x:row>
    <x:row r="4145" ht="42" customHeight="1">
      <x:c r="A4145" t="str">
        <x:v>Infernum: Nine Pits::boss::0::infernum_nine_pits:duc_vharos_des_trois_couronnes</x:v>
      </x:c>
      <x:c r="B4145" t="str">
        <x:v>Infernum: Nine Pits</x:v>
      </x:c>
      <x:c r="C4145" t="str">
        <x:v>boss</x:v>
      </x:c>
      <x:c r="D4145" t="str">
        <x:v>infernum_nine_pits:duc_vharos_des_trois_couronnes</x:v>
      </x:c>
      <x:c r="E4145" t="str">
        <x:v>Duc Vharos des Trois Couronnes</x:v>
      </x:c>
      <x:c r="F4145" t="str"/>
      <x:c r="G4145"/>
      <x:c r="H4145" t="str"/>
      <x:c r="I4145" t="str"/>
      <x:c r="J4145" t="str">
        <x:v>A_INTEGRER</x:v>
      </x:c>
      <x:c r="K4145" t="str">
        <x:v>NON_CERTIFIEE</x:v>
      </x:c>
      <x:c r="L4145" t="str"/>
      <x:c r="M4145" t="str"/>
      <x:c r="N4145" t="str"/>
      <x:c r="O4145" t="str"/>
      <x:c r="P4145" t="str"/>
      <x:c r="Q4145" s="24" t="str">
        <x:v>Signature spécifique non couverte par l'inventaire automatisé ; acteur non réputé injouable.</x:v>
      </x:c>
      <x:c r="R4145" t="str">
        <x:v>https://github.com/darknigthmare/multiverse-breach/blob/5f44cf344d1a9fbb0dbd7c899510b7dd16cf25d6/scripts/signatureCoverage.mjs</x:v>
      </x:c>
      <x:c r="S4145" t="str">
        <x:v>https://github.com/darknigthmare/multiverse-breach/actions/runs/39393362478</x:v>
      </x:c>
    </x:row>
    <x:row r="4146" ht="42" customHeight="1">
      <x:c r="A4146" t="str">
        <x:v>Infernum: Nine Pits::boss::1::infernum_nine_pits:mere_des_cendres</x:v>
      </x:c>
      <x:c r="B4146" t="str">
        <x:v>Infernum: Nine Pits</x:v>
      </x:c>
      <x:c r="C4146" t="str">
        <x:v>boss</x:v>
      </x:c>
      <x:c r="D4146" t="str">
        <x:v>infernum_nine_pits:mere_des_cendres</x:v>
      </x:c>
      <x:c r="E4146" t="str">
        <x:v>Mère des Cendres</x:v>
      </x:c>
      <x:c r="F4146" t="str"/>
      <x:c r="G4146"/>
      <x:c r="H4146" t="str"/>
      <x:c r="I4146" t="str"/>
      <x:c r="J4146" t="str">
        <x:v>A_INTEGRER</x:v>
      </x:c>
      <x:c r="K4146" t="str">
        <x:v>NON_CERTIFIEE</x:v>
      </x:c>
      <x:c r="L4146" t="str"/>
      <x:c r="M4146" t="str"/>
      <x:c r="N4146" t="str"/>
      <x:c r="O4146" t="str"/>
      <x:c r="P4146" t="str"/>
      <x:c r="Q4146" s="24" t="str">
        <x:v>Signature spécifique non couverte par l'inventaire automatisé ; acteur non réputé injouable.</x:v>
      </x:c>
      <x:c r="R4146" t="str">
        <x:v>https://github.com/darknigthmare/multiverse-breach/blob/5f44cf344d1a9fbb0dbd7c899510b7dd16cf25d6/scripts/signatureCoverage.mjs</x:v>
      </x:c>
      <x:c r="S4146" t="str">
        <x:v>https://github.com/darknigthmare/multiverse-breach/actions/runs/39393362478</x:v>
      </x:c>
    </x:row>
    <x:row r="4147" ht="42" customHeight="1">
      <x:c r="A4147" t="str">
        <x:v>Infernum: Nine Pits::boss::2::infernum_nine_pits:auditeur_des_peches</x:v>
      </x:c>
      <x:c r="B4147" t="str">
        <x:v>Infernum: Nine Pits</x:v>
      </x:c>
      <x:c r="C4147" t="str">
        <x:v>boss</x:v>
      </x:c>
      <x:c r="D4147" t="str">
        <x:v>infernum_nine_pits:auditeur_des_peches</x:v>
      </x:c>
      <x:c r="E4147" t="str">
        <x:v>Auditeur des Péchés</x:v>
      </x:c>
      <x:c r="F4147" t="str"/>
      <x:c r="G4147"/>
      <x:c r="H4147" t="str"/>
      <x:c r="I4147" t="str"/>
      <x:c r="J4147" t="str">
        <x:v>A_INTEGRER</x:v>
      </x:c>
      <x:c r="K4147" t="str">
        <x:v>NON_CERTIFIEE</x:v>
      </x:c>
      <x:c r="L4147" t="str"/>
      <x:c r="M4147" t="str"/>
      <x:c r="N4147" t="str"/>
      <x:c r="O4147" t="str"/>
      <x:c r="P4147" t="str"/>
      <x:c r="Q4147" s="24" t="str">
        <x:v>Signature spécifique non couverte par l'inventaire automatisé ; acteur non réputé injouable.</x:v>
      </x:c>
      <x:c r="R4147" t="str">
        <x:v>https://github.com/darknigthmare/multiverse-breach/blob/5f44cf344d1a9fbb0dbd7c899510b7dd16cf25d6/scripts/signatureCoverage.mjs</x:v>
      </x:c>
      <x:c r="S4147" t="str">
        <x:v>https://github.com/darknigthmare/multiverse-breach/actions/runs/39393362478</x:v>
      </x:c>
    </x:row>
    <x:row r="4148" ht="42" customHeight="1">
      <x:c r="A4148" t="str">
        <x:v>Infernum: Nine Pits::worldBoss::0::infernum_nine_pits:trone_rouge_du_premier_peche</x:v>
      </x:c>
      <x:c r="B4148" t="str">
        <x:v>Infernum: Nine Pits</x:v>
      </x:c>
      <x:c r="C4148" t="str">
        <x:v>worldBoss</x:v>
      </x:c>
      <x:c r="D4148" t="str">
        <x:v>infernum_nine_pits:trone_rouge_du_premier_peche</x:v>
      </x:c>
      <x:c r="E4148" t="str">
        <x:v>Trône Rouge du Premier Péché</x:v>
      </x:c>
      <x:c r="F4148" t="str"/>
      <x:c r="G4148"/>
      <x:c r="H4148" t="str"/>
      <x:c r="I4148" t="str"/>
      <x:c r="J4148" t="str">
        <x:v>A_INTEGRER</x:v>
      </x:c>
      <x:c r="K4148" t="str">
        <x:v>NON_CERTIFIEE</x:v>
      </x:c>
      <x:c r="L4148" t="str"/>
      <x:c r="M4148" t="str"/>
      <x:c r="N4148" t="str"/>
      <x:c r="O4148" t="str"/>
      <x:c r="P4148" t="str"/>
      <x:c r="Q4148" s="24" t="str">
        <x:v>Signature spécifique non couverte par l'inventaire automatisé ; acteur non réputé injouable.</x:v>
      </x:c>
      <x:c r="R4148" t="str">
        <x:v>https://github.com/darknigthmare/multiverse-breach/blob/5f44cf344d1a9fbb0dbd7c899510b7dd16cf25d6/scripts/signatureCoverage.mjs</x:v>
      </x:c>
      <x:c r="S4148" t="str">
        <x:v>https://github.com/darknigthmare/multiverse-breach/actions/runs/39393362478</x:v>
      </x:c>
    </x:row>
    <x:row r="4149" ht="42" customHeight="1">
      <x:c r="A4149" t="str">
        <x:v>Ilyr Concordat::enemy::0::ilyr_concordat:corsaire_du_vide_velari</x:v>
      </x:c>
      <x:c r="B4149" t="str">
        <x:v>Ilyr Concordat</x:v>
      </x:c>
      <x:c r="C4149" t="str">
        <x:v>enemy</x:v>
      </x:c>
      <x:c r="D4149" t="str">
        <x:v>ilyr_concordat:corsaire_du_vide_velari</x:v>
      </x:c>
      <x:c r="E4149" t="str">
        <x:v>Corsaire du Vide velari</x:v>
      </x:c>
      <x:c r="F4149" t="str"/>
      <x:c r="G4149"/>
      <x:c r="H4149" t="str"/>
      <x:c r="I4149" t="str"/>
      <x:c r="J4149" t="str">
        <x:v>A_INTEGRER</x:v>
      </x:c>
      <x:c r="K4149" t="str">
        <x:v>NON_CERTIFIEE</x:v>
      </x:c>
      <x:c r="L4149" t="str"/>
      <x:c r="M4149" t="str"/>
      <x:c r="N4149" t="str"/>
      <x:c r="O4149" t="str"/>
      <x:c r="P4149" t="str"/>
      <x:c r="Q4149" s="24" t="str">
        <x:v>Signature spécifique non couverte par l'inventaire automatisé ; acteur non réputé injouable.</x:v>
      </x:c>
      <x:c r="R4149" t="str">
        <x:v>https://github.com/darknigthmare/multiverse-breach/blob/5f44cf344d1a9fbb0dbd7c899510b7dd16cf25d6/scripts/signatureCoverage.mjs</x:v>
      </x:c>
      <x:c r="S4149" t="str">
        <x:v>https://github.com/darknigthmare/multiverse-breach/actions/runs/39393362478</x:v>
      </x:c>
    </x:row>
    <x:row r="4150" ht="42" customHeight="1">
      <x:c r="A4150" t="str">
        <x:v>Ilyr Concordat::enemy::1::ilyr_concordat:aberration_du_culte_genetique</x:v>
      </x:c>
      <x:c r="B4150" t="str">
        <x:v>Ilyr Concordat</x:v>
      </x:c>
      <x:c r="C4150" t="str">
        <x:v>enemy</x:v>
      </x:c>
      <x:c r="D4150" t="str">
        <x:v>ilyr_concordat:aberration_du_culte_genetique</x:v>
      </x:c>
      <x:c r="E4150" t="str">
        <x:v>Aberration du Culte génétique</x:v>
      </x:c>
      <x:c r="F4150" t="str"/>
      <x:c r="G4150"/>
      <x:c r="H4150" t="str"/>
      <x:c r="I4150" t="str"/>
      <x:c r="J4150" t="str">
        <x:v>A_INTEGRER</x:v>
      </x:c>
      <x:c r="K4150" t="str">
        <x:v>NON_CERTIFIEE</x:v>
      </x:c>
      <x:c r="L4150" t="str"/>
      <x:c r="M4150" t="str"/>
      <x:c r="N4150" t="str"/>
      <x:c r="O4150" t="str"/>
      <x:c r="P4150" t="str"/>
      <x:c r="Q4150" s="24" t="str">
        <x:v>Signature spécifique non couverte par l'inventaire automatisé ; acteur non réputé injouable.</x:v>
      </x:c>
      <x:c r="R4150" t="str">
        <x:v>https://github.com/darknigthmare/multiverse-breach/blob/5f44cf344d1a9fbb0dbd7c899510b7dd16cf25d6/scripts/signatureCoverage.mjs</x:v>
      </x:c>
      <x:c r="S4150" t="str">
        <x:v>https://github.com/darknigthmare/multiverse-breach/actions/runs/39393362478</x:v>
      </x:c>
    </x:row>
    <x:row r="4151" ht="42" customHeight="1">
      <x:c r="A4151" t="str">
        <x:v>Ilyr Concordat::enemy::2::ilyr_concordat:drone_nul_paleen</x:v>
      </x:c>
      <x:c r="B4151" t="str">
        <x:v>Ilyr Concordat</x:v>
      </x:c>
      <x:c r="C4151" t="str">
        <x:v>enemy</x:v>
      </x:c>
      <x:c r="D4151" t="str">
        <x:v>ilyr_concordat:drone_nul_paleen</x:v>
      </x:c>
      <x:c r="E4151" t="str">
        <x:v>Drone Nul paléen</x:v>
      </x:c>
      <x:c r="F4151" t="str"/>
      <x:c r="G4151"/>
      <x:c r="H4151" t="str"/>
      <x:c r="I4151" t="str"/>
      <x:c r="J4151" t="str">
        <x:v>A_INTEGRER</x:v>
      </x:c>
      <x:c r="K4151" t="str">
        <x:v>NON_CERTIFIEE</x:v>
      </x:c>
      <x:c r="L4151" t="str"/>
      <x:c r="M4151" t="str"/>
      <x:c r="N4151" t="str"/>
      <x:c r="O4151" t="str"/>
      <x:c r="P4151" t="str"/>
      <x:c r="Q4151" s="24" t="str">
        <x:v>Signature spécifique non couverte par l'inventaire automatisé ; acteur non réputé injouable.</x:v>
      </x:c>
      <x:c r="R4151" t="str">
        <x:v>https://github.com/darknigthmare/multiverse-breach/blob/5f44cf344d1a9fbb0dbd7c899510b7dd16cf25d6/scripts/signatureCoverage.mjs</x:v>
      </x:c>
      <x:c r="S4151" t="str">
        <x:v>https://github.com/darknigthmare/multiverse-breach/actions/runs/39393362478</x:v>
      </x:c>
    </x:row>
    <x:row r="4152" ht="42" customHeight="1">
      <x:c r="A4152" t="str">
        <x:v>Ilyr Concordat::enemy::3::ilyr_concordat:parasite_de_voie_resonante</x:v>
      </x:c>
      <x:c r="B4152" t="str">
        <x:v>Ilyr Concordat</x:v>
      </x:c>
      <x:c r="C4152" t="str">
        <x:v>enemy</x:v>
      </x:c>
      <x:c r="D4152" t="str">
        <x:v>ilyr_concordat:parasite_de_voie_resonante</x:v>
      </x:c>
      <x:c r="E4152" t="str">
        <x:v>Parasite de voie résonante</x:v>
      </x:c>
      <x:c r="F4152" t="str"/>
      <x:c r="G4152"/>
      <x:c r="H4152" t="str"/>
      <x:c r="I4152" t="str"/>
      <x:c r="J4152" t="str">
        <x:v>A_INTEGRER</x:v>
      </x:c>
      <x:c r="K4152" t="str">
        <x:v>NON_CERTIFIEE</x:v>
      </x:c>
      <x:c r="L4152" t="str"/>
      <x:c r="M4152" t="str"/>
      <x:c r="N4152" t="str"/>
      <x:c r="O4152" t="str"/>
      <x:c r="P4152" t="str"/>
      <x:c r="Q4152" s="24" t="str">
        <x:v>Signature spécifique non couverte par l'inventaire automatisé ; acteur non réputé injouable.</x:v>
      </x:c>
      <x:c r="R4152" t="str">
        <x:v>https://github.com/darknigthmare/multiverse-breach/blob/5f44cf344d1a9fbb0dbd7c899510b7dd16cf25d6/scripts/signatureCoverage.mjs</x:v>
      </x:c>
      <x:c r="S4152" t="str">
        <x:v>https://github.com/darknigthmare/multiverse-breach/actions/runs/39393362478</x:v>
      </x:c>
    </x:row>
    <x:row r="4153" ht="42" customHeight="1">
      <x:c r="A4153" t="str">
        <x:v>Ilyr Concordat::enemy::4::ilyr_concordat:deserteur_du_concordat</x:v>
      </x:c>
      <x:c r="B4153" t="str">
        <x:v>Ilyr Concordat</x:v>
      </x:c>
      <x:c r="C4153" t="str">
        <x:v>enemy</x:v>
      </x:c>
      <x:c r="D4153" t="str">
        <x:v>ilyr_concordat:deserteur_du_concordat</x:v>
      </x:c>
      <x:c r="E4153" t="str">
        <x:v>Déserteur du Concordat</x:v>
      </x:c>
      <x:c r="F4153" t="str"/>
      <x:c r="G4153"/>
      <x:c r="H4153" t="str"/>
      <x:c r="I4153" t="str"/>
      <x:c r="J4153" t="str">
        <x:v>A_INTEGRER</x:v>
      </x:c>
      <x:c r="K4153" t="str">
        <x:v>NON_CERTIFIEE</x:v>
      </x:c>
      <x:c r="L4153" t="str"/>
      <x:c r="M4153" t="str"/>
      <x:c r="N4153" t="str"/>
      <x:c r="O4153" t="str"/>
      <x:c r="P4153" t="str"/>
      <x:c r="Q4153" s="24" t="str">
        <x:v>Signature spécifique non couverte par l'inventaire automatisé ; acteur non réputé injouable.</x:v>
      </x:c>
      <x:c r="R4153" t="str">
        <x:v>https://github.com/darknigthmare/multiverse-breach/blob/5f44cf344d1a9fbb0dbd7c899510b7dd16cf25d6/scripts/signatureCoverage.mjs</x:v>
      </x:c>
      <x:c r="S4153" t="str">
        <x:v>https://github.com/darknigthmare/multiverse-breach/actions/runs/39393362478</x:v>
      </x:c>
    </x:row>
    <x:row r="4154" ht="42" customHeight="1">
      <x:c r="A4154" t="str">
        <x:v>Ilyr Concordat::boss::0::ilyr_concordat:archonte_sevrix</x:v>
      </x:c>
      <x:c r="B4154" t="str">
        <x:v>Ilyr Concordat</x:v>
      </x:c>
      <x:c r="C4154" t="str">
        <x:v>boss</x:v>
      </x:c>
      <x:c r="D4154" t="str">
        <x:v>ilyr_concordat:archonte_sevrix</x:v>
      </x:c>
      <x:c r="E4154" t="str">
        <x:v>Archonte Sevrix</x:v>
      </x:c>
      <x:c r="F4154" t="str"/>
      <x:c r="G4154"/>
      <x:c r="H4154" t="str"/>
      <x:c r="I4154" t="str"/>
      <x:c r="J4154" t="str">
        <x:v>A_INTEGRER</x:v>
      </x:c>
      <x:c r="K4154" t="str">
        <x:v>NON_CERTIFIEE</x:v>
      </x:c>
      <x:c r="L4154" t="str"/>
      <x:c r="M4154" t="str"/>
      <x:c r="N4154" t="str"/>
      <x:c r="O4154" t="str"/>
      <x:c r="P4154" t="str"/>
      <x:c r="Q4154" s="24" t="str">
        <x:v>Signature spécifique non couverte par l'inventaire automatisé ; acteur non réputé injouable.</x:v>
      </x:c>
      <x:c r="R4154" t="str">
        <x:v>https://github.com/darknigthmare/multiverse-breach/blob/5f44cf344d1a9fbb0dbd7c899510b7dd16cf25d6/scripts/signatureCoverage.mjs</x:v>
      </x:c>
      <x:c r="S4154" t="str">
        <x:v>https://github.com/darknigthmare/multiverse-breach/actions/runs/39393362478</x:v>
      </x:c>
    </x:row>
    <x:row r="4155" ht="42" customHeight="1">
      <x:c r="A4155" t="str">
        <x:v>Ilyr Concordat::boss::1::ilyr_concordat:vaisseau_ch_ur_du_schisme_nym</x:v>
      </x:c>
      <x:c r="B4155" t="str">
        <x:v>Ilyr Concordat</x:v>
      </x:c>
      <x:c r="C4155" t="str">
        <x:v>boss</x:v>
      </x:c>
      <x:c r="D4155" t="str">
        <x:v>ilyr_concordat:vaisseau_ch_ur_du_schisme_nym</x:v>
      </x:c>
      <x:c r="E4155" t="str">
        <x:v>Vaisseau-Chœur du Schisme Nym</x:v>
      </x:c>
      <x:c r="F4155" t="str"/>
      <x:c r="G4155"/>
      <x:c r="H4155" t="str"/>
      <x:c r="I4155" t="str"/>
      <x:c r="J4155" t="str">
        <x:v>A_INTEGRER</x:v>
      </x:c>
      <x:c r="K4155" t="str">
        <x:v>NON_CERTIFIEE</x:v>
      </x:c>
      <x:c r="L4155" t="str"/>
      <x:c r="M4155" t="str"/>
      <x:c r="N4155" t="str"/>
      <x:c r="O4155" t="str"/>
      <x:c r="P4155" t="str"/>
      <x:c r="Q4155" s="24" t="str">
        <x:v>Signature spécifique non couverte par l'inventaire automatisé ; acteur non réputé injouable.</x:v>
      </x:c>
      <x:c r="R4155" t="str">
        <x:v>https://github.com/darknigthmare/multiverse-breach/blob/5f44cf344d1a9fbb0dbd7c899510b7dd16cf25d6/scripts/signatureCoverage.mjs</x:v>
      </x:c>
      <x:c r="S4155" t="str">
        <x:v>https://github.com/darknigthmare/multiverse-breach/actions/runs/39393362478</x:v>
      </x:c>
    </x:row>
    <x:row r="4156" ht="42" customHeight="1">
      <x:c r="A4156" t="str">
        <x:v>Ilyr Concordat::boss::2::ilyr_concordat:cuirasse_nul_oblique</x:v>
      </x:c>
      <x:c r="B4156" t="str">
        <x:v>Ilyr Concordat</x:v>
      </x:c>
      <x:c r="C4156" t="str">
        <x:v>boss</x:v>
      </x:c>
      <x:c r="D4156" t="str">
        <x:v>ilyr_concordat:cuirasse_nul_oblique</x:v>
      </x:c>
      <x:c r="E4156" t="str">
        <x:v>Cuirassé Nul « Oblique »</x:v>
      </x:c>
      <x:c r="F4156" t="str"/>
      <x:c r="G4156"/>
      <x:c r="H4156" t="str"/>
      <x:c r="I4156" t="str"/>
      <x:c r="J4156" t="str">
        <x:v>A_INTEGRER</x:v>
      </x:c>
      <x:c r="K4156" t="str">
        <x:v>NON_CERTIFIEE</x:v>
      </x:c>
      <x:c r="L4156" t="str"/>
      <x:c r="M4156" t="str"/>
      <x:c r="N4156" t="str"/>
      <x:c r="O4156" t="str"/>
      <x:c r="P4156" t="str"/>
      <x:c r="Q4156" s="24" t="str">
        <x:v>Signature spécifique non couverte par l'inventaire automatisé ; acteur non réputé injouable.</x:v>
      </x:c>
      <x:c r="R4156" t="str">
        <x:v>https://github.com/darknigthmare/multiverse-breach/blob/5f44cf344d1a9fbb0dbd7c899510b7dd16cf25d6/scripts/signatureCoverage.mjs</x:v>
      </x:c>
      <x:c r="S4156" t="str">
        <x:v>https://github.com/darknigthmare/multiverse-breach/actions/runs/39393362478</x:v>
      </x:c>
    </x:row>
    <x:row r="4157" ht="42" customHeight="1">
      <x:c r="A4157" t="str">
        <x:v>Ilyr Concordat::worldBoss::0::ilyr_concordat:l_architecte_pale</x:v>
      </x:c>
      <x:c r="B4157" t="str">
        <x:v>Ilyr Concordat</x:v>
      </x:c>
      <x:c r="C4157" t="str">
        <x:v>worldBoss</x:v>
      </x:c>
      <x:c r="D4157" t="str">
        <x:v>ilyr_concordat:l_architecte_pale</x:v>
      </x:c>
      <x:c r="E4157" t="str">
        <x:v>L’Architecte Pâle</x:v>
      </x:c>
      <x:c r="F4157" t="str"/>
      <x:c r="G4157"/>
      <x:c r="H4157" t="str"/>
      <x:c r="I4157" t="str"/>
      <x:c r="J4157" t="str">
        <x:v>A_INTEGRER</x:v>
      </x:c>
      <x:c r="K4157" t="str">
        <x:v>NON_CERTIFIEE</x:v>
      </x:c>
      <x:c r="L4157" t="str"/>
      <x:c r="M4157" t="str"/>
      <x:c r="N4157" t="str"/>
      <x:c r="O4157" t="str"/>
      <x:c r="P4157" t="str"/>
      <x:c r="Q4157" s="24" t="str">
        <x:v>Signature spécifique non couverte par l'inventaire automatisé ; acteur non réputé injouable.</x:v>
      </x:c>
      <x:c r="R4157" t="str">
        <x:v>https://github.com/darknigthmare/multiverse-breach/blob/5f44cf344d1a9fbb0dbd7c899510b7dd16cf25d6/scripts/signatureCoverage.mjs</x:v>
      </x:c>
      <x:c r="S4157" t="str">
        <x:v>https://github.com/darknigthmare/multiverse-breach/actions/runs/39393362478</x:v>
      </x:c>
    </x:row>
    <x:row r="4158" ht="42" customHeight="1">
      <x:c r="A4158" t="str">
        <x:v>The Drowned Testament::enemy::0::drowned_testament:cultiste_lie_au_sel</x:v>
      </x:c>
      <x:c r="B4158" t="str">
        <x:v>The Drowned Testament</x:v>
      </x:c>
      <x:c r="C4158" t="str">
        <x:v>enemy</x:v>
      </x:c>
      <x:c r="D4158" t="str">
        <x:v>drowned_testament:cultiste_lie_au_sel</x:v>
      </x:c>
      <x:c r="E4158" t="str">
        <x:v>Cultiste lié au sel</x:v>
      </x:c>
      <x:c r="F4158" t="str"/>
      <x:c r="G4158"/>
      <x:c r="H4158" t="str"/>
      <x:c r="I4158" t="str"/>
      <x:c r="J4158" t="str">
        <x:v>A_INTEGRER</x:v>
      </x:c>
      <x:c r="K4158" t="str">
        <x:v>NON_CERTIFIEE</x:v>
      </x:c>
      <x:c r="L4158" t="str"/>
      <x:c r="M4158" t="str"/>
      <x:c r="N4158" t="str"/>
      <x:c r="O4158" t="str"/>
      <x:c r="P4158" t="str"/>
      <x:c r="Q4158" s="24" t="str">
        <x:v>Signature spécifique non couverte par l'inventaire automatisé ; acteur non réputé injouable.</x:v>
      </x:c>
      <x:c r="R4158" t="str">
        <x:v>https://github.com/darknigthmare/multiverse-breach/blob/5f44cf344d1a9fbb0dbd7c899510b7dd16cf25d6/scripts/signatureCoverage.mjs</x:v>
      </x:c>
      <x:c r="S4158" t="str">
        <x:v>https://github.com/darknigthmare/multiverse-breach/actions/runs/39393362478</x:v>
      </x:c>
    </x:row>
    <x:row r="4159" ht="42" customHeight="1">
      <x:c r="A4159" t="str">
        <x:v>The Drowned Testament::enemy::1::drowned_testament:sangsue_de_reve</x:v>
      </x:c>
      <x:c r="B4159" t="str">
        <x:v>The Drowned Testament</x:v>
      </x:c>
      <x:c r="C4159" t="str">
        <x:v>enemy</x:v>
      </x:c>
      <x:c r="D4159" t="str">
        <x:v>drowned_testament:sangsue_de_reve</x:v>
      </x:c>
      <x:c r="E4159" t="str">
        <x:v>Sangsue de rêve</x:v>
      </x:c>
      <x:c r="F4159" t="str"/>
      <x:c r="G4159"/>
      <x:c r="H4159" t="str"/>
      <x:c r="I4159" t="str"/>
      <x:c r="J4159" t="str">
        <x:v>A_INTEGRER</x:v>
      </x:c>
      <x:c r="K4159" t="str">
        <x:v>NON_CERTIFIEE</x:v>
      </x:c>
      <x:c r="L4159" t="str"/>
      <x:c r="M4159" t="str"/>
      <x:c r="N4159" t="str"/>
      <x:c r="O4159" t="str"/>
      <x:c r="P4159" t="str"/>
      <x:c r="Q4159" s="24" t="str">
        <x:v>Signature spécifique non couverte par l'inventaire automatisé ; acteur non réputé injouable.</x:v>
      </x:c>
      <x:c r="R4159" t="str">
        <x:v>https://github.com/darknigthmare/multiverse-breach/blob/5f44cf344d1a9fbb0dbd7c899510b7dd16cf25d6/scripts/signatureCoverage.mjs</x:v>
      </x:c>
      <x:c r="S4159" t="str">
        <x:v>https://github.com/darknigthmare/multiverse-breach/actions/runs/39393362478</x:v>
      </x:c>
    </x:row>
    <x:row r="4160" ht="42" customHeight="1">
      <x:c r="A4160" t="str">
        <x:v>The Drowned Testament::enemy::2::drowned_testament:rejeton_du_ch_ur_profond</x:v>
      </x:c>
      <x:c r="B4160" t="str">
        <x:v>The Drowned Testament</x:v>
      </x:c>
      <x:c r="C4160" t="str">
        <x:v>enemy</x:v>
      </x:c>
      <x:c r="D4160" t="str">
        <x:v>drowned_testament:rejeton_du_ch_ur_profond</x:v>
      </x:c>
      <x:c r="E4160" t="str">
        <x:v>Rejeton du Chœur Profond</x:v>
      </x:c>
      <x:c r="F4160" t="str"/>
      <x:c r="G4160"/>
      <x:c r="H4160" t="str"/>
      <x:c r="I4160" t="str"/>
      <x:c r="J4160" t="str">
        <x:v>A_INTEGRER</x:v>
      </x:c>
      <x:c r="K4160" t="str">
        <x:v>NON_CERTIFIEE</x:v>
      </x:c>
      <x:c r="L4160" t="str"/>
      <x:c r="M4160" t="str"/>
      <x:c r="N4160" t="str"/>
      <x:c r="O4160" t="str"/>
      <x:c r="P4160" t="str"/>
      <x:c r="Q4160" s="24" t="str">
        <x:v>Signature spécifique non couverte par l'inventaire automatisé ; acteur non réputé injouable.</x:v>
      </x:c>
      <x:c r="R4160" t="str">
        <x:v>https://github.com/darknigthmare/multiverse-breach/blob/5f44cf344d1a9fbb0dbd7c899510b7dd16cf25d6/scripts/signatureCoverage.mjs</x:v>
      </x:c>
      <x:c r="S4160" t="str">
        <x:v>https://github.com/darknigthmare/multiverse-breach/actions/runs/39393362478</x:v>
      </x:c>
    </x:row>
    <x:row r="4161" ht="42" customHeight="1">
      <x:c r="A4161" t="str">
        <x:v>The Drowned Testament::enemy::3::drowned_testament:traqueur_d_angles</x:v>
      </x:c>
      <x:c r="B4161" t="str">
        <x:v>The Drowned Testament</x:v>
      </x:c>
      <x:c r="C4161" t="str">
        <x:v>enemy</x:v>
      </x:c>
      <x:c r="D4161" t="str">
        <x:v>drowned_testament:traqueur_d_angles</x:v>
      </x:c>
      <x:c r="E4161" t="str">
        <x:v>Traqueur d’angles</x:v>
      </x:c>
      <x:c r="F4161" t="str"/>
      <x:c r="G4161"/>
      <x:c r="H4161" t="str"/>
      <x:c r="I4161" t="str"/>
      <x:c r="J4161" t="str">
        <x:v>A_INTEGRER</x:v>
      </x:c>
      <x:c r="K4161" t="str">
        <x:v>NON_CERTIFIEE</x:v>
      </x:c>
      <x:c r="L4161" t="str"/>
      <x:c r="M4161" t="str"/>
      <x:c r="N4161" t="str"/>
      <x:c r="O4161" t="str"/>
      <x:c r="P4161" t="str"/>
      <x:c r="Q4161" s="24" t="str">
        <x:v>Signature spécifique non couverte par l'inventaire automatisé ; acteur non réputé injouable.</x:v>
      </x:c>
      <x:c r="R4161" t="str">
        <x:v>https://github.com/darknigthmare/multiverse-breach/blob/5f44cf344d1a9fbb0dbd7c899510b7dd16cf25d6/scripts/signatureCoverage.mjs</x:v>
      </x:c>
      <x:c r="S4161" t="str">
        <x:v>https://github.com/darknigthmare/multiverse-breach/actions/runs/39393362478</x:v>
      </x:c>
    </x:row>
    <x:row r="4162" ht="42" customHeight="1">
      <x:c r="A4162" t="str">
        <x:v>The Drowned Testament::enemy::4::drowned_testament:coquille_couverte_de_balanes</x:v>
      </x:c>
      <x:c r="B4162" t="str">
        <x:v>The Drowned Testament</x:v>
      </x:c>
      <x:c r="C4162" t="str">
        <x:v>enemy</x:v>
      </x:c>
      <x:c r="D4162" t="str">
        <x:v>drowned_testament:coquille_couverte_de_balanes</x:v>
      </x:c>
      <x:c r="E4162" t="str">
        <x:v>Coquille couverte de balanes</x:v>
      </x:c>
      <x:c r="F4162" t="str"/>
      <x:c r="G4162"/>
      <x:c r="H4162" t="str"/>
      <x:c r="I4162" t="str"/>
      <x:c r="J4162" t="str">
        <x:v>A_INTEGRER</x:v>
      </x:c>
      <x:c r="K4162" t="str">
        <x:v>NON_CERTIFIEE</x:v>
      </x:c>
      <x:c r="L4162" t="str"/>
      <x:c r="M4162" t="str"/>
      <x:c r="N4162" t="str"/>
      <x:c r="O4162" t="str"/>
      <x:c r="P4162" t="str"/>
      <x:c r="Q4162" s="24" t="str">
        <x:v>Signature spécifique non couverte par l'inventaire automatisé ; acteur non réputé injouable.</x:v>
      </x:c>
      <x:c r="R4162" t="str">
        <x:v>https://github.com/darknigthmare/multiverse-breach/blob/5f44cf344d1a9fbb0dbd7c899510b7dd16cf25d6/scripts/signatureCoverage.mjs</x:v>
      </x:c>
      <x:c r="S4162" t="str">
        <x:v>https://github.com/darknigthmare/multiverse-breach/actions/runs/39393362478</x:v>
      </x:c>
    </x:row>
    <x:row r="4163" ht="42" customHeight="1">
      <x:c r="A4163" t="str">
        <x:v>The Drowned Testament::boss::0::drowned_testament:le_phare_qui_regarde</x:v>
      </x:c>
      <x:c r="B4163" t="str">
        <x:v>The Drowned Testament</x:v>
      </x:c>
      <x:c r="C4163" t="str">
        <x:v>boss</x:v>
      </x:c>
      <x:c r="D4163" t="str">
        <x:v>drowned_testament:le_phare_qui_regarde</x:v>
      </x:c>
      <x:c r="E4163" t="str">
        <x:v>Le Phare qui Regarde</x:v>
      </x:c>
      <x:c r="F4163" t="str"/>
      <x:c r="G4163"/>
      <x:c r="H4163" t="str"/>
      <x:c r="I4163" t="str"/>
      <x:c r="J4163" t="str">
        <x:v>A_INTEGRER</x:v>
      </x:c>
      <x:c r="K4163" t="str">
        <x:v>NON_CERTIFIEE</x:v>
      </x:c>
      <x:c r="L4163" t="str"/>
      <x:c r="M4163" t="str"/>
      <x:c r="N4163" t="str"/>
      <x:c r="O4163" t="str"/>
      <x:c r="P4163" t="str"/>
      <x:c r="Q4163" s="24" t="str">
        <x:v>Signature spécifique non couverte par l'inventaire automatisé ; acteur non réputé injouable.</x:v>
      </x:c>
      <x:c r="R4163" t="str">
        <x:v>https://github.com/darknigthmare/multiverse-breach/blob/5f44cf344d1a9fbb0dbd7c899510b7dd16cf25d6/scripts/signatureCoverage.mjs</x:v>
      </x:c>
      <x:c r="S4163" t="str">
        <x:v>https://github.com/darknigthmare/multiverse-breach/actions/runs/39393362478</x:v>
      </x:c>
    </x:row>
    <x:row r="4164" ht="42" customHeight="1">
      <x:c r="A4164" t="str">
        <x:v>The Drowned Testament::boss::1::drowned_testament:le_ch_ur_sous_la_ville</x:v>
      </x:c>
      <x:c r="B4164" t="str">
        <x:v>The Drowned Testament</x:v>
      </x:c>
      <x:c r="C4164" t="str">
        <x:v>boss</x:v>
      </x:c>
      <x:c r="D4164" t="str">
        <x:v>drowned_testament:le_ch_ur_sous_la_ville</x:v>
      </x:c>
      <x:c r="E4164" t="str">
        <x:v>Le Chœur sous la Ville</x:v>
      </x:c>
      <x:c r="F4164" t="str"/>
      <x:c r="G4164"/>
      <x:c r="H4164" t="str"/>
      <x:c r="I4164" t="str"/>
      <x:c r="J4164" t="str">
        <x:v>A_INTEGRER</x:v>
      </x:c>
      <x:c r="K4164" t="str">
        <x:v>NON_CERTIFIEE</x:v>
      </x:c>
      <x:c r="L4164" t="str"/>
      <x:c r="M4164" t="str"/>
      <x:c r="N4164" t="str"/>
      <x:c r="O4164" t="str"/>
      <x:c r="P4164" t="str"/>
      <x:c r="Q4164" s="24" t="str">
        <x:v>Signature spécifique non couverte par l'inventaire automatisé ; acteur non réputé injouable.</x:v>
      </x:c>
      <x:c r="R4164" t="str">
        <x:v>https://github.com/darknigthmare/multiverse-breach/blob/5f44cf344d1a9fbb0dbd7c899510b7dd16cf25d6/scripts/signatureCoverage.mjs</x:v>
      </x:c>
      <x:c r="S4164" t="str">
        <x:v>https://github.com/darknigthmare/multiverse-breach/actions/runs/39393362478</x:v>
      </x:c>
    </x:row>
    <x:row r="4165" ht="42" customHeight="1">
      <x:c r="A4165" t="str">
        <x:v>The Drowned Testament::boss::2::drowned_testament:cartographe_des_angles_impossibles</x:v>
      </x:c>
      <x:c r="B4165" t="str">
        <x:v>The Drowned Testament</x:v>
      </x:c>
      <x:c r="C4165" t="str">
        <x:v>boss</x:v>
      </x:c>
      <x:c r="D4165" t="str">
        <x:v>drowned_testament:cartographe_des_angles_impossibles</x:v>
      </x:c>
      <x:c r="E4165" t="str">
        <x:v>Cartographe des Angles Impossibles</x:v>
      </x:c>
      <x:c r="F4165" t="str"/>
      <x:c r="G4165"/>
      <x:c r="H4165" t="str"/>
      <x:c r="I4165" t="str"/>
      <x:c r="J4165" t="str">
        <x:v>A_INTEGRER</x:v>
      </x:c>
      <x:c r="K4165" t="str">
        <x:v>NON_CERTIFIEE</x:v>
      </x:c>
      <x:c r="L4165" t="str"/>
      <x:c r="M4165" t="str"/>
      <x:c r="N4165" t="str"/>
      <x:c r="O4165" t="str"/>
      <x:c r="P4165" t="str"/>
      <x:c r="Q4165" s="24" t="str">
        <x:v>Signature spécifique non couverte par l'inventaire automatisé ; acteur non réputé injouable.</x:v>
      </x:c>
      <x:c r="R4165" t="str">
        <x:v>https://github.com/darknigthmare/multiverse-breach/blob/5f44cf344d1a9fbb0dbd7c899510b7dd16cf25d6/scripts/signatureCoverage.mjs</x:v>
      </x:c>
      <x:c r="S4165" t="str">
        <x:v>https://github.com/darknigthmare/multiverse-breach/actions/runs/39393362478</x:v>
      </x:c>
    </x:row>
    <x:row r="4166" ht="42" customHeight="1">
      <x:c r="A4166" t="str">
        <x:v>The Drowned Testament::worldBoss::0::drowned_testament:le_dormeur_derriere_la_maree</x:v>
      </x:c>
      <x:c r="B4166" t="str">
        <x:v>The Drowned Testament</x:v>
      </x:c>
      <x:c r="C4166" t="str">
        <x:v>worldBoss</x:v>
      </x:c>
      <x:c r="D4166" t="str">
        <x:v>drowned_testament:le_dormeur_derriere_la_maree</x:v>
      </x:c>
      <x:c r="E4166" t="str">
        <x:v>Le Dormeur derrière la Marée</x:v>
      </x:c>
      <x:c r="F4166" t="str"/>
      <x:c r="G4166"/>
      <x:c r="H4166" t="str"/>
      <x:c r="I4166" t="str"/>
      <x:c r="J4166" t="str">
        <x:v>A_INTEGRER</x:v>
      </x:c>
      <x:c r="K4166" t="str">
        <x:v>NON_CERTIFIEE</x:v>
      </x:c>
      <x:c r="L4166" t="str"/>
      <x:c r="M4166" t="str"/>
      <x:c r="N4166" t="str"/>
      <x:c r="O4166" t="str"/>
      <x:c r="P4166" t="str"/>
      <x:c r="Q4166" s="24" t="str">
        <x:v>Signature spécifique non couverte par l'inventaire automatisé ; acteur non réputé injouable.</x:v>
      </x:c>
      <x:c r="R4166" t="str">
        <x:v>https://github.com/darknigthmare/multiverse-breach/blob/5f44cf344d1a9fbb0dbd7c899510b7dd16cf25d6/scripts/signatureCoverage.mjs</x:v>
      </x:c>
      <x:c r="S4166" t="str">
        <x:v>https://github.com/darknigthmare/multiverse-breach/actions/runs/39393362478</x:v>
      </x:c>
    </x:row>
    <x:row r="4167" ht="42" customHeight="1">
      <x:c r="A4167" t="str">
        <x:v>Valedor: The Shattered Crown::enemy::0::valedor_shattered_crown:sapeur_gobelin_mercenaire</x:v>
      </x:c>
      <x:c r="B4167" t="str">
        <x:v>Valedor: The Shattered Crown</x:v>
      </x:c>
      <x:c r="C4167" t="str">
        <x:v>enemy</x:v>
      </x:c>
      <x:c r="D4167" t="str">
        <x:v>valedor_shattered_crown:sapeur_gobelin_mercenaire</x:v>
      </x:c>
      <x:c r="E4167" t="str">
        <x:v>Sapeur gobelin mercenaire</x:v>
      </x:c>
      <x:c r="F4167" t="str"/>
      <x:c r="G4167"/>
      <x:c r="H4167" t="str"/>
      <x:c r="I4167" t="str"/>
      <x:c r="J4167" t="str">
        <x:v>A_INTEGRER</x:v>
      </x:c>
      <x:c r="K4167" t="str">
        <x:v>NON_CERTIFIEE</x:v>
      </x:c>
      <x:c r="L4167" t="str"/>
      <x:c r="M4167" t="str"/>
      <x:c r="N4167" t="str"/>
      <x:c r="O4167" t="str"/>
      <x:c r="P4167" t="str"/>
      <x:c r="Q4167" s="24" t="str">
        <x:v>Signature spécifique non couverte par l'inventaire automatisé ; acteur non réputé injouable.</x:v>
      </x:c>
      <x:c r="R4167" t="str">
        <x:v>https://github.com/darknigthmare/multiverse-breach/blob/5f44cf344d1a9fbb0dbd7c899510b7dd16cf25d6/scripts/signatureCoverage.mjs</x:v>
      </x:c>
      <x:c r="S4167" t="str">
        <x:v>https://github.com/darknigthmare/multiverse-breach/actions/runs/39393362478</x:v>
      </x:c>
    </x:row>
    <x:row r="4168" ht="42" customHeight="1">
      <x:c r="A4168" t="str">
        <x:v>Valedor: The Shattered Crown::enemy::1::valedor_shattered_crown:chevalier_creux</x:v>
      </x:c>
      <x:c r="B4168" t="str">
        <x:v>Valedor: The Shattered Crown</x:v>
      </x:c>
      <x:c r="C4168" t="str">
        <x:v>enemy</x:v>
      </x:c>
      <x:c r="D4168" t="str">
        <x:v>valedor_shattered_crown:chevalier_creux</x:v>
      </x:c>
      <x:c r="E4168" t="str">
        <x:v>Chevalier creux</x:v>
      </x:c>
      <x:c r="F4168" t="str"/>
      <x:c r="G4168"/>
      <x:c r="H4168" t="str"/>
      <x:c r="I4168" t="str"/>
      <x:c r="J4168" t="str">
        <x:v>A_INTEGRER</x:v>
      </x:c>
      <x:c r="K4168" t="str">
        <x:v>NON_CERTIFIEE</x:v>
      </x:c>
      <x:c r="L4168" t="str"/>
      <x:c r="M4168" t="str"/>
      <x:c r="N4168" t="str"/>
      <x:c r="O4168" t="str"/>
      <x:c r="P4168" t="str"/>
      <x:c r="Q4168" s="24" t="str">
        <x:v>Signature spécifique non couverte par l'inventaire automatisé ; acteur non réputé injouable.</x:v>
      </x:c>
      <x:c r="R4168" t="str">
        <x:v>https://github.com/darknigthmare/multiverse-breach/blob/5f44cf344d1a9fbb0dbd7c899510b7dd16cf25d6/scripts/signatureCoverage.mjs</x:v>
      </x:c>
      <x:c r="S4168" t="str">
        <x:v>https://github.com/darknigthmare/multiverse-breach/actions/runs/39393362478</x:v>
      </x:c>
    </x:row>
    <x:row r="4169" ht="42" customHeight="1">
      <x:c r="A4169" t="str">
        <x:v>Valedor: The Shattered Crown::enemy::2::valedor_shattered_crown:brute_troll_des_ponts</x:v>
      </x:c>
      <x:c r="B4169" t="str">
        <x:v>Valedor: The Shattered Crown</x:v>
      </x:c>
      <x:c r="C4169" t="str">
        <x:v>enemy</x:v>
      </x:c>
      <x:c r="D4169" t="str">
        <x:v>valedor_shattered_crown:brute_troll_des_ponts</x:v>
      </x:c>
      <x:c r="E4169" t="str">
        <x:v>Brute troll des ponts</x:v>
      </x:c>
      <x:c r="F4169" t="str"/>
      <x:c r="G4169"/>
      <x:c r="H4169" t="str"/>
      <x:c r="I4169" t="str"/>
      <x:c r="J4169" t="str">
        <x:v>A_INTEGRER</x:v>
      </x:c>
      <x:c r="K4169" t="str">
        <x:v>NON_CERTIFIEE</x:v>
      </x:c>
      <x:c r="L4169" t="str"/>
      <x:c r="M4169" t="str"/>
      <x:c r="N4169" t="str"/>
      <x:c r="O4169" t="str"/>
      <x:c r="P4169" t="str"/>
      <x:c r="Q4169" s="24" t="str">
        <x:v>Signature spécifique non couverte par l'inventaire automatisé ; acteur non réputé injouable.</x:v>
      </x:c>
      <x:c r="R4169" t="str">
        <x:v>https://github.com/darknigthmare/multiverse-breach/blob/5f44cf344d1a9fbb0dbd7c899510b7dd16cf25d6/scripts/signatureCoverage.mjs</x:v>
      </x:c>
      <x:c r="S4169" t="str">
        <x:v>https://github.com/darknigthmare/multiverse-breach/actions/runs/39393362478</x:v>
      </x:c>
    </x:row>
    <x:row r="4170" ht="42" customHeight="1">
      <x:c r="A4170" t="str">
        <x:v>Valedor: The Shattered Crown::enemy::3::valedor_shattered_crown:matriarche_araignee_des_ruines</x:v>
      </x:c>
      <x:c r="B4170" t="str">
        <x:v>Valedor: The Shattered Crown</x:v>
      </x:c>
      <x:c r="C4170" t="str">
        <x:v>enemy</x:v>
      </x:c>
      <x:c r="D4170" t="str">
        <x:v>valedor_shattered_crown:matriarche_araignee_des_ruines</x:v>
      </x:c>
      <x:c r="E4170" t="str">
        <x:v>Matriarche araignée des ruines</x:v>
      </x:c>
      <x:c r="F4170" t="str"/>
      <x:c r="G4170"/>
      <x:c r="H4170" t="str"/>
      <x:c r="I4170" t="str"/>
      <x:c r="J4170" t="str">
        <x:v>A_INTEGRER</x:v>
      </x:c>
      <x:c r="K4170" t="str">
        <x:v>NON_CERTIFIEE</x:v>
      </x:c>
      <x:c r="L4170" t="str"/>
      <x:c r="M4170" t="str"/>
      <x:c r="N4170" t="str"/>
      <x:c r="O4170" t="str"/>
      <x:c r="P4170" t="str"/>
      <x:c r="Q4170" s="24" t="str">
        <x:v>Signature spécifique non couverte par l'inventaire automatisé ; acteur non réputé injouable.</x:v>
      </x:c>
      <x:c r="R4170" t="str">
        <x:v>https://github.com/darknigthmare/multiverse-breach/blob/5f44cf344d1a9fbb0dbd7c899510b7dd16cf25d6/scripts/signatureCoverage.mjs</x:v>
      </x:c>
      <x:c r="S4170" t="str">
        <x:v>https://github.com/darknigthmare/multiverse-breach/actions/runs/39393362478</x:v>
      </x:c>
    </x:row>
    <x:row r="4171" ht="42" customHeight="1">
      <x:c r="A4171" t="str">
        <x:v>Valedor: The Shattered Crown::enemy::4::valedor_shattered_crown:archer_spectre_de_l_ancienne_cour</x:v>
      </x:c>
      <x:c r="B4171" t="str">
        <x:v>Valedor: The Shattered Crown</x:v>
      </x:c>
      <x:c r="C4171" t="str">
        <x:v>enemy</x:v>
      </x:c>
      <x:c r="D4171" t="str">
        <x:v>valedor_shattered_crown:archer_spectre_de_l_ancienne_cour</x:v>
      </x:c>
      <x:c r="E4171" t="str">
        <x:v>Archer spectre de l’ancienne cour</x:v>
      </x:c>
      <x:c r="F4171" t="str"/>
      <x:c r="G4171"/>
      <x:c r="H4171" t="str"/>
      <x:c r="I4171" t="str"/>
      <x:c r="J4171" t="str">
        <x:v>A_INTEGRER</x:v>
      </x:c>
      <x:c r="K4171" t="str">
        <x:v>NON_CERTIFIEE</x:v>
      </x:c>
      <x:c r="L4171" t="str"/>
      <x:c r="M4171" t="str"/>
      <x:c r="N4171" t="str"/>
      <x:c r="O4171" t="str"/>
      <x:c r="P4171" t="str"/>
      <x:c r="Q4171" s="24" t="str">
        <x:v>Signature spécifique non couverte par l'inventaire automatisé ; acteur non réputé injouable.</x:v>
      </x:c>
      <x:c r="R4171" t="str">
        <x:v>https://github.com/darknigthmare/multiverse-breach/blob/5f44cf344d1a9fbb0dbd7c899510b7dd16cf25d6/scripts/signatureCoverage.mjs</x:v>
      </x:c>
      <x:c r="S4171" t="str">
        <x:v>https://github.com/darknigthmare/multiverse-breach/actions/runs/39393362478</x:v>
      </x:c>
    </x:row>
    <x:row r="4172" ht="42" customHeight="1">
      <x:c r="A4172" t="str">
        <x:v>Valedor: The Shattered Crown::boss::0::valedor_shattered_crown:lich_sans_couronne</x:v>
      </x:c>
      <x:c r="B4172" t="str">
        <x:v>Valedor: The Shattered Crown</x:v>
      </x:c>
      <x:c r="C4172" t="str">
        <x:v>boss</x:v>
      </x:c>
      <x:c r="D4172" t="str">
        <x:v>valedor_shattered_crown:lich_sans_couronne</x:v>
      </x:c>
      <x:c r="E4172" t="str">
        <x:v>Lich Sans Couronne</x:v>
      </x:c>
      <x:c r="F4172" t="str"/>
      <x:c r="G4172"/>
      <x:c r="H4172" t="str"/>
      <x:c r="I4172" t="str"/>
      <x:c r="J4172" t="str">
        <x:v>A_INTEGRER</x:v>
      </x:c>
      <x:c r="K4172" t="str">
        <x:v>NON_CERTIFIEE</x:v>
      </x:c>
      <x:c r="L4172" t="str"/>
      <x:c r="M4172" t="str"/>
      <x:c r="N4172" t="str"/>
      <x:c r="O4172" t="str"/>
      <x:c r="P4172" t="str"/>
      <x:c r="Q4172" s="24" t="str">
        <x:v>Signature spécifique non couverte par l'inventaire automatisé ; acteur non réputé injouable.</x:v>
      </x:c>
      <x:c r="R4172" t="str">
        <x:v>https://github.com/darknigthmare/multiverse-breach/blob/5f44cf344d1a9fbb0dbd7c899510b7dd16cf25d6/scripts/signatureCoverage.mjs</x:v>
      </x:c>
      <x:c r="S4172" t="str">
        <x:v>https://github.com/darknigthmare/multiverse-breach/actions/runs/39393362478</x:v>
      </x:c>
    </x:row>
    <x:row r="4173" ht="42" customHeight="1">
      <x:c r="A4173" t="str">
        <x:v>Valedor: The Shattered Crown::boss::1::valedor_shattered_crown:dragon_du_pic_creux</x:v>
      </x:c>
      <x:c r="B4173" t="str">
        <x:v>Valedor: The Shattered Crown</x:v>
      </x:c>
      <x:c r="C4173" t="str">
        <x:v>boss</x:v>
      </x:c>
      <x:c r="D4173" t="str">
        <x:v>valedor_shattered_crown:dragon_du_pic_creux</x:v>
      </x:c>
      <x:c r="E4173" t="str">
        <x:v>Dragon du Pic Creux</x:v>
      </x:c>
      <x:c r="F4173" t="str"/>
      <x:c r="G4173"/>
      <x:c r="H4173" t="str"/>
      <x:c r="I4173" t="str"/>
      <x:c r="J4173" t="str">
        <x:v>A_INTEGRER</x:v>
      </x:c>
      <x:c r="K4173" t="str">
        <x:v>NON_CERTIFIEE</x:v>
      </x:c>
      <x:c r="L4173" t="str"/>
      <x:c r="M4173" t="str"/>
      <x:c r="N4173" t="str"/>
      <x:c r="O4173" t="str"/>
      <x:c r="P4173" t="str"/>
      <x:c r="Q4173" s="24" t="str">
        <x:v>Signature spécifique non couverte par l'inventaire automatisé ; acteur non réputé injouable.</x:v>
      </x:c>
      <x:c r="R4173" t="str">
        <x:v>https://github.com/darknigthmare/multiverse-breach/blob/5f44cf344d1a9fbb0dbd7c899510b7dd16cf25d6/scripts/signatureCoverage.mjs</x:v>
      </x:c>
      <x:c r="S4173" t="str">
        <x:v>https://github.com/darknigthmare/multiverse-breach/actions/runs/39393362478</x:v>
      </x:c>
    </x:row>
    <x:row r="4174" ht="42" customHeight="1">
      <x:c r="A4174" t="str">
        <x:v>Valedor: The Shattered Crown::boss::2::valedor_shattered_crown:reine_des_ronces</x:v>
      </x:c>
      <x:c r="B4174" t="str">
        <x:v>Valedor: The Shattered Crown</x:v>
      </x:c>
      <x:c r="C4174" t="str">
        <x:v>boss</x:v>
      </x:c>
      <x:c r="D4174" t="str">
        <x:v>valedor_shattered_crown:reine_des_ronces</x:v>
      </x:c>
      <x:c r="E4174" t="str">
        <x:v>Reine des Ronces</x:v>
      </x:c>
      <x:c r="F4174" t="str"/>
      <x:c r="G4174"/>
      <x:c r="H4174" t="str"/>
      <x:c r="I4174" t="str"/>
      <x:c r="J4174" t="str">
        <x:v>A_INTEGRER</x:v>
      </x:c>
      <x:c r="K4174" t="str">
        <x:v>NON_CERTIFIEE</x:v>
      </x:c>
      <x:c r="L4174" t="str"/>
      <x:c r="M4174" t="str"/>
      <x:c r="N4174" t="str"/>
      <x:c r="O4174" t="str"/>
      <x:c r="P4174" t="str"/>
      <x:c r="Q4174" s="24" t="str">
        <x:v>Signature spécifique non couverte par l'inventaire automatisé ; acteur non réputé injouable.</x:v>
      </x:c>
      <x:c r="R4174" t="str">
        <x:v>https://github.com/darknigthmare/multiverse-breach/blob/5f44cf344d1a9fbb0dbd7c899510b7dd16cf25d6/scripts/signatureCoverage.mjs</x:v>
      </x:c>
      <x:c r="S4174" t="str">
        <x:v>https://github.com/darknigthmare/multiverse-breach/actions/runs/39393362478</x:v>
      </x:c>
    </x:row>
    <x:row r="4175" ht="42" customHeight="1">
      <x:c r="A4175" t="str">
        <x:v>Valedor: The Shattered Crown::worldBoss::0::valedor_shattered_crown:vaelgor_premier_wyrm</x:v>
      </x:c>
      <x:c r="B4175" t="str">
        <x:v>Valedor: The Shattered Crown</x:v>
      </x:c>
      <x:c r="C4175" t="str">
        <x:v>worldBoss</x:v>
      </x:c>
      <x:c r="D4175" t="str">
        <x:v>valedor_shattered_crown:vaelgor_premier_wyrm</x:v>
      </x:c>
      <x:c r="E4175" t="str">
        <x:v>Vaelgor, Premier Wyrm</x:v>
      </x:c>
      <x:c r="F4175" t="str"/>
      <x:c r="G4175"/>
      <x:c r="H4175" t="str"/>
      <x:c r="I4175" t="str"/>
      <x:c r="J4175" t="str">
        <x:v>A_INTEGRER</x:v>
      </x:c>
      <x:c r="K4175" t="str">
        <x:v>NON_CERTIFIEE</x:v>
      </x:c>
      <x:c r="L4175" t="str"/>
      <x:c r="M4175" t="str"/>
      <x:c r="N4175" t="str"/>
      <x:c r="O4175" t="str"/>
      <x:c r="P4175" t="str"/>
      <x:c r="Q4175" s="24" t="str">
        <x:v>Signature spécifique non couverte par l'inventaire automatisé ; acteur non réputé injouable.</x:v>
      </x:c>
      <x:c r="R4175" t="str">
        <x:v>https://github.com/darknigthmare/multiverse-breach/blob/5f44cf344d1a9fbb0dbd7c899510b7dd16cf25d6/scripts/signatureCoverage.mjs</x:v>
      </x:c>
      <x:c r="S4175" t="str">
        <x:v>https://github.com/darknigthmare/multiverse-breach/actions/runs/39393362478</x:v>
      </x:c>
    </x:row>
    <x:row r="4176" ht="42" customHeight="1">
      <x:c r="A4176" t="str">
        <x:v>Aevum Fracture::enemy::0::aevum_fracture:constable_de_chronologie</x:v>
      </x:c>
      <x:c r="B4176" t="str">
        <x:v>Aevum Fracture</x:v>
      </x:c>
      <x:c r="C4176" t="str">
        <x:v>enemy</x:v>
      </x:c>
      <x:c r="D4176" t="str">
        <x:v>aevum_fracture:constable_de_chronologie</x:v>
      </x:c>
      <x:c r="E4176" t="str">
        <x:v>Constable de chronologie</x:v>
      </x:c>
      <x:c r="F4176" t="str"/>
      <x:c r="G4176"/>
      <x:c r="H4176" t="str"/>
      <x:c r="I4176" t="str"/>
      <x:c r="J4176" t="str">
        <x:v>A_INTEGRER</x:v>
      </x:c>
      <x:c r="K4176" t="str">
        <x:v>NON_CERTIFIEE</x:v>
      </x:c>
      <x:c r="L4176" t="str"/>
      <x:c r="M4176" t="str"/>
      <x:c r="N4176" t="str"/>
      <x:c r="O4176" t="str"/>
      <x:c r="P4176" t="str"/>
      <x:c r="Q4176" s="24" t="str">
        <x:v>Signature spécifique non couverte par l'inventaire automatisé ; acteur non réputé injouable.</x:v>
      </x:c>
      <x:c r="R4176" t="str">
        <x:v>https://github.com/darknigthmare/multiverse-breach/blob/5f44cf344d1a9fbb0dbd7c899510b7dd16cf25d6/scripts/signatureCoverage.mjs</x:v>
      </x:c>
      <x:c r="S4176" t="str">
        <x:v>https://github.com/darknigthmare/multiverse-breach/actions/runs/39393362478</x:v>
      </x:c>
    </x:row>
    <x:row r="4177" ht="42" customHeight="1">
      <x:c r="A4177" t="str">
        <x:v>Aevum Fracture::enemy::1::aevum_fracture:soldat_anachrone</x:v>
      </x:c>
      <x:c r="B4177" t="str">
        <x:v>Aevum Fracture</x:v>
      </x:c>
      <x:c r="C4177" t="str">
        <x:v>enemy</x:v>
      </x:c>
      <x:c r="D4177" t="str">
        <x:v>aevum_fracture:soldat_anachrone</x:v>
      </x:c>
      <x:c r="E4177" t="str">
        <x:v>Soldat anachrone</x:v>
      </x:c>
      <x:c r="F4177" t="str"/>
      <x:c r="G4177"/>
      <x:c r="H4177" t="str"/>
      <x:c r="I4177" t="str"/>
      <x:c r="J4177" t="str">
        <x:v>A_INTEGRER</x:v>
      </x:c>
      <x:c r="K4177" t="str">
        <x:v>NON_CERTIFIEE</x:v>
      </x:c>
      <x:c r="L4177" t="str"/>
      <x:c r="M4177" t="str"/>
      <x:c r="N4177" t="str"/>
      <x:c r="O4177" t="str"/>
      <x:c r="P4177" t="str"/>
      <x:c r="Q4177" s="24" t="str">
        <x:v>Signature spécifique non couverte par l'inventaire automatisé ; acteur non réputé injouable.</x:v>
      </x:c>
      <x:c r="R4177" t="str">
        <x:v>https://github.com/darknigthmare/multiverse-breach/blob/5f44cf344d1a9fbb0dbd7c899510b7dd16cf25d6/scripts/signatureCoverage.mjs</x:v>
      </x:c>
      <x:c r="S4177" t="str">
        <x:v>https://github.com/darknigthmare/multiverse-breach/actions/runs/39393362478</x:v>
      </x:c>
    </x:row>
    <x:row r="4178" ht="42" customHeight="1">
      <x:c r="A4178" t="str">
        <x:v>Aevum Fracture::enemy::2::aevum_fracture:doppelganger_de_propagande</x:v>
      </x:c>
      <x:c r="B4178" t="str">
        <x:v>Aevum Fracture</x:v>
      </x:c>
      <x:c r="C4178" t="str">
        <x:v>enemy</x:v>
      </x:c>
      <x:c r="D4178" t="str">
        <x:v>aevum_fracture:doppelganger_de_propagande</x:v>
      </x:c>
      <x:c r="E4178" t="str">
        <x:v>Doppelgänger de propagande</x:v>
      </x:c>
      <x:c r="F4178" t="str"/>
      <x:c r="G4178"/>
      <x:c r="H4178" t="str"/>
      <x:c r="I4178" t="str"/>
      <x:c r="J4178" t="str">
        <x:v>A_INTEGRER</x:v>
      </x:c>
      <x:c r="K4178" t="str">
        <x:v>NON_CERTIFIEE</x:v>
      </x:c>
      <x:c r="L4178" t="str"/>
      <x:c r="M4178" t="str"/>
      <x:c r="N4178" t="str"/>
      <x:c r="O4178" t="str"/>
      <x:c r="P4178" t="str"/>
      <x:c r="Q4178" s="24" t="str">
        <x:v>Signature spécifique non couverte par l'inventaire automatisé ; acteur non réputé injouable.</x:v>
      </x:c>
      <x:c r="R4178" t="str">
        <x:v>https://github.com/darknigthmare/multiverse-breach/blob/5f44cf344d1a9fbb0dbd7c899510b7dd16cf25d6/scripts/signatureCoverage.mjs</x:v>
      </x:c>
      <x:c r="S4178" t="str">
        <x:v>https://github.com/darknigthmare/multiverse-breach/actions/runs/39393362478</x:v>
      </x:c>
    </x:row>
    <x:row r="4179" ht="42" customHeight="1">
      <x:c r="A4179" t="str">
        <x:v>Aevum Fracture::enemy::3::aevum_fracture:molosse_chronal</x:v>
      </x:c>
      <x:c r="B4179" t="str">
        <x:v>Aevum Fracture</x:v>
      </x:c>
      <x:c r="C4179" t="str">
        <x:v>enemy</x:v>
      </x:c>
      <x:c r="D4179" t="str">
        <x:v>aevum_fracture:molosse_chronal</x:v>
      </x:c>
      <x:c r="E4179" t="str">
        <x:v>Molosse chronal</x:v>
      </x:c>
      <x:c r="F4179" t="str"/>
      <x:c r="G4179"/>
      <x:c r="H4179" t="str"/>
      <x:c r="I4179" t="str"/>
      <x:c r="J4179" t="str">
        <x:v>A_INTEGRER</x:v>
      </x:c>
      <x:c r="K4179" t="str">
        <x:v>NON_CERTIFIEE</x:v>
      </x:c>
      <x:c r="L4179" t="str"/>
      <x:c r="M4179" t="str"/>
      <x:c r="N4179" t="str"/>
      <x:c r="O4179" t="str"/>
      <x:c r="P4179" t="str"/>
      <x:c r="Q4179" s="24" t="str">
        <x:v>Signature spécifique non couverte par l'inventaire automatisé ; acteur non réputé injouable.</x:v>
      </x:c>
      <x:c r="R4179" t="str">
        <x:v>https://github.com/darknigthmare/multiverse-breach/blob/5f44cf344d1a9fbb0dbd7c899510b7dd16cf25d6/scripts/signatureCoverage.mjs</x:v>
      </x:c>
      <x:c r="S4179" t="str">
        <x:v>https://github.com/darknigthmare/multiverse-breach/actions/runs/39393362478</x:v>
      </x:c>
    </x:row>
    <x:row r="4180" ht="42" customHeight="1">
      <x:c r="A4180" t="str">
        <x:v>Aevum Fracture::enemy::4::aevum_fracture:citoyen_efface_automatise</x:v>
      </x:c>
      <x:c r="B4180" t="str">
        <x:v>Aevum Fracture</x:v>
      </x:c>
      <x:c r="C4180" t="str">
        <x:v>enemy</x:v>
      </x:c>
      <x:c r="D4180" t="str">
        <x:v>aevum_fracture:citoyen_efface_automatise</x:v>
      </x:c>
      <x:c r="E4180" t="str">
        <x:v>Citoyen effacé automatisé</x:v>
      </x:c>
      <x:c r="F4180" t="str"/>
      <x:c r="G4180"/>
      <x:c r="H4180" t="str"/>
      <x:c r="I4180" t="str"/>
      <x:c r="J4180" t="str">
        <x:v>A_INTEGRER</x:v>
      </x:c>
      <x:c r="K4180" t="str">
        <x:v>NON_CERTIFIEE</x:v>
      </x:c>
      <x:c r="L4180" t="str"/>
      <x:c r="M4180" t="str"/>
      <x:c r="N4180" t="str"/>
      <x:c r="O4180" t="str"/>
      <x:c r="P4180" t="str"/>
      <x:c r="Q4180" s="24" t="str">
        <x:v>Signature spécifique non couverte par l'inventaire automatisé ; acteur non réputé injouable.</x:v>
      </x:c>
      <x:c r="R4180" t="str">
        <x:v>https://github.com/darknigthmare/multiverse-breach/blob/5f44cf344d1a9fbb0dbd7c899510b7dd16cf25d6/scripts/signatureCoverage.mjs</x:v>
      </x:c>
      <x:c r="S4180" t="str">
        <x:v>https://github.com/darknigthmare/multiverse-breach/actions/runs/39393362478</x:v>
      </x:c>
    </x:row>
    <x:row r="4181" ht="42" customHeight="1">
      <x:c r="A4181" t="str">
        <x:v>Aevum Fracture::boss::0::aevum_fracture:empereur_de_la_ligne_victorieuse</x:v>
      </x:c>
      <x:c r="B4181" t="str">
        <x:v>Aevum Fracture</x:v>
      </x:c>
      <x:c r="C4181" t="str">
        <x:v>boss</x:v>
      </x:c>
      <x:c r="D4181" t="str">
        <x:v>aevum_fracture:empereur_de_la_ligne_victorieuse</x:v>
      </x:c>
      <x:c r="E4181" t="str">
        <x:v>Empereur de la Ligne Victorieuse</x:v>
      </x:c>
      <x:c r="F4181" t="str"/>
      <x:c r="G4181"/>
      <x:c r="H4181" t="str"/>
      <x:c r="I4181" t="str"/>
      <x:c r="J4181" t="str">
        <x:v>A_INTEGRER</x:v>
      </x:c>
      <x:c r="K4181" t="str">
        <x:v>NON_CERTIFIEE</x:v>
      </x:c>
      <x:c r="L4181" t="str"/>
      <x:c r="M4181" t="str"/>
      <x:c r="N4181" t="str"/>
      <x:c r="O4181" t="str"/>
      <x:c r="P4181" t="str"/>
      <x:c r="Q4181" s="24" t="str">
        <x:v>Signature spécifique non couverte par l'inventaire automatisé ; acteur non réputé injouable.</x:v>
      </x:c>
      <x:c r="R4181" t="str">
        <x:v>https://github.com/darknigthmare/multiverse-breach/blob/5f44cf344d1a9fbb0dbd7c899510b7dd16cf25d6/scripts/signatureCoverage.mjs</x:v>
      </x:c>
      <x:c r="S4181" t="str">
        <x:v>https://github.com/darknigthmare/multiverse-breach/actions/runs/39393362478</x:v>
      </x:c>
    </x:row>
    <x:row r="4182" ht="42" customHeight="1">
      <x:c r="A4182" t="str">
        <x:v>Aevum Fracture::boss::1::aevum_fracture:ministre_d_hier</x:v>
      </x:c>
      <x:c r="B4182" t="str">
        <x:v>Aevum Fracture</x:v>
      </x:c>
      <x:c r="C4182" t="str">
        <x:v>boss</x:v>
      </x:c>
      <x:c r="D4182" t="str">
        <x:v>aevum_fracture:ministre_d_hier</x:v>
      </x:c>
      <x:c r="E4182" t="str">
        <x:v>Ministre d’Hier</x:v>
      </x:c>
      <x:c r="F4182" t="str"/>
      <x:c r="G4182"/>
      <x:c r="H4182" t="str"/>
      <x:c r="I4182" t="str"/>
      <x:c r="J4182" t="str">
        <x:v>A_INTEGRER</x:v>
      </x:c>
      <x:c r="K4182" t="str">
        <x:v>NON_CERTIFIEE</x:v>
      </x:c>
      <x:c r="L4182" t="str"/>
      <x:c r="M4182" t="str"/>
      <x:c r="N4182" t="str"/>
      <x:c r="O4182" t="str"/>
      <x:c r="P4182" t="str"/>
      <x:c r="Q4182" s="24" t="str">
        <x:v>Signature spécifique non couverte par l'inventaire automatisé ; acteur non réputé injouable.</x:v>
      </x:c>
      <x:c r="R4182" t="str">
        <x:v>https://github.com/darknigthmare/multiverse-breach/blob/5f44cf344d1a9fbb0dbd7c899510b7dd16cf25d6/scripts/signatureCoverage.mjs</x:v>
      </x:c>
      <x:c r="S4182" t="str">
        <x:v>https://github.com/darknigthmare/multiverse-breach/actions/runs/39393362478</x:v>
      </x:c>
    </x:row>
    <x:row r="4183" ht="42" customHeight="1">
      <x:c r="A4183" t="str">
        <x:v>Aevum Fracture::boss::2::aevum_fracture:general_qui_n_a_jamais_perdu</x:v>
      </x:c>
      <x:c r="B4183" t="str">
        <x:v>Aevum Fracture</x:v>
      </x:c>
      <x:c r="C4183" t="str">
        <x:v>boss</x:v>
      </x:c>
      <x:c r="D4183" t="str">
        <x:v>aevum_fracture:general_qui_n_a_jamais_perdu</x:v>
      </x:c>
      <x:c r="E4183" t="str">
        <x:v>Général Qui-N’a-Jamais-Perdu</x:v>
      </x:c>
      <x:c r="F4183" t="str"/>
      <x:c r="G4183"/>
      <x:c r="H4183" t="str"/>
      <x:c r="I4183" t="str"/>
      <x:c r="J4183" t="str">
        <x:v>A_INTEGRER</x:v>
      </x:c>
      <x:c r="K4183" t="str">
        <x:v>NON_CERTIFIEE</x:v>
      </x:c>
      <x:c r="L4183" t="str"/>
      <x:c r="M4183" t="str"/>
      <x:c r="N4183" t="str"/>
      <x:c r="O4183" t="str"/>
      <x:c r="P4183" t="str"/>
      <x:c r="Q4183" s="24" t="str">
        <x:v>Signature spécifique non couverte par l'inventaire automatisé ; acteur non réputé injouable.</x:v>
      </x:c>
      <x:c r="R4183" t="str">
        <x:v>https://github.com/darknigthmare/multiverse-breach/blob/5f44cf344d1a9fbb0dbd7c899510b7dd16cf25d6/scripts/signatureCoverage.mjs</x:v>
      </x:c>
      <x:c r="S4183" t="str">
        <x:v>https://github.com/darknigthmare/multiverse-breach/actions/runs/39393362478</x:v>
      </x:c>
    </x:row>
    <x:row r="4184" ht="42" customHeight="1">
      <x:c r="A4184" t="str">
        <x:v>Aevum Fracture::worldBoss::0::aevum_fracture:moteur_de_l_histoire_unique</x:v>
      </x:c>
      <x:c r="B4184" t="str">
        <x:v>Aevum Fracture</x:v>
      </x:c>
      <x:c r="C4184" t="str">
        <x:v>worldBoss</x:v>
      </x:c>
      <x:c r="D4184" t="str">
        <x:v>aevum_fracture:moteur_de_l_histoire_unique</x:v>
      </x:c>
      <x:c r="E4184" t="str">
        <x:v>Moteur de l’Histoire Unique</x:v>
      </x:c>
      <x:c r="F4184" t="str"/>
      <x:c r="G4184"/>
      <x:c r="H4184" t="str"/>
      <x:c r="I4184" t="str"/>
      <x:c r="J4184" t="str">
        <x:v>A_INTEGRER</x:v>
      </x:c>
      <x:c r="K4184" t="str">
        <x:v>NON_CERTIFIEE</x:v>
      </x:c>
      <x:c r="L4184" t="str"/>
      <x:c r="M4184" t="str"/>
      <x:c r="N4184" t="str"/>
      <x:c r="O4184" t="str"/>
      <x:c r="P4184" t="str"/>
      <x:c r="Q4184" s="24" t="str">
        <x:v>Signature spécifique non couverte par l'inventaire automatisé ; acteur non réputé injouable.</x:v>
      </x:c>
      <x:c r="R4184" t="str">
        <x:v>https://github.com/darknigthmare/multiverse-breach/blob/5f44cf344d1a9fbb0dbd7c899510b7dd16cf25d6/scripts/signatureCoverage.mjs</x:v>
      </x:c>
      <x:c r="S4184" t="str">
        <x:v>https://github.com/darknigthmare/multiverse-breach/actions/runs/39393362478</x:v>
      </x:c>
    </x:row>
    <x:row r="4185" ht="42" customHeight="1">
      <x:c r="A4185" t="str">
        <x:v>Poppy Playtime::enemy::0::mini_huggies</x:v>
      </x:c>
      <x:c r="B4185" t="str">
        <x:v>Poppy Playtime</x:v>
      </x:c>
      <x:c r="C4185" t="str">
        <x:v>enemy</x:v>
      </x:c>
      <x:c r="D4185" t="str">
        <x:v>mini_huggies</x:v>
      </x:c>
      <x:c r="E4185" t="str">
        <x:v>Mini Huggies</x:v>
      </x:c>
      <x:c r="F4185" t="str"/>
      <x:c r="G4185"/>
      <x:c r="H4185" t="str"/>
      <x:c r="I4185" t="str"/>
      <x:c r="J4185" t="str">
        <x:v>A_INTEGRER</x:v>
      </x:c>
      <x:c r="K4185" t="str">
        <x:v>NON_CERTIFIEE</x:v>
      </x:c>
      <x:c r="L4185" t="str"/>
      <x:c r="M4185" t="str"/>
      <x:c r="N4185" t="str"/>
      <x:c r="O4185" t="str"/>
      <x:c r="P4185" t="str"/>
      <x:c r="Q4185" s="24" t="str">
        <x:v>Signature spécifique non couverte par l'inventaire automatisé ; acteur non réputé injouable.</x:v>
      </x:c>
      <x:c r="R4185" t="str">
        <x:v>https://github.com/darknigthmare/multiverse-breach/blob/5f44cf344d1a9fbb0dbd7c899510b7dd16cf25d6/scripts/signatureCoverage.mjs</x:v>
      </x:c>
      <x:c r="S4185" t="str">
        <x:v>https://github.com/darknigthmare/multiverse-breach/actions/runs/39393362478</x:v>
      </x:c>
    </x:row>
    <x:row r="4186" ht="42" customHeight="1">
      <x:c r="A4186" t="str">
        <x:v>Poppy Playtime::enemy::1::bunzo_bunny</x:v>
      </x:c>
      <x:c r="B4186" t="str">
        <x:v>Poppy Playtime</x:v>
      </x:c>
      <x:c r="C4186" t="str">
        <x:v>enemy</x:v>
      </x:c>
      <x:c r="D4186" t="str">
        <x:v>bunzo_bunny</x:v>
      </x:c>
      <x:c r="E4186" t="str">
        <x:v>Bunzo Bunny</x:v>
      </x:c>
      <x:c r="F4186" t="str"/>
      <x:c r="G4186"/>
      <x:c r="H4186" t="str"/>
      <x:c r="I4186" t="str"/>
      <x:c r="J4186" t="str">
        <x:v>A_INTEGRER</x:v>
      </x:c>
      <x:c r="K4186" t="str">
        <x:v>NON_CERTIFIEE</x:v>
      </x:c>
      <x:c r="L4186" t="str"/>
      <x:c r="M4186" t="str"/>
      <x:c r="N4186" t="str"/>
      <x:c r="O4186" t="str"/>
      <x:c r="P4186" t="str"/>
      <x:c r="Q4186" s="24" t="str">
        <x:v>Signature spécifique non couverte par l'inventaire automatisé ; acteur non réputé injouable.</x:v>
      </x:c>
      <x:c r="R4186" t="str">
        <x:v>https://github.com/darknigthmare/multiverse-breach/blob/5f44cf344d1a9fbb0dbd7c899510b7dd16cf25d6/scripts/signatureCoverage.mjs</x:v>
      </x:c>
      <x:c r="S4186" t="str">
        <x:v>https://github.com/darknigthmare/multiverse-breach/actions/runs/39393362478</x:v>
      </x:c>
    </x:row>
    <x:row r="4187" ht="42" customHeight="1">
      <x:c r="A4187" t="str">
        <x:v>Poppy Playtime::enemy::2::smiling_critters</x:v>
      </x:c>
      <x:c r="B4187" t="str">
        <x:v>Poppy Playtime</x:v>
      </x:c>
      <x:c r="C4187" t="str">
        <x:v>enemy</x:v>
      </x:c>
      <x:c r="D4187" t="str">
        <x:v>smiling_critters</x:v>
      </x:c>
      <x:c r="E4187" t="str">
        <x:v>Mini Smiling Critters</x:v>
      </x:c>
      <x:c r="F4187" t="str"/>
      <x:c r="G4187"/>
      <x:c r="H4187" t="str"/>
      <x:c r="I4187" t="str"/>
      <x:c r="J4187" t="str">
        <x:v>A_INTEGRER</x:v>
      </x:c>
      <x:c r="K4187" t="str">
        <x:v>NON_CERTIFIEE</x:v>
      </x:c>
      <x:c r="L4187" t="str"/>
      <x:c r="M4187" t="str"/>
      <x:c r="N4187" t="str"/>
      <x:c r="O4187" t="str"/>
      <x:c r="P4187" t="str"/>
      <x:c r="Q4187" s="24" t="str">
        <x:v>Signature spécifique non couverte par l'inventaire automatisé ; acteur non réputé injouable.</x:v>
      </x:c>
      <x:c r="R4187" t="str">
        <x:v>https://github.com/darknigthmare/multiverse-breach/blob/5f44cf344d1a9fbb0dbd7c899510b7dd16cf25d6/scripts/signatureCoverage.mjs</x:v>
      </x:c>
      <x:c r="S4187" t="str">
        <x:v>https://github.com/darknigthmare/multiverse-breach/actions/runs/39393362478</x:v>
      </x:c>
    </x:row>
    <x:row r="4188" ht="42" customHeight="1">
      <x:c r="A4188" t="str">
        <x:v>Poppy Playtime::boss::0::huggy_wuggy</x:v>
      </x:c>
      <x:c r="B4188" t="str">
        <x:v>Poppy Playtime</x:v>
      </x:c>
      <x:c r="C4188" t="str">
        <x:v>boss</x:v>
      </x:c>
      <x:c r="D4188" t="str">
        <x:v>huggy_wuggy</x:v>
      </x:c>
      <x:c r="E4188" t="str">
        <x:v>Huggy Wuggy</x:v>
      </x:c>
      <x:c r="F4188" t="str"/>
      <x:c r="G4188"/>
      <x:c r="H4188" t="str"/>
      <x:c r="I4188" t="str"/>
      <x:c r="J4188" t="str">
        <x:v>A_INTEGRER</x:v>
      </x:c>
      <x:c r="K4188" t="str">
        <x:v>NON_CERTIFIEE</x:v>
      </x:c>
      <x:c r="L4188" t="str"/>
      <x:c r="M4188" t="str"/>
      <x:c r="N4188" t="str"/>
      <x:c r="O4188" t="str"/>
      <x:c r="P4188" t="str"/>
      <x:c r="Q4188" s="24" t="str">
        <x:v>Signature spécifique non couverte par l'inventaire automatisé ; acteur non réputé injouable.</x:v>
      </x:c>
      <x:c r="R4188" t="str">
        <x:v>https://github.com/darknigthmare/multiverse-breach/blob/5f44cf344d1a9fbb0dbd7c899510b7dd16cf25d6/scripts/signatureCoverage.mjs</x:v>
      </x:c>
      <x:c r="S4188" t="str">
        <x:v>https://github.com/darknigthmare/multiverse-breach/actions/runs/39393362478</x:v>
      </x:c>
    </x:row>
    <x:row r="4189" ht="42" customHeight="1">
      <x:c r="A4189" t="str">
        <x:v>Poppy Playtime::boss::1::mommy_long_legs</x:v>
      </x:c>
      <x:c r="B4189" t="str">
        <x:v>Poppy Playtime</x:v>
      </x:c>
      <x:c r="C4189" t="str">
        <x:v>boss</x:v>
      </x:c>
      <x:c r="D4189" t="str">
        <x:v>mommy_long_legs</x:v>
      </x:c>
      <x:c r="E4189" t="str">
        <x:v>Mommy Long Legs</x:v>
      </x:c>
      <x:c r="F4189" t="str"/>
      <x:c r="G4189"/>
      <x:c r="H4189" t="str"/>
      <x:c r="I4189" t="str"/>
      <x:c r="J4189" t="str">
        <x:v>A_INTEGRER</x:v>
      </x:c>
      <x:c r="K4189" t="str">
        <x:v>NON_CERTIFIEE</x:v>
      </x:c>
      <x:c r="L4189" t="str"/>
      <x:c r="M4189" t="str"/>
      <x:c r="N4189" t="str"/>
      <x:c r="O4189" t="str"/>
      <x:c r="P4189" t="str"/>
      <x:c r="Q4189" s="24" t="str">
        <x:v>Signature spécifique non couverte par l'inventaire automatisé ; acteur non réputé injouable.</x:v>
      </x:c>
      <x:c r="R4189" t="str">
        <x:v>https://github.com/darknigthmare/multiverse-breach/blob/5f44cf344d1a9fbb0dbd7c899510b7dd16cf25d6/scripts/signatureCoverage.mjs</x:v>
      </x:c>
      <x:c r="S4189" t="str">
        <x:v>https://github.com/darknigthmare/multiverse-breach/actions/runs/39393362478</x:v>
      </x:c>
    </x:row>
    <x:row r="4190" ht="42" customHeight="1">
      <x:c r="A4190" t="str">
        <x:v>Poppy Playtime::boss::2::catnap</x:v>
      </x:c>
      <x:c r="B4190" t="str">
        <x:v>Poppy Playtime</x:v>
      </x:c>
      <x:c r="C4190" t="str">
        <x:v>boss</x:v>
      </x:c>
      <x:c r="D4190" t="str">
        <x:v>catnap</x:v>
      </x:c>
      <x:c r="E4190" t="str">
        <x:v>CatNap</x:v>
      </x:c>
      <x:c r="F4190" t="str"/>
      <x:c r="G4190"/>
      <x:c r="H4190" t="str"/>
      <x:c r="I4190" t="str"/>
      <x:c r="J4190" t="str">
        <x:v>A_INTEGRER</x:v>
      </x:c>
      <x:c r="K4190" t="str">
        <x:v>NON_CERTIFIEE</x:v>
      </x:c>
      <x:c r="L4190" t="str"/>
      <x:c r="M4190" t="str"/>
      <x:c r="N4190" t="str"/>
      <x:c r="O4190" t="str"/>
      <x:c r="P4190" t="str"/>
      <x:c r="Q4190" s="24" t="str">
        <x:v>Signature spécifique non couverte par l'inventaire automatisé ; acteur non réputé injouable.</x:v>
      </x:c>
      <x:c r="R4190" t="str">
        <x:v>https://github.com/darknigthmare/multiverse-breach/blob/5f44cf344d1a9fbb0dbd7c899510b7dd16cf25d6/scripts/signatureCoverage.mjs</x:v>
      </x:c>
      <x:c r="S4190" t="str">
        <x:v>https://github.com/darknigthmare/multiverse-breach/actions/runs/39393362478</x:v>
      </x:c>
    </x:row>
    <x:row r="4191" ht="42" customHeight="1">
      <x:c r="A4191" t="str">
        <x:v>Poppy Playtime::worldBoss::0::the_prototype</x:v>
      </x:c>
      <x:c r="B4191" t="str">
        <x:v>Poppy Playtime</x:v>
      </x:c>
      <x:c r="C4191" t="str">
        <x:v>worldBoss</x:v>
      </x:c>
      <x:c r="D4191" t="str">
        <x:v>the_prototype</x:v>
      </x:c>
      <x:c r="E4191" t="str">
        <x:v>The Prototype / Experiment 1006</x:v>
      </x:c>
      <x:c r="F4191" t="str"/>
      <x:c r="G4191"/>
      <x:c r="H4191" t="str"/>
      <x:c r="I4191" t="str"/>
      <x:c r="J4191" t="str">
        <x:v>A_INTEGRER</x:v>
      </x:c>
      <x:c r="K4191" t="str">
        <x:v>NON_CERTIFIEE</x:v>
      </x:c>
      <x:c r="L4191" t="str"/>
      <x:c r="M4191" t="str"/>
      <x:c r="N4191" t="str"/>
      <x:c r="O4191" t="str"/>
      <x:c r="P4191" t="str"/>
      <x:c r="Q4191" s="24" t="str">
        <x:v>Signature spécifique non couverte par l'inventaire automatisé ; acteur non réputé injouable.</x:v>
      </x:c>
      <x:c r="R4191" t="str">
        <x:v>https://github.com/darknigthmare/multiverse-breach/blob/5f44cf344d1a9fbb0dbd7c899510b7dd16cf25d6/scripts/signatureCoverage.mjs</x:v>
      </x:c>
      <x:c r="S4191" t="str">
        <x:v>https://github.com/darknigthmare/multiverse-breach/actions/runs/39393362478</x:v>
      </x:c>
    </x:row>
    <x:row r="4192" ht="42" customHeight="1">
      <x:c r="A4192" t="str">
        <x:v>Plants vs. Zombies::enemy::0::pvz_basic_zombie</x:v>
      </x:c>
      <x:c r="B4192" t="str">
        <x:v>Plants vs. Zombies</x:v>
      </x:c>
      <x:c r="C4192" t="str">
        <x:v>enemy</x:v>
      </x:c>
      <x:c r="D4192" t="str">
        <x:v>pvz_basic_zombie</x:v>
      </x:c>
      <x:c r="E4192" t="str">
        <x:v>Basic Zombie</x:v>
      </x:c>
      <x:c r="F4192" t="str"/>
      <x:c r="G4192"/>
      <x:c r="H4192" t="str"/>
      <x:c r="I4192" t="str"/>
      <x:c r="J4192" t="str">
        <x:v>A_INTEGRER</x:v>
      </x:c>
      <x:c r="K4192" t="str">
        <x:v>NON_CERTIFIEE</x:v>
      </x:c>
      <x:c r="L4192" t="str"/>
      <x:c r="M4192" t="str"/>
      <x:c r="N4192" t="str"/>
      <x:c r="O4192" t="str"/>
      <x:c r="P4192" t="str"/>
      <x:c r="Q4192" s="24" t="str">
        <x:v>Signature spécifique non couverte par l'inventaire automatisé ; acteur non réputé injouable.</x:v>
      </x:c>
      <x:c r="R4192" t="str">
        <x:v>https://github.com/darknigthmare/multiverse-breach/blob/5f44cf344d1a9fbb0dbd7c899510b7dd16cf25d6/scripts/signatureCoverage.mjs</x:v>
      </x:c>
      <x:c r="S4192" t="str">
        <x:v>https://github.com/darknigthmare/multiverse-breach/actions/runs/39393362478</x:v>
      </x:c>
    </x:row>
    <x:row r="4193" ht="42" customHeight="1">
      <x:c r="A4193" t="str">
        <x:v>Plants vs. Zombies::enemy::1::pvz_conehead</x:v>
      </x:c>
      <x:c r="B4193" t="str">
        <x:v>Plants vs. Zombies</x:v>
      </x:c>
      <x:c r="C4193" t="str">
        <x:v>enemy</x:v>
      </x:c>
      <x:c r="D4193" t="str">
        <x:v>pvz_conehead</x:v>
      </x:c>
      <x:c r="E4193" t="str">
        <x:v>Conehead Zombie</x:v>
      </x:c>
      <x:c r="F4193" t="str"/>
      <x:c r="G4193"/>
      <x:c r="H4193" t="str"/>
      <x:c r="I4193" t="str"/>
      <x:c r="J4193" t="str">
        <x:v>A_INTEGRER</x:v>
      </x:c>
      <x:c r="K4193" t="str">
        <x:v>NON_CERTIFIEE</x:v>
      </x:c>
      <x:c r="L4193" t="str"/>
      <x:c r="M4193" t="str"/>
      <x:c r="N4193" t="str"/>
      <x:c r="O4193" t="str"/>
      <x:c r="P4193" t="str"/>
      <x:c r="Q4193" s="24" t="str">
        <x:v>Signature spécifique non couverte par l'inventaire automatisé ; acteur non réputé injouable.</x:v>
      </x:c>
      <x:c r="R4193" t="str">
        <x:v>https://github.com/darknigthmare/multiverse-breach/blob/5f44cf344d1a9fbb0dbd7c899510b7dd16cf25d6/scripts/signatureCoverage.mjs</x:v>
      </x:c>
      <x:c r="S4193" t="str">
        <x:v>https://github.com/darknigthmare/multiverse-breach/actions/runs/39393362478</x:v>
      </x:c>
    </x:row>
    <x:row r="4194" ht="42" customHeight="1">
      <x:c r="A4194" t="str">
        <x:v>Plants vs. Zombies::enemy::2::pvz_buckethead</x:v>
      </x:c>
      <x:c r="B4194" t="str">
        <x:v>Plants vs. Zombies</x:v>
      </x:c>
      <x:c r="C4194" t="str">
        <x:v>enemy</x:v>
      </x:c>
      <x:c r="D4194" t="str">
        <x:v>pvz_buckethead</x:v>
      </x:c>
      <x:c r="E4194" t="str">
        <x:v>Buckethead Zombie</x:v>
      </x:c>
      <x:c r="F4194" t="str"/>
      <x:c r="G4194"/>
      <x:c r="H4194" t="str"/>
      <x:c r="I4194" t="str"/>
      <x:c r="J4194" t="str">
        <x:v>A_INTEGRER</x:v>
      </x:c>
      <x:c r="K4194" t="str">
        <x:v>NON_CERTIFIEE</x:v>
      </x:c>
      <x:c r="L4194" t="str"/>
      <x:c r="M4194" t="str"/>
      <x:c r="N4194" t="str"/>
      <x:c r="O4194" t="str"/>
      <x:c r="P4194" t="str"/>
      <x:c r="Q4194" s="24" t="str">
        <x:v>Signature spécifique non couverte par l'inventaire automatisé ; acteur non réputé injouable.</x:v>
      </x:c>
      <x:c r="R4194" t="str">
        <x:v>https://github.com/darknigthmare/multiverse-breach/blob/5f44cf344d1a9fbb0dbd7c899510b7dd16cf25d6/scripts/signatureCoverage.mjs</x:v>
      </x:c>
      <x:c r="S4194" t="str">
        <x:v>https://github.com/darknigthmare/multiverse-breach/actions/runs/39393362478</x:v>
      </x:c>
    </x:row>
    <x:row r="4195" ht="42" customHeight="1">
      <x:c r="A4195" t="str">
        <x:v>Plants vs. Zombies::boss::0::pvz_zomboni</x:v>
      </x:c>
      <x:c r="B4195" t="str">
        <x:v>Plants vs. Zombies</x:v>
      </x:c>
      <x:c r="C4195" t="str">
        <x:v>boss</x:v>
      </x:c>
      <x:c r="D4195" t="str">
        <x:v>pvz_zomboni</x:v>
      </x:c>
      <x:c r="E4195" t="str">
        <x:v>Zomboni</x:v>
      </x:c>
      <x:c r="F4195" t="str"/>
      <x:c r="G4195"/>
      <x:c r="H4195" t="str"/>
      <x:c r="I4195" t="str"/>
      <x:c r="J4195" t="str">
        <x:v>A_INTEGRER</x:v>
      </x:c>
      <x:c r="K4195" t="str">
        <x:v>NON_CERTIFIEE</x:v>
      </x:c>
      <x:c r="L4195" t="str"/>
      <x:c r="M4195" t="str"/>
      <x:c r="N4195" t="str"/>
      <x:c r="O4195" t="str"/>
      <x:c r="P4195" t="str"/>
      <x:c r="Q4195" s="24" t="str">
        <x:v>Signature spécifique non couverte par l'inventaire automatisé ; acteur non réputé injouable.</x:v>
      </x:c>
      <x:c r="R4195" t="str">
        <x:v>https://github.com/darknigthmare/multiverse-breach/blob/5f44cf344d1a9fbb0dbd7c899510b7dd16cf25d6/scripts/signatureCoverage.mjs</x:v>
      </x:c>
      <x:c r="S4195" t="str">
        <x:v>https://github.com/darknigthmare/multiverse-breach/actions/runs/39393362478</x:v>
      </x:c>
    </x:row>
    <x:row r="4196" ht="42" customHeight="1">
      <x:c r="A4196" t="str">
        <x:v>Plants vs. Zombies::boss::1::pvz_gargantuar</x:v>
      </x:c>
      <x:c r="B4196" t="str">
        <x:v>Plants vs. Zombies</x:v>
      </x:c>
      <x:c r="C4196" t="str">
        <x:v>boss</x:v>
      </x:c>
      <x:c r="D4196" t="str">
        <x:v>pvz_gargantuar</x:v>
      </x:c>
      <x:c r="E4196" t="str">
        <x:v>Gargantuar</x:v>
      </x:c>
      <x:c r="F4196" t="str"/>
      <x:c r="G4196"/>
      <x:c r="H4196" t="str"/>
      <x:c r="I4196" t="str"/>
      <x:c r="J4196" t="str">
        <x:v>A_INTEGRER</x:v>
      </x:c>
      <x:c r="K4196" t="str">
        <x:v>NON_CERTIFIEE</x:v>
      </x:c>
      <x:c r="L4196" t="str"/>
      <x:c r="M4196" t="str"/>
      <x:c r="N4196" t="str"/>
      <x:c r="O4196" t="str"/>
      <x:c r="P4196" t="str"/>
      <x:c r="Q4196" s="24" t="str">
        <x:v>Signature spécifique non couverte par l'inventaire automatisé ; acteur non réputé injouable.</x:v>
      </x:c>
      <x:c r="R4196" t="str">
        <x:v>https://github.com/darknigthmare/multiverse-breach/blob/5f44cf344d1a9fbb0dbd7c899510b7dd16cf25d6/scripts/signatureCoverage.mjs</x:v>
      </x:c>
      <x:c r="S4196" t="str">
        <x:v>https://github.com/darknigthmare/multiverse-breach/actions/runs/39393362478</x:v>
      </x:c>
    </x:row>
    <x:row r="4197" ht="42" customHeight="1">
      <x:c r="A4197" t="str">
        <x:v>Plants vs. Zombies::boss::2::pvz_giga_gargantuar</x:v>
      </x:c>
      <x:c r="B4197" t="str">
        <x:v>Plants vs. Zombies</x:v>
      </x:c>
      <x:c r="C4197" t="str">
        <x:v>boss</x:v>
      </x:c>
      <x:c r="D4197" t="str">
        <x:v>pvz_giga_gargantuar</x:v>
      </x:c>
      <x:c r="E4197" t="str">
        <x:v>Giga-Gargantuar</x:v>
      </x:c>
      <x:c r="F4197" t="str"/>
      <x:c r="G4197"/>
      <x:c r="H4197" t="str"/>
      <x:c r="I4197" t="str"/>
      <x:c r="J4197" t="str">
        <x:v>A_INTEGRER</x:v>
      </x:c>
      <x:c r="K4197" t="str">
        <x:v>NON_CERTIFIEE</x:v>
      </x:c>
      <x:c r="L4197" t="str"/>
      <x:c r="M4197" t="str"/>
      <x:c r="N4197" t="str"/>
      <x:c r="O4197" t="str"/>
      <x:c r="P4197" t="str"/>
      <x:c r="Q4197" s="24" t="str">
        <x:v>Signature spécifique non couverte par l'inventaire automatisé ; acteur non réputé injouable.</x:v>
      </x:c>
      <x:c r="R4197" t="str">
        <x:v>https://github.com/darknigthmare/multiverse-breach/blob/5f44cf344d1a9fbb0dbd7c899510b7dd16cf25d6/scripts/signatureCoverage.mjs</x:v>
      </x:c>
      <x:c r="S4197" t="str">
        <x:v>https://github.com/darknigthmare/multiverse-breach/actions/runs/39393362478</x:v>
      </x:c>
    </x:row>
    <x:row r="4198" ht="42" customHeight="1">
      <x:c r="A4198" t="str">
        <x:v>Plants vs. Zombies::worldBoss::0::pvz_dr_zomboss</x:v>
      </x:c>
      <x:c r="B4198" t="str">
        <x:v>Plants vs. Zombies</x:v>
      </x:c>
      <x:c r="C4198" t="str">
        <x:v>worldBoss</x:v>
      </x:c>
      <x:c r="D4198" t="str">
        <x:v>pvz_dr_zomboss</x:v>
      </x:c>
      <x:c r="E4198" t="str">
        <x:v>Dr. Zomboss in Zombot</x:v>
      </x:c>
      <x:c r="F4198" t="str"/>
      <x:c r="G4198"/>
      <x:c r="H4198" t="str"/>
      <x:c r="I4198" t="str"/>
      <x:c r="J4198" t="str">
        <x:v>A_INTEGRER</x:v>
      </x:c>
      <x:c r="K4198" t="str">
        <x:v>NON_CERTIFIEE</x:v>
      </x:c>
      <x:c r="L4198" t="str"/>
      <x:c r="M4198" t="str"/>
      <x:c r="N4198" t="str"/>
      <x:c r="O4198" t="str"/>
      <x:c r="P4198" t="str"/>
      <x:c r="Q4198" s="24" t="str">
        <x:v>Signature spécifique non couverte par l'inventaire automatisé ; acteur non réputé injouable.</x:v>
      </x:c>
      <x:c r="R4198" t="str">
        <x:v>https://github.com/darknigthmare/multiverse-breach/blob/5f44cf344d1a9fbb0dbd7c899510b7dd16cf25d6/scripts/signatureCoverage.mjs</x:v>
      </x:c>
      <x:c r="S4198" t="str">
        <x:v>https://github.com/darknigthmare/multiverse-breach/actions/runs/39393362478</x:v>
      </x:c>
    </x:row>
    <x:row r="4199" ht="42" customHeight="1">
      <x:c r="A4199" t="str">
        <x:v>Marble Hornets::boss::0::mh_alex_kralie</x:v>
      </x:c>
      <x:c r="B4199" t="str">
        <x:v>Marble Hornets</x:v>
      </x:c>
      <x:c r="C4199" t="str">
        <x:v>boss</x:v>
      </x:c>
      <x:c r="D4199" t="str">
        <x:v>mh_alex_kralie</x:v>
      </x:c>
      <x:c r="E4199" t="str">
        <x:v>Alex Kralie</x:v>
      </x:c>
      <x:c r="F4199" t="str"/>
      <x:c r="G4199"/>
      <x:c r="H4199" t="str"/>
      <x:c r="I4199" t="str"/>
      <x:c r="J4199" t="str">
        <x:v>A_INTEGRER</x:v>
      </x:c>
      <x:c r="K4199" t="str">
        <x:v>NON_CERTIFIEE</x:v>
      </x:c>
      <x:c r="L4199" t="str"/>
      <x:c r="M4199" t="str"/>
      <x:c r="N4199" t="str"/>
      <x:c r="O4199" t="str"/>
      <x:c r="P4199" t="str"/>
      <x:c r="Q4199" s="24" t="str">
        <x:v>Signature spécifique non couverte par l'inventaire automatisé ; acteur non réputé injouable.</x:v>
      </x:c>
      <x:c r="R4199" t="str">
        <x:v>https://github.com/darknigthmare/multiverse-breach/blob/5f44cf344d1a9fbb0dbd7c899510b7dd16cf25d6/scripts/signatureCoverage.mjs</x:v>
      </x:c>
      <x:c r="S4199" t="str">
        <x:v>https://github.com/darknigthmare/multiverse-breach/actions/runs/39393362478</x:v>
      </x:c>
    </x:row>
    <x:row r="4200" ht="42" customHeight="1">
      <x:c r="A4200" t="str">
        <x:v>The Wild Thornberrys::enemy::0::wild_thornberrys_kip_poacher_net_team</x:v>
      </x:c>
      <x:c r="B4200" t="str">
        <x:v>The Wild Thornberrys</x:v>
      </x:c>
      <x:c r="C4200" t="str">
        <x:v>enemy</x:v>
      </x:c>
      <x:c r="D4200" t="str">
        <x:v>wild_thornberrys_kip_poacher_net_team</x:v>
      </x:c>
      <x:c r="E4200" t="str">
        <x:v>Kip Poacher Net Team</x:v>
      </x:c>
      <x:c r="F4200" t="str"/>
      <x:c r="G4200"/>
      <x:c r="H4200" t="str"/>
      <x:c r="I4200" t="str"/>
      <x:c r="J4200" t="str">
        <x:v>A_INTEGRER</x:v>
      </x:c>
      <x:c r="K4200" t="str">
        <x:v>NON_CERTIFIEE</x:v>
      </x:c>
      <x:c r="L4200" t="str"/>
      <x:c r="M4200" t="str"/>
      <x:c r="N4200" t="str"/>
      <x:c r="O4200" t="str"/>
      <x:c r="P4200" t="str"/>
      <x:c r="Q4200" s="24" t="str">
        <x:v>Signature spécifique non couverte par l'inventaire automatisé ; acteur non réputé injouable.</x:v>
      </x:c>
      <x:c r="R4200" t="str">
        <x:v>https://github.com/darknigthmare/multiverse-breach/blob/5f44cf344d1a9fbb0dbd7c899510b7dd16cf25d6/scripts/signatureCoverage.mjs</x:v>
      </x:c>
      <x:c r="S4200" t="str">
        <x:v>https://github.com/darknigthmare/multiverse-breach/actions/runs/39393362478</x:v>
      </x:c>
    </x:row>
    <x:row r="4201" ht="42" customHeight="1">
      <x:c r="A4201" t="str">
        <x:v>The Wild Thornberrys::enemy::1::wild_thornberrys_neil_biederman_truck_crew</x:v>
      </x:c>
      <x:c r="B4201" t="str">
        <x:v>The Wild Thornberrys</x:v>
      </x:c>
      <x:c r="C4201" t="str">
        <x:v>enemy</x:v>
      </x:c>
      <x:c r="D4201" t="str">
        <x:v>wild_thornberrys_neil_biederman_truck_crew</x:v>
      </x:c>
      <x:c r="E4201" t="str">
        <x:v>Neil Biederman Poacher Truck Crew</x:v>
      </x:c>
      <x:c r="F4201" t="str"/>
      <x:c r="G4201"/>
      <x:c r="H4201" t="str"/>
      <x:c r="I4201" t="str"/>
      <x:c r="J4201" t="str">
        <x:v>A_INTEGRER</x:v>
      </x:c>
      <x:c r="K4201" t="str">
        <x:v>NON_CERTIFIEE</x:v>
      </x:c>
      <x:c r="L4201" t="str"/>
      <x:c r="M4201" t="str"/>
      <x:c r="N4201" t="str"/>
      <x:c r="O4201" t="str"/>
      <x:c r="P4201" t="str"/>
      <x:c r="Q4201" s="24" t="str">
        <x:v>Signature spécifique non couverte par l'inventaire automatisé ; acteur non réputé injouable.</x:v>
      </x:c>
      <x:c r="R4201" t="str">
        <x:v>https://github.com/darknigthmare/multiverse-breach/blob/5f44cf344d1a9fbb0dbd7c899510b7dd16cf25d6/scripts/signatureCoverage.mjs</x:v>
      </x:c>
      <x:c r="S4201" t="str">
        <x:v>https://github.com/darknigthmare/multiverse-breach/actions/runs/39393362478</x:v>
      </x:c>
    </x:row>
    <x:row r="4202" ht="42" customHeight="1">
      <x:c r="A4202" t="str">
        <x:v>The Wild Thornberrys::enemy::2::wild_thornberrys_blackburn_poacher_guard</x:v>
      </x:c>
      <x:c r="B4202" t="str">
        <x:v>The Wild Thornberrys</x:v>
      </x:c>
      <x:c r="C4202" t="str">
        <x:v>enemy</x:v>
      </x:c>
      <x:c r="D4202" t="str">
        <x:v>wild_thornberrys_blackburn_poacher_guard</x:v>
      </x:c>
      <x:c r="E4202" t="str">
        <x:v>Blackburn Poacher Camp Guard</x:v>
      </x:c>
      <x:c r="F4202" t="str"/>
      <x:c r="G4202"/>
      <x:c r="H4202" t="str"/>
      <x:c r="I4202" t="str"/>
      <x:c r="J4202" t="str">
        <x:v>A_INTEGRER</x:v>
      </x:c>
      <x:c r="K4202" t="str">
        <x:v>NON_CERTIFIEE</x:v>
      </x:c>
      <x:c r="L4202" t="str"/>
      <x:c r="M4202" t="str"/>
      <x:c r="N4202" t="str"/>
      <x:c r="O4202" t="str"/>
      <x:c r="P4202" t="str"/>
      <x:c r="Q4202" s="24" t="str">
        <x:v>Signature spécifique non couverte par l'inventaire automatisé ; acteur non réputé injouable.</x:v>
      </x:c>
      <x:c r="R4202" t="str">
        <x:v>https://github.com/darknigthmare/multiverse-breach/blob/5f44cf344d1a9fbb0dbd7c899510b7dd16cf25d6/scripts/signatureCoverage.mjs</x:v>
      </x:c>
      <x:c r="S4202" t="str">
        <x:v>https://github.com/darknigthmare/multiverse-breach/actions/runs/39393362478</x:v>
      </x:c>
    </x:row>
    <x:row r="4203" ht="42" customHeight="1">
      <x:c r="A4203" t="str">
        <x:v>The Wild Thornberrys::boss::0::wild_thornberrys_kip_odonnell</x:v>
      </x:c>
      <x:c r="B4203" t="str">
        <x:v>The Wild Thornberrys</x:v>
      </x:c>
      <x:c r="C4203" t="str">
        <x:v>boss</x:v>
      </x:c>
      <x:c r="D4203" t="str">
        <x:v>wild_thornberrys_kip_odonnell</x:v>
      </x:c>
      <x:c r="E4203" t="str">
        <x:v>Kip O'Donnell</x:v>
      </x:c>
      <x:c r="F4203" t="str"/>
      <x:c r="G4203"/>
      <x:c r="H4203" t="str"/>
      <x:c r="I4203" t="str"/>
      <x:c r="J4203" t="str">
        <x:v>A_INTEGRER</x:v>
      </x:c>
      <x:c r="K4203" t="str">
        <x:v>NON_CERTIFIEE</x:v>
      </x:c>
      <x:c r="L4203" t="str"/>
      <x:c r="M4203" t="str"/>
      <x:c r="N4203" t="str"/>
      <x:c r="O4203" t="str"/>
      <x:c r="P4203" t="str"/>
      <x:c r="Q4203" s="24" t="str">
        <x:v>Signature spécifique non couverte par l'inventaire automatisé ; acteur non réputé injouable.</x:v>
      </x:c>
      <x:c r="R4203" t="str">
        <x:v>https://github.com/darknigthmare/multiverse-breach/blob/5f44cf344d1a9fbb0dbd7c899510b7dd16cf25d6/scripts/signatureCoverage.mjs</x:v>
      </x:c>
      <x:c r="S4203" t="str">
        <x:v>https://github.com/darknigthmare/multiverse-breach/actions/runs/39393362478</x:v>
      </x:c>
    </x:row>
    <x:row r="4204" ht="42" customHeight="1">
      <x:c r="A4204" t="str">
        <x:v>The Wild Thornberrys::boss::1::wild_thornberrys_neil_biederman</x:v>
      </x:c>
      <x:c r="B4204" t="str">
        <x:v>The Wild Thornberrys</x:v>
      </x:c>
      <x:c r="C4204" t="str">
        <x:v>boss</x:v>
      </x:c>
      <x:c r="D4204" t="str">
        <x:v>wild_thornberrys_neil_biederman</x:v>
      </x:c>
      <x:c r="E4204" t="str">
        <x:v>Neil Biederman</x:v>
      </x:c>
      <x:c r="F4204" t="str"/>
      <x:c r="G4204"/>
      <x:c r="H4204" t="str"/>
      <x:c r="I4204" t="str"/>
      <x:c r="J4204" t="str">
        <x:v>A_INTEGRER</x:v>
      </x:c>
      <x:c r="K4204" t="str">
        <x:v>NON_CERTIFIEE</x:v>
      </x:c>
      <x:c r="L4204" t="str"/>
      <x:c r="M4204" t="str"/>
      <x:c r="N4204" t="str"/>
      <x:c r="O4204" t="str"/>
      <x:c r="P4204" t="str"/>
      <x:c r="Q4204" s="24" t="str">
        <x:v>Signature spécifique non couverte par l'inventaire automatisé ; acteur non réputé injouable.</x:v>
      </x:c>
      <x:c r="R4204" t="str">
        <x:v>https://github.com/darknigthmare/multiverse-breach/blob/5f44cf344d1a9fbb0dbd7c899510b7dd16cf25d6/scripts/signatureCoverage.mjs</x:v>
      </x:c>
      <x:c r="S4204" t="str">
        <x:v>https://github.com/darknigthmare/multiverse-breach/actions/runs/39393362478</x:v>
      </x:c>
    </x:row>
    <x:row r="4205" ht="42" customHeight="1">
      <x:c r="A4205" t="str">
        <x:v>The Wild Thornberrys::boss::2::wild_thornberrys_bree_blackburn</x:v>
      </x:c>
      <x:c r="B4205" t="str">
        <x:v>The Wild Thornberrys</x:v>
      </x:c>
      <x:c r="C4205" t="str">
        <x:v>boss</x:v>
      </x:c>
      <x:c r="D4205" t="str">
        <x:v>wild_thornberrys_bree_blackburn</x:v>
      </x:c>
      <x:c r="E4205" t="str">
        <x:v>Bree Blackburn</x:v>
      </x:c>
      <x:c r="F4205" t="str"/>
      <x:c r="G4205"/>
      <x:c r="H4205" t="str"/>
      <x:c r="I4205" t="str"/>
      <x:c r="J4205" t="str">
        <x:v>A_INTEGRER</x:v>
      </x:c>
      <x:c r="K4205" t="str">
        <x:v>NON_CERTIFIEE</x:v>
      </x:c>
      <x:c r="L4205" t="str"/>
      <x:c r="M4205" t="str"/>
      <x:c r="N4205" t="str"/>
      <x:c r="O4205" t="str"/>
      <x:c r="P4205" t="str"/>
      <x:c r="Q4205" s="24" t="str">
        <x:v>Signature spécifique non couverte par l'inventaire automatisé ; acteur non réputé injouable.</x:v>
      </x:c>
      <x:c r="R4205" t="str">
        <x:v>https://github.com/darknigthmare/multiverse-breach/blob/5f44cf344d1a9fbb0dbd7c899510b7dd16cf25d6/scripts/signatureCoverage.mjs</x:v>
      </x:c>
      <x:c r="S4205" t="str">
        <x:v>https://github.com/darknigthmare/multiverse-breach/actions/runs/39393362478</x:v>
      </x:c>
    </x:row>
    <x:row r="4206" ht="42" customHeight="1">
      <x:c r="A4206" t="str">
        <x:v>The Wild Thornberrys::worldBoss::0::wild_thornberrys_sloan_blackburn</x:v>
      </x:c>
      <x:c r="B4206" t="str">
        <x:v>The Wild Thornberrys</x:v>
      </x:c>
      <x:c r="C4206" t="str">
        <x:v>worldBoss</x:v>
      </x:c>
      <x:c r="D4206" t="str">
        <x:v>wild_thornberrys_sloan_blackburn</x:v>
      </x:c>
      <x:c r="E4206" t="str">
        <x:v>Sloan Blackburn</x:v>
      </x:c>
      <x:c r="F4206" t="str"/>
      <x:c r="G4206"/>
      <x:c r="H4206" t="str"/>
      <x:c r="I4206" t="str"/>
      <x:c r="J4206" t="str">
        <x:v>A_INTEGRER</x:v>
      </x:c>
      <x:c r="K4206" t="str">
        <x:v>NON_CERTIFIEE</x:v>
      </x:c>
      <x:c r="L4206" t="str"/>
      <x:c r="M4206" t="str"/>
      <x:c r="N4206" t="str"/>
      <x:c r="O4206" t="str"/>
      <x:c r="P4206" t="str"/>
      <x:c r="Q4206" s="24" t="str">
        <x:v>Signature spécifique non couverte par l'inventaire automatisé ; acteur non réputé injouable.</x:v>
      </x:c>
      <x:c r="R4206" t="str">
        <x:v>https://github.com/darknigthmare/multiverse-breach/blob/5f44cf344d1a9fbb0dbd7c899510b7dd16cf25d6/scripts/signatureCoverage.mjs</x:v>
      </x:c>
      <x:c r="S4206" t="str">
        <x:v>https://github.com/darknigthmare/multiverse-breach/actions/runs/39393362478</x:v>
      </x:c>
    </x:row>
    <x:row r="4207" ht="42" customHeight="1">
      <x:c r="A4207" t="str">
        <x:v>Téléchat::enemy::0::telechat_mad_vacuum</x:v>
      </x:c>
      <x:c r="B4207" t="str">
        <x:v>Téléchat</x:v>
      </x:c>
      <x:c r="C4207" t="str">
        <x:v>enemy</x:v>
      </x:c>
      <x:c r="D4207" t="str">
        <x:v>telechat_mad_vacuum</x:v>
      </x:c>
      <x:c r="E4207" t="str">
        <x:v>L’Aspirateur fou</x:v>
      </x:c>
      <x:c r="F4207" t="str"/>
      <x:c r="G4207"/>
      <x:c r="H4207" t="str"/>
      <x:c r="I4207" t="str"/>
      <x:c r="J4207" t="str">
        <x:v>A_INTEGRER</x:v>
      </x:c>
      <x:c r="K4207" t="str">
        <x:v>NON_CERTIFIEE</x:v>
      </x:c>
      <x:c r="L4207" t="str"/>
      <x:c r="M4207" t="str"/>
      <x:c r="N4207" t="str"/>
      <x:c r="O4207" t="str"/>
      <x:c r="P4207" t="str"/>
      <x:c r="Q4207" s="24" t="str">
        <x:v>Signature spécifique non couverte par l'inventaire automatisé ; acteur non réputé injouable.</x:v>
      </x:c>
      <x:c r="R4207" t="str">
        <x:v>https://github.com/darknigthmare/multiverse-breach/blob/5f44cf344d1a9fbb0dbd7c899510b7dd16cf25d6/scripts/signatureCoverage.mjs</x:v>
      </x:c>
      <x:c r="S4207" t="str">
        <x:v>https://github.com/darknigthmare/multiverse-breach/actions/runs/39393362478</x:v>
      </x:c>
    </x:row>
    <x:row r="4208" ht="42" customHeight="1">
      <x:c r="A4208" t="str">
        <x:v>Téléchat::enemy::1::telechat_mad_blender</x:v>
      </x:c>
      <x:c r="B4208" t="str">
        <x:v>Téléchat</x:v>
      </x:c>
      <x:c r="C4208" t="str">
        <x:v>enemy</x:v>
      </x:c>
      <x:c r="D4208" t="str">
        <x:v>telechat_mad_blender</x:v>
      </x:c>
      <x:c r="E4208" t="str">
        <x:v>Le Mixeur fou</x:v>
      </x:c>
      <x:c r="F4208" t="str"/>
      <x:c r="G4208"/>
      <x:c r="H4208" t="str"/>
      <x:c r="I4208" t="str"/>
      <x:c r="J4208" t="str">
        <x:v>A_INTEGRER</x:v>
      </x:c>
      <x:c r="K4208" t="str">
        <x:v>NON_CERTIFIEE</x:v>
      </x:c>
      <x:c r="L4208" t="str"/>
      <x:c r="M4208" t="str"/>
      <x:c r="N4208" t="str"/>
      <x:c r="O4208" t="str"/>
      <x:c r="P4208" t="str"/>
      <x:c r="Q4208" s="24" t="str">
        <x:v>Signature spécifique non couverte par l'inventaire automatisé ; acteur non réputé injouable.</x:v>
      </x:c>
      <x:c r="R4208" t="str">
        <x:v>https://github.com/darknigthmare/multiverse-breach/blob/5f44cf344d1a9fbb0dbd7c899510b7dd16cf25d6/scripts/signatureCoverage.mjs</x:v>
      </x:c>
      <x:c r="S4208" t="str">
        <x:v>https://github.com/darknigthmare/multiverse-breach/actions/runs/39393362478</x:v>
      </x:c>
    </x:row>
    <x:row r="4209" ht="42" customHeight="1">
      <x:c r="A4209" t="str">
        <x:v>Téléchat::enemy::2::telechat_mad_trousers</x:v>
      </x:c>
      <x:c r="B4209" t="str">
        <x:v>Téléchat</x:v>
      </x:c>
      <x:c r="C4209" t="str">
        <x:v>enemy</x:v>
      </x:c>
      <x:c r="D4209" t="str">
        <x:v>telechat_mad_trousers</x:v>
      </x:c>
      <x:c r="E4209" t="str">
        <x:v>Le Pantalon fou</x:v>
      </x:c>
      <x:c r="F4209" t="str"/>
      <x:c r="G4209"/>
      <x:c r="H4209" t="str"/>
      <x:c r="I4209" t="str"/>
      <x:c r="J4209" t="str">
        <x:v>A_INTEGRER</x:v>
      </x:c>
      <x:c r="K4209" t="str">
        <x:v>NON_CERTIFIEE</x:v>
      </x:c>
      <x:c r="L4209" t="str"/>
      <x:c r="M4209" t="str"/>
      <x:c r="N4209" t="str"/>
      <x:c r="O4209" t="str"/>
      <x:c r="P4209" t="str"/>
      <x:c r="Q4209" s="24" t="str">
        <x:v>Signature spécifique non couverte par l'inventaire automatisé ; acteur non réputé injouable.</x:v>
      </x:c>
      <x:c r="R4209" t="str">
        <x:v>https://github.com/darknigthmare/multiverse-breach/blob/5f44cf344d1a9fbb0dbd7c899510b7dd16cf25d6/scripts/signatureCoverage.mjs</x:v>
      </x:c>
      <x:c r="S4209" t="str">
        <x:v>https://github.com/darknigthmare/multiverse-breach/actions/runs/39393362478</x:v>
      </x:c>
    </x:row>
    <x:row r="4210" ht="42" customHeight="1">
      <x:c r="A4210" t="str">
        <x:v>Téléchat::boss::0::telechat_mad_wall</x:v>
      </x:c>
      <x:c r="B4210" t="str">
        <x:v>Téléchat</x:v>
      </x:c>
      <x:c r="C4210" t="str">
        <x:v>boss</x:v>
      </x:c>
      <x:c r="D4210" t="str">
        <x:v>telechat_mad_wall</x:v>
      </x:c>
      <x:c r="E4210" t="str">
        <x:v>Le Mur fou</x:v>
      </x:c>
      <x:c r="F4210" t="str"/>
      <x:c r="G4210"/>
      <x:c r="H4210" t="str"/>
      <x:c r="I4210" t="str"/>
      <x:c r="J4210" t="str">
        <x:v>A_INTEGRER</x:v>
      </x:c>
      <x:c r="K4210" t="str">
        <x:v>NON_CERTIFIEE</x:v>
      </x:c>
      <x:c r="L4210" t="str"/>
      <x:c r="M4210" t="str"/>
      <x:c r="N4210" t="str"/>
      <x:c r="O4210" t="str"/>
      <x:c r="P4210" t="str"/>
      <x:c r="Q4210" s="24" t="str">
        <x:v>Signature spécifique non couverte par l'inventaire automatisé ; acteur non réputé injouable.</x:v>
      </x:c>
      <x:c r="R4210" t="str">
        <x:v>https://github.com/darknigthmare/multiverse-breach/blob/5f44cf344d1a9fbb0dbd7c899510b7dd16cf25d6/scripts/signatureCoverage.mjs</x:v>
      </x:c>
      <x:c r="S4210" t="str">
        <x:v>https://github.com/darknigthmare/multiverse-breach/actions/runs/39393362478</x:v>
      </x:c>
    </x:row>
    <x:row r="4211" ht="42" customHeight="1">
      <x:c r="A4211" t="str">
        <x:v>Téléchat::boss::1::telechat_madame_insecte</x:v>
      </x:c>
      <x:c r="B4211" t="str">
        <x:v>Téléchat</x:v>
      </x:c>
      <x:c r="C4211" t="str">
        <x:v>boss</x:v>
      </x:c>
      <x:c r="D4211" t="str">
        <x:v>telechat_madame_insecte</x:v>
      </x:c>
      <x:c r="E4211" t="str">
        <x:v>Madame Insecte</x:v>
      </x:c>
      <x:c r="F4211" t="str"/>
      <x:c r="G4211"/>
      <x:c r="H4211" t="str"/>
      <x:c r="I4211" t="str"/>
      <x:c r="J4211" t="str">
        <x:v>A_INTEGRER</x:v>
      </x:c>
      <x:c r="K4211" t="str">
        <x:v>NON_CERTIFIEE</x:v>
      </x:c>
      <x:c r="L4211" t="str"/>
      <x:c r="M4211" t="str"/>
      <x:c r="N4211" t="str"/>
      <x:c r="O4211" t="str"/>
      <x:c r="P4211" t="str"/>
      <x:c r="Q4211" s="24" t="str">
        <x:v>Signature spécifique non couverte par l'inventaire automatisé ; acteur non réputé injouable.</x:v>
      </x:c>
      <x:c r="R4211" t="str">
        <x:v>https://github.com/darknigthmare/multiverse-breach/blob/5f44cf344d1a9fbb0dbd7c899510b7dd16cf25d6/scripts/signatureCoverage.mjs</x:v>
      </x:c>
      <x:c r="S4211" t="str">
        <x:v>https://github.com/darknigthmare/multiverse-breach/actions/runs/39393362478</x:v>
      </x:c>
    </x:row>
    <x:row r="4212" ht="42" customHeight="1">
      <x:c r="A4212" t="str">
        <x:v>Téléchat::boss::2::telechat_hypnotikman</x:v>
      </x:c>
      <x:c r="B4212" t="str">
        <x:v>Téléchat</x:v>
      </x:c>
      <x:c r="C4212" t="str">
        <x:v>boss</x:v>
      </x:c>
      <x:c r="D4212" t="str">
        <x:v>telechat_hypnotikman</x:v>
      </x:c>
      <x:c r="E4212" t="str">
        <x:v>Hypnotikman</x:v>
      </x:c>
      <x:c r="F4212" t="str"/>
      <x:c r="G4212"/>
      <x:c r="H4212" t="str"/>
      <x:c r="I4212" t="str"/>
      <x:c r="J4212" t="str">
        <x:v>A_INTEGRER</x:v>
      </x:c>
      <x:c r="K4212" t="str">
        <x:v>NON_CERTIFIEE</x:v>
      </x:c>
      <x:c r="L4212" t="str"/>
      <x:c r="M4212" t="str"/>
      <x:c r="N4212" t="str"/>
      <x:c r="O4212" t="str"/>
      <x:c r="P4212" t="str"/>
      <x:c r="Q4212" s="24" t="str">
        <x:v>Signature spécifique non couverte par l'inventaire automatisé ; acteur non réputé injouable.</x:v>
      </x:c>
      <x:c r="R4212" t="str">
        <x:v>https://github.com/darknigthmare/multiverse-breach/blob/5f44cf344d1a9fbb0dbd7c899510b7dd16cf25d6/scripts/signatureCoverage.mjs</x:v>
      </x:c>
      <x:c r="S4212" t="str">
        <x:v>https://github.com/darknigthmare/multiverse-breach/actions/runs/39393362478</x:v>
      </x:c>
    </x:row>
    <x:row r="4213" ht="42" customHeight="1">
      <x:c r="A4213" t="str">
        <x:v>Nicolas et Pimprenelle::boss::0::nicolas_pimprenelle_gros_vilain</x:v>
      </x:c>
      <x:c r="B4213" t="str">
        <x:v>Nicolas et Pimprenelle</x:v>
      </x:c>
      <x:c r="C4213" t="str">
        <x:v>boss</x:v>
      </x:c>
      <x:c r="D4213" t="str">
        <x:v>nicolas_pimprenelle_gros_vilain</x:v>
      </x:c>
      <x:c r="E4213" t="str">
        <x:v>Gros Vilain</x:v>
      </x:c>
      <x:c r="F4213" t="str"/>
      <x:c r="G4213"/>
      <x:c r="H4213" t="str"/>
      <x:c r="I4213" t="str"/>
      <x:c r="J4213" t="str">
        <x:v>A_INTEGRER</x:v>
      </x:c>
      <x:c r="K4213" t="str">
        <x:v>NON_CERTIFIEE</x:v>
      </x:c>
      <x:c r="L4213" t="str"/>
      <x:c r="M4213" t="str"/>
      <x:c r="N4213" t="str"/>
      <x:c r="O4213" t="str"/>
      <x:c r="P4213" t="str"/>
      <x:c r="Q4213" s="24" t="str">
        <x:v>Signature spécifique non couverte par l'inventaire automatisé ; acteur non réputé injouable.</x:v>
      </x:c>
      <x:c r="R4213" t="str">
        <x:v>https://github.com/darknigthmare/multiverse-breach/blob/5f44cf344d1a9fbb0dbd7c899510b7dd16cf25d6/scripts/signatureCoverage.mjs</x:v>
      </x:c>
      <x:c r="S4213" t="str">
        <x:v>https://github.com/darknigthmare/multiverse-breach/actions/runs/39393362478</x:v>
      </x:c>
    </x:row>
    <x:row r="4214" ht="42" customHeight="1">
      <x:c r="A4214" t="str">
        <x:v>Le Donjon de Naheulbeuk::enemy::0::naheulbeuk_gobelin</x:v>
      </x:c>
      <x:c r="B4214" t="str">
        <x:v>Le Donjon de Naheulbeuk</x:v>
      </x:c>
      <x:c r="C4214" t="str">
        <x:v>enemy</x:v>
      </x:c>
      <x:c r="D4214" t="str">
        <x:v>naheulbeuk_gobelin</x:v>
      </x:c>
      <x:c r="E4214" t="str">
        <x:v>Gobelin</x:v>
      </x:c>
      <x:c r="F4214" t="str"/>
      <x:c r="G4214"/>
      <x:c r="H4214" t="str"/>
      <x:c r="I4214" t="str"/>
      <x:c r="J4214" t="str">
        <x:v>A_INTEGRER</x:v>
      </x:c>
      <x:c r="K4214" t="str">
        <x:v>NON_CERTIFIEE</x:v>
      </x:c>
      <x:c r="L4214" t="str"/>
      <x:c r="M4214" t="str"/>
      <x:c r="N4214" t="str"/>
      <x:c r="O4214" t="str"/>
      <x:c r="P4214" t="str"/>
      <x:c r="Q4214" s="24" t="str">
        <x:v>Signature spécifique non couverte par l'inventaire automatisé ; acteur non réputé injouable.</x:v>
      </x:c>
      <x:c r="R4214" t="str">
        <x:v>https://github.com/darknigthmare/multiverse-breach/blob/5f44cf344d1a9fbb0dbd7c899510b7dd16cf25d6/scripts/signatureCoverage.mjs</x:v>
      </x:c>
      <x:c r="S4214" t="str">
        <x:v>https://github.com/darknigthmare/multiverse-breach/actions/runs/39393362478</x:v>
      </x:c>
    </x:row>
    <x:row r="4215" ht="42" customHeight="1">
      <x:c r="A4215" t="str">
        <x:v>Le Donjon de Naheulbeuk::enemy::1::naheulbeuk_orque</x:v>
      </x:c>
      <x:c r="B4215" t="str">
        <x:v>Le Donjon de Naheulbeuk</x:v>
      </x:c>
      <x:c r="C4215" t="str">
        <x:v>enemy</x:v>
      </x:c>
      <x:c r="D4215" t="str">
        <x:v>naheulbeuk_orque</x:v>
      </x:c>
      <x:c r="E4215" t="str">
        <x:v>Orque</x:v>
      </x:c>
      <x:c r="F4215" t="str"/>
      <x:c r="G4215"/>
      <x:c r="H4215" t="str"/>
      <x:c r="I4215" t="str"/>
      <x:c r="J4215" t="str">
        <x:v>A_INTEGRER</x:v>
      </x:c>
      <x:c r="K4215" t="str">
        <x:v>NON_CERTIFIEE</x:v>
      </x:c>
      <x:c r="L4215" t="str"/>
      <x:c r="M4215" t="str"/>
      <x:c r="N4215" t="str"/>
      <x:c r="O4215" t="str"/>
      <x:c r="P4215" t="str"/>
      <x:c r="Q4215" s="24" t="str">
        <x:v>Signature spécifique non couverte par l'inventaire automatisé ; acteur non réputé injouable.</x:v>
      </x:c>
      <x:c r="R4215" t="str">
        <x:v>https://github.com/darknigthmare/multiverse-breach/blob/5f44cf344d1a9fbb0dbd7c899510b7dd16cf25d6/scripts/signatureCoverage.mjs</x:v>
      </x:c>
      <x:c r="S4215" t="str">
        <x:v>https://github.com/darknigthmare/multiverse-breach/actions/runs/39393362478</x:v>
      </x:c>
    </x:row>
    <x:row r="4216" ht="42" customHeight="1">
      <x:c r="A4216" t="str">
        <x:v>Le Donjon de Naheulbeuk::enemy::2::naheulbeuk_troll</x:v>
      </x:c>
      <x:c r="B4216" t="str">
        <x:v>Le Donjon de Naheulbeuk</x:v>
      </x:c>
      <x:c r="C4216" t="str">
        <x:v>enemy</x:v>
      </x:c>
      <x:c r="D4216" t="str">
        <x:v>naheulbeuk_troll</x:v>
      </x:c>
      <x:c r="E4216" t="str">
        <x:v>Troll</x:v>
      </x:c>
      <x:c r="F4216" t="str"/>
      <x:c r="G4216"/>
      <x:c r="H4216" t="str"/>
      <x:c r="I4216" t="str"/>
      <x:c r="J4216" t="str">
        <x:v>A_INTEGRER</x:v>
      </x:c>
      <x:c r="K4216" t="str">
        <x:v>NON_CERTIFIEE</x:v>
      </x:c>
      <x:c r="L4216" t="str"/>
      <x:c r="M4216" t="str"/>
      <x:c r="N4216" t="str"/>
      <x:c r="O4216" t="str"/>
      <x:c r="P4216" t="str"/>
      <x:c r="Q4216" s="24" t="str">
        <x:v>Signature spécifique non couverte par l'inventaire automatisé ; acteur non réputé injouable.</x:v>
      </x:c>
      <x:c r="R4216" t="str">
        <x:v>https://github.com/darknigthmare/multiverse-breach/blob/5f44cf344d1a9fbb0dbd7c899510b7dd16cf25d6/scripts/signatureCoverage.mjs</x:v>
      </x:c>
      <x:c r="S4216" t="str">
        <x:v>https://github.com/darknigthmare/multiverse-breach/actions/runs/39393362478</x:v>
      </x:c>
    </x:row>
    <x:row r="4217" ht="42" customHeight="1">
      <x:c r="A4217" t="str">
        <x:v>Le Donjon de Naheulbeuk::boss::0::naheulbeuk_zangdar</x:v>
      </x:c>
      <x:c r="B4217" t="str">
        <x:v>Le Donjon de Naheulbeuk</x:v>
      </x:c>
      <x:c r="C4217" t="str">
        <x:v>boss</x:v>
      </x:c>
      <x:c r="D4217" t="str">
        <x:v>naheulbeuk_zangdar</x:v>
      </x:c>
      <x:c r="E4217" t="str">
        <x:v>Zangdar</x:v>
      </x:c>
      <x:c r="F4217" t="str"/>
      <x:c r="G4217"/>
      <x:c r="H4217" t="str"/>
      <x:c r="I4217" t="str"/>
      <x:c r="J4217" t="str">
        <x:v>A_INTEGRER</x:v>
      </x:c>
      <x:c r="K4217" t="str">
        <x:v>NON_CERTIFIEE</x:v>
      </x:c>
      <x:c r="L4217" t="str"/>
      <x:c r="M4217" t="str"/>
      <x:c r="N4217" t="str"/>
      <x:c r="O4217" t="str"/>
      <x:c r="P4217" t="str"/>
      <x:c r="Q4217" s="24" t="str">
        <x:v>Signature spécifique non couverte par l'inventaire automatisé ; acteur non réputé injouable.</x:v>
      </x:c>
      <x:c r="R4217" t="str">
        <x:v>https://github.com/darknigthmare/multiverse-breach/blob/5f44cf344d1a9fbb0dbd7c899510b7dd16cf25d6/scripts/signatureCoverage.mjs</x:v>
      </x:c>
      <x:c r="S4217" t="str">
        <x:v>https://github.com/darknigthmare/multiverse-breach/actions/runs/39393362478</x:v>
      </x:c>
    </x:row>
    <x:row r="4218" ht="42" customHeight="1">
      <x:c r="A4218" t="str">
        <x:v>Le Donjon de Naheulbeuk::boss::1::naheulbeuk_golbargh</x:v>
      </x:c>
      <x:c r="B4218" t="str">
        <x:v>Le Donjon de Naheulbeuk</x:v>
      </x:c>
      <x:c r="C4218" t="str">
        <x:v>boss</x:v>
      </x:c>
      <x:c r="D4218" t="str">
        <x:v>naheulbeuk_golbargh</x:v>
      </x:c>
      <x:c r="E4218" t="str">
        <x:v>Golbargh</x:v>
      </x:c>
      <x:c r="F4218" t="str"/>
      <x:c r="G4218"/>
      <x:c r="H4218" t="str"/>
      <x:c r="I4218" t="str"/>
      <x:c r="J4218" t="str">
        <x:v>A_INTEGRER</x:v>
      </x:c>
      <x:c r="K4218" t="str">
        <x:v>NON_CERTIFIEE</x:v>
      </x:c>
      <x:c r="L4218" t="str"/>
      <x:c r="M4218" t="str"/>
      <x:c r="N4218" t="str"/>
      <x:c r="O4218" t="str"/>
      <x:c r="P4218" t="str"/>
      <x:c r="Q4218" s="24" t="str">
        <x:v>Signature spécifique non couverte par l'inventaire automatisé ; acteur non réputé injouable.</x:v>
      </x:c>
      <x:c r="R4218" t="str">
        <x:v>https://github.com/darknigthmare/multiverse-breach/blob/5f44cf344d1a9fbb0dbd7c899510b7dd16cf25d6/scripts/signatureCoverage.mjs</x:v>
      </x:c>
      <x:c r="S4218" t="str">
        <x:v>https://github.com/darknigthmare/multiverse-breach/actions/runs/39393362478</x:v>
      </x:c>
    </x:row>
    <x:row r="4219" ht="42" customHeight="1">
      <x:c r="A4219" t="str">
        <x:v>Le Donjon de Naheulbeuk::boss::2::naheulbeuk_wuxxus</x:v>
      </x:c>
      <x:c r="B4219" t="str">
        <x:v>Le Donjon de Naheulbeuk</x:v>
      </x:c>
      <x:c r="C4219" t="str">
        <x:v>boss</x:v>
      </x:c>
      <x:c r="D4219" t="str">
        <x:v>naheulbeuk_wuxxus</x:v>
      </x:c>
      <x:c r="E4219" t="str">
        <x:v>Wuxxus l’Indicible</x:v>
      </x:c>
      <x:c r="F4219" t="str"/>
      <x:c r="G4219"/>
      <x:c r="H4219" t="str"/>
      <x:c r="I4219" t="str"/>
      <x:c r="J4219" t="str">
        <x:v>A_INTEGRER</x:v>
      </x:c>
      <x:c r="K4219" t="str">
        <x:v>NON_CERTIFIEE</x:v>
      </x:c>
      <x:c r="L4219" t="str"/>
      <x:c r="M4219" t="str"/>
      <x:c r="N4219" t="str"/>
      <x:c r="O4219" t="str"/>
      <x:c r="P4219" t="str"/>
      <x:c r="Q4219" s="24" t="str">
        <x:v>Signature spécifique non couverte par l'inventaire automatisé ; acteur non réputé injouable.</x:v>
      </x:c>
      <x:c r="R4219" t="str">
        <x:v>https://github.com/darknigthmare/multiverse-breach/blob/5f44cf344d1a9fbb0dbd7c899510b7dd16cf25d6/scripts/signatureCoverage.mjs</x:v>
      </x:c>
      <x:c r="S4219" t="str">
        <x:v>https://github.com/darknigthmare/multiverse-breach/actions/runs/39393362478</x:v>
      </x:c>
    </x:row>
    <x:row r="4220" ht="42" customHeight="1">
      <x:c r="A4220" t="str">
        <x:v>Le Donjon de Naheulbeuk::worldBoss::0::naheulbeuk_gzor</x:v>
      </x:c>
      <x:c r="B4220" t="str">
        <x:v>Le Donjon de Naheulbeuk</x:v>
      </x:c>
      <x:c r="C4220" t="str">
        <x:v>worldBoss</x:v>
      </x:c>
      <x:c r="D4220" t="str">
        <x:v>naheulbeuk_gzor</x:v>
      </x:c>
      <x:c r="E4220" t="str">
        <x:v>Gzor</x:v>
      </x:c>
      <x:c r="F4220" t="str"/>
      <x:c r="G4220"/>
      <x:c r="H4220" t="str"/>
      <x:c r="I4220" t="str"/>
      <x:c r="J4220" t="str">
        <x:v>A_INTEGRER</x:v>
      </x:c>
      <x:c r="K4220" t="str">
        <x:v>NON_CERTIFIEE</x:v>
      </x:c>
      <x:c r="L4220" t="str"/>
      <x:c r="M4220" t="str"/>
      <x:c r="N4220" t="str"/>
      <x:c r="O4220" t="str"/>
      <x:c r="P4220" t="str"/>
      <x:c r="Q4220" s="24" t="str">
        <x:v>Signature spécifique non couverte par l'inventaire automatisé ; acteur non réputé injouable.</x:v>
      </x:c>
      <x:c r="R4220" t="str">
        <x:v>https://github.com/darknigthmare/multiverse-breach/blob/5f44cf344d1a9fbb0dbd7c899510b7dd16cf25d6/scripts/signatureCoverage.mjs</x:v>
      </x:c>
      <x:c r="S4220" t="str">
        <x:v>https://github.com/darknigthmare/multiverse-breach/actions/runs/39393362478</x:v>
      </x:c>
    </x:row>
    <x:row r="4221" ht="42" customHeight="1">
      <x:c r="A4221" t="str">
        <x:v>Les Aventuriers du Survivaure::enemy::0::survivaure_soldat_krygonite</x:v>
      </x:c>
      <x:c r="B4221" t="str">
        <x:v>Les Aventuriers du Survivaure</x:v>
      </x:c>
      <x:c r="C4221" t="str">
        <x:v>enemy</x:v>
      </x:c>
      <x:c r="D4221" t="str">
        <x:v>survivaure_soldat_krygonite</x:v>
      </x:c>
      <x:c r="E4221" t="str">
        <x:v>Soldat krygonite</x:v>
      </x:c>
      <x:c r="F4221" t="str"/>
      <x:c r="G4221"/>
      <x:c r="H4221" t="str"/>
      <x:c r="I4221" t="str"/>
      <x:c r="J4221" t="str">
        <x:v>A_INTEGRER</x:v>
      </x:c>
      <x:c r="K4221" t="str">
        <x:v>NON_CERTIFIEE</x:v>
      </x:c>
      <x:c r="L4221" t="str"/>
      <x:c r="M4221" t="str"/>
      <x:c r="N4221" t="str"/>
      <x:c r="O4221" t="str"/>
      <x:c r="P4221" t="str"/>
      <x:c r="Q4221" s="24" t="str">
        <x:v>Signature spécifique non couverte par l'inventaire automatisé ; acteur non réputé injouable.</x:v>
      </x:c>
      <x:c r="R4221" t="str">
        <x:v>https://github.com/darknigthmare/multiverse-breach/blob/5f44cf344d1a9fbb0dbd7c899510b7dd16cf25d6/scripts/signatureCoverage.mjs</x:v>
      </x:c>
      <x:c r="S4221" t="str">
        <x:v>https://github.com/darknigthmare/multiverse-breach/actions/runs/39393362478</x:v>
      </x:c>
    </x:row>
    <x:row r="4222" ht="42" customHeight="1">
      <x:c r="A4222" t="str">
        <x:v>Les Aventuriers du Survivaure::enemy::1::survivaure_lieutenant_krygonite</x:v>
      </x:c>
      <x:c r="B4222" t="str">
        <x:v>Les Aventuriers du Survivaure</x:v>
      </x:c>
      <x:c r="C4222" t="str">
        <x:v>enemy</x:v>
      </x:c>
      <x:c r="D4222" t="str">
        <x:v>survivaure_lieutenant_krygonite</x:v>
      </x:c>
      <x:c r="E4222" t="str">
        <x:v>Lieutenant krygonite</x:v>
      </x:c>
      <x:c r="F4222" t="str"/>
      <x:c r="G4222"/>
      <x:c r="H4222" t="str"/>
      <x:c r="I4222" t="str"/>
      <x:c r="J4222" t="str">
        <x:v>A_INTEGRER</x:v>
      </x:c>
      <x:c r="K4222" t="str">
        <x:v>NON_CERTIFIEE</x:v>
      </x:c>
      <x:c r="L4222" t="str"/>
      <x:c r="M4222" t="str"/>
      <x:c r="N4222" t="str"/>
      <x:c r="O4222" t="str"/>
      <x:c r="P4222" t="str"/>
      <x:c r="Q4222" s="24" t="str">
        <x:v>Signature spécifique non couverte par l'inventaire automatisé ; acteur non réputé injouable.</x:v>
      </x:c>
      <x:c r="R4222" t="str">
        <x:v>https://github.com/darknigthmare/multiverse-breach/blob/5f44cf344d1a9fbb0dbd7c899510b7dd16cf25d6/scripts/signatureCoverage.mjs</x:v>
      </x:c>
      <x:c r="S4222" t="str">
        <x:v>https://github.com/darknigthmare/multiverse-breach/actions/runs/39393362478</x:v>
      </x:c>
    </x:row>
    <x:row r="4223" ht="42" customHeight="1">
      <x:c r="A4223" t="str">
        <x:v>Les Aventuriers du Survivaure::enemy::2::survivaure_garde_prison_krygonite</x:v>
      </x:c>
      <x:c r="B4223" t="str">
        <x:v>Les Aventuriers du Survivaure</x:v>
      </x:c>
      <x:c r="C4223" t="str">
        <x:v>enemy</x:v>
      </x:c>
      <x:c r="D4223" t="str">
        <x:v>survivaure_garde_prison_krygonite</x:v>
      </x:c>
      <x:c r="E4223" t="str">
        <x:v>Garde de prison krygonite</x:v>
      </x:c>
      <x:c r="F4223" t="str"/>
      <x:c r="G4223"/>
      <x:c r="H4223" t="str"/>
      <x:c r="I4223" t="str"/>
      <x:c r="J4223" t="str">
        <x:v>A_INTEGRER</x:v>
      </x:c>
      <x:c r="K4223" t="str">
        <x:v>NON_CERTIFIEE</x:v>
      </x:c>
      <x:c r="L4223" t="str"/>
      <x:c r="M4223" t="str"/>
      <x:c r="N4223" t="str"/>
      <x:c r="O4223" t="str"/>
      <x:c r="P4223" t="str"/>
      <x:c r="Q4223" s="24" t="str">
        <x:v>Signature spécifique non couverte par l'inventaire automatisé ; acteur non réputé injouable.</x:v>
      </x:c>
      <x:c r="R4223" t="str">
        <x:v>https://github.com/darknigthmare/multiverse-breach/blob/5f44cf344d1a9fbb0dbd7c899510b7dd16cf25d6/scripts/signatureCoverage.mjs</x:v>
      </x:c>
      <x:c r="S4223" t="str">
        <x:v>https://github.com/darknigthmare/multiverse-breach/actions/runs/39393362478</x:v>
      </x:c>
    </x:row>
    <x:row r="4224" ht="42" customHeight="1">
      <x:c r="A4224" t="str">
        <x:v>Les Aventuriers du Survivaure::boss::0::survivaure_commandeur_krygonite</x:v>
      </x:c>
      <x:c r="B4224" t="str">
        <x:v>Les Aventuriers du Survivaure</x:v>
      </x:c>
      <x:c r="C4224" t="str">
        <x:v>boss</x:v>
      </x:c>
      <x:c r="D4224" t="str">
        <x:v>survivaure_commandeur_krygonite</x:v>
      </x:c>
      <x:c r="E4224" t="str">
        <x:v>Commandeur krygonite</x:v>
      </x:c>
      <x:c r="F4224" t="str"/>
      <x:c r="G4224"/>
      <x:c r="H4224" t="str"/>
      <x:c r="I4224" t="str"/>
      <x:c r="J4224" t="str">
        <x:v>A_INTEGRER</x:v>
      </x:c>
      <x:c r="K4224" t="str">
        <x:v>NON_CERTIFIEE</x:v>
      </x:c>
      <x:c r="L4224" t="str"/>
      <x:c r="M4224" t="str"/>
      <x:c r="N4224" t="str"/>
      <x:c r="O4224" t="str"/>
      <x:c r="P4224" t="str"/>
      <x:c r="Q4224" s="24" t="str">
        <x:v>Signature spécifique non couverte par l'inventaire automatisé ; acteur non réputé injouable.</x:v>
      </x:c>
      <x:c r="R4224" t="str">
        <x:v>https://github.com/darknigthmare/multiverse-breach/blob/5f44cf344d1a9fbb0dbd7c899510b7dd16cf25d6/scripts/signatureCoverage.mjs</x:v>
      </x:c>
      <x:c r="S4224" t="str">
        <x:v>https://github.com/darknigthmare/multiverse-breach/actions/runs/39393362478</x:v>
      </x:c>
    </x:row>
    <x:row r="4225" ht="42" customHeight="1">
      <x:c r="A4225" t="str">
        <x:v>Les Aventuriers du Survivaure::boss::1::survivaure_krasbeurk</x:v>
      </x:c>
      <x:c r="B4225" t="str">
        <x:v>Les Aventuriers du Survivaure</x:v>
      </x:c>
      <x:c r="C4225" t="str">
        <x:v>boss</x:v>
      </x:c>
      <x:c r="D4225" t="str">
        <x:v>survivaure_krasbeurk</x:v>
      </x:c>
      <x:c r="E4225" t="str">
        <x:v>Lieutenant Krasbeurk</x:v>
      </x:c>
      <x:c r="F4225" t="str"/>
      <x:c r="G4225"/>
      <x:c r="H4225" t="str"/>
      <x:c r="I4225" t="str"/>
      <x:c r="J4225" t="str">
        <x:v>A_INTEGRER</x:v>
      </x:c>
      <x:c r="K4225" t="str">
        <x:v>NON_CERTIFIEE</x:v>
      </x:c>
      <x:c r="L4225" t="str"/>
      <x:c r="M4225" t="str"/>
      <x:c r="N4225" t="str"/>
      <x:c r="O4225" t="str"/>
      <x:c r="P4225" t="str"/>
      <x:c r="Q4225" s="24" t="str">
        <x:v>Signature spécifique non couverte par l'inventaire automatisé ; acteur non réputé injouable.</x:v>
      </x:c>
      <x:c r="R4225" t="str">
        <x:v>https://github.com/darknigthmare/multiverse-breach/blob/5f44cf344d1a9fbb0dbd7c899510b7dd16cf25d6/scripts/signatureCoverage.mjs</x:v>
      </x:c>
      <x:c r="S4225" t="str">
        <x:v>https://github.com/darknigthmare/multiverse-breach/actions/runs/39393362478</x:v>
      </x:c>
    </x:row>
    <x:row r="4226" ht="42" customHeight="1">
      <x:c r="A4226" t="str">
        <x:v>Les Aventuriers du Survivaure::worldBoss::0::survivaure_grand_gluant</x:v>
      </x:c>
      <x:c r="B4226" t="str">
        <x:v>Les Aventuriers du Survivaure</x:v>
      </x:c>
      <x:c r="C4226" t="str">
        <x:v>worldBoss</x:v>
      </x:c>
      <x:c r="D4226" t="str">
        <x:v>survivaure_grand_gluant</x:v>
      </x:c>
      <x:c r="E4226" t="str">
        <x:v>Le Grand Gluant</x:v>
      </x:c>
      <x:c r="F4226" t="str"/>
      <x:c r="G4226"/>
      <x:c r="H4226" t="str"/>
      <x:c r="I4226" t="str"/>
      <x:c r="J4226" t="str">
        <x:v>A_INTEGRER</x:v>
      </x:c>
      <x:c r="K4226" t="str">
        <x:v>NON_CERTIFIEE</x:v>
      </x:c>
      <x:c r="L4226" t="str"/>
      <x:c r="M4226" t="str"/>
      <x:c r="N4226" t="str"/>
      <x:c r="O4226" t="str"/>
      <x:c r="P4226" t="str"/>
      <x:c r="Q4226" s="24" t="str">
        <x:v>Signature spécifique non couverte par l'inventaire automatisé ; acteur non réputé injouable.</x:v>
      </x:c>
      <x:c r="R4226" t="str">
        <x:v>https://github.com/darknigthmare/multiverse-breach/blob/5f44cf344d1a9fbb0dbd7c899510b7dd16cf25d6/scripts/signatureCoverage.mjs</x:v>
      </x:c>
      <x:c r="S4226" t="str">
        <x:v>https://github.com/darknigthmare/multiverse-breach/actions/runs/39393362478</x:v>
      </x:c>
    </x:row>
    <x:row r="4227" ht="42" customHeight="1">
      <x:c r="A4227" t="str">
        <x:v>Adoprixtoxis::enemy::0::adoprixtoxis_soldat_adoprixtoxitien</x:v>
      </x:c>
      <x:c r="B4227" t="str">
        <x:v>Adoprixtoxis</x:v>
      </x:c>
      <x:c r="C4227" t="str">
        <x:v>enemy</x:v>
      </x:c>
      <x:c r="D4227" t="str">
        <x:v>adoprixtoxis_soldat_adoprixtoxitien</x:v>
      </x:c>
      <x:c r="E4227" t="str">
        <x:v>Soldat adoprixtoxitien</x:v>
      </x:c>
      <x:c r="F4227" t="str"/>
      <x:c r="G4227"/>
      <x:c r="H4227" t="str"/>
      <x:c r="I4227" t="str"/>
      <x:c r="J4227" t="str">
        <x:v>A_INTEGRER</x:v>
      </x:c>
      <x:c r="K4227" t="str">
        <x:v>NON_CERTIFIEE</x:v>
      </x:c>
      <x:c r="L4227" t="str"/>
      <x:c r="M4227" t="str"/>
      <x:c r="N4227" t="str"/>
      <x:c r="O4227" t="str"/>
      <x:c r="P4227" t="str"/>
      <x:c r="Q4227" s="24" t="str">
        <x:v>Signature spécifique non couverte par l'inventaire automatisé ; acteur non réputé injouable.</x:v>
      </x:c>
      <x:c r="R4227" t="str">
        <x:v>https://github.com/darknigthmare/multiverse-breach/blob/5f44cf344d1a9fbb0dbd7c899510b7dd16cf25d6/scripts/signatureCoverage.mjs</x:v>
      </x:c>
      <x:c r="S4227" t="str">
        <x:v>https://github.com/darknigthmare/multiverse-breach/actions/runs/39393362478</x:v>
      </x:c>
    </x:row>
    <x:row r="4228" ht="42" customHeight="1">
      <x:c r="A4228" t="str">
        <x:v>Adoprixtoxis::enemy::1::adoprixtoxis_robot_unite_22</x:v>
      </x:c>
      <x:c r="B4228" t="str">
        <x:v>Adoprixtoxis</x:v>
      </x:c>
      <x:c r="C4228" t="str">
        <x:v>enemy</x:v>
      </x:c>
      <x:c r="D4228" t="str">
        <x:v>adoprixtoxis_robot_unite_22</x:v>
      </x:c>
      <x:c r="E4228" t="str">
        <x:v>Robot soldat — unité 22</x:v>
      </x:c>
      <x:c r="F4228" t="str"/>
      <x:c r="G4228"/>
      <x:c r="H4228" t="str"/>
      <x:c r="I4228" t="str"/>
      <x:c r="J4228" t="str">
        <x:v>A_INTEGRER</x:v>
      </x:c>
      <x:c r="K4228" t="str">
        <x:v>NON_CERTIFIEE</x:v>
      </x:c>
      <x:c r="L4228" t="str"/>
      <x:c r="M4228" t="str"/>
      <x:c r="N4228" t="str"/>
      <x:c r="O4228" t="str"/>
      <x:c r="P4228" t="str"/>
      <x:c r="Q4228" s="24" t="str">
        <x:v>Signature spécifique non couverte par l'inventaire automatisé ; acteur non réputé injouable.</x:v>
      </x:c>
      <x:c r="R4228" t="str">
        <x:v>https://github.com/darknigthmare/multiverse-breach/blob/5f44cf344d1a9fbb0dbd7c899510b7dd16cf25d6/scripts/signatureCoverage.mjs</x:v>
      </x:c>
      <x:c r="S4228" t="str">
        <x:v>https://github.com/darknigthmare/multiverse-breach/actions/runs/39393362478</x:v>
      </x:c>
    </x:row>
    <x:row r="4229" ht="42" customHeight="1">
      <x:c r="A4229" t="str">
        <x:v>Adoprixtoxis::enemy::2::adoprixtoxis_garde_zurpien</x:v>
      </x:c>
      <x:c r="B4229" t="str">
        <x:v>Adoprixtoxis</x:v>
      </x:c>
      <x:c r="C4229" t="str">
        <x:v>enemy</x:v>
      </x:c>
      <x:c r="D4229" t="str">
        <x:v>adoprixtoxis_garde_zurpien</x:v>
      </x:c>
      <x:c r="E4229" t="str">
        <x:v>Garde zurpien</x:v>
      </x:c>
      <x:c r="F4229" t="str"/>
      <x:c r="G4229"/>
      <x:c r="H4229" t="str"/>
      <x:c r="I4229" t="str"/>
      <x:c r="J4229" t="str">
        <x:v>A_INTEGRER</x:v>
      </x:c>
      <x:c r="K4229" t="str">
        <x:v>NON_CERTIFIEE</x:v>
      </x:c>
      <x:c r="L4229" t="str"/>
      <x:c r="M4229" t="str"/>
      <x:c r="N4229" t="str"/>
      <x:c r="O4229" t="str"/>
      <x:c r="P4229" t="str"/>
      <x:c r="Q4229" s="24" t="str">
        <x:v>Signature spécifique non couverte par l'inventaire automatisé ; acteur non réputé injouable.</x:v>
      </x:c>
      <x:c r="R4229" t="str">
        <x:v>https://github.com/darknigthmare/multiverse-breach/blob/5f44cf344d1a9fbb0dbd7c899510b7dd16cf25d6/scripts/signatureCoverage.mjs</x:v>
      </x:c>
      <x:c r="S4229" t="str">
        <x:v>https://github.com/darknigthmare/multiverse-breach/actions/runs/39393362478</x:v>
      </x:c>
    </x:row>
    <x:row r="4230" ht="42" customHeight="1">
      <x:c r="A4230" t="str">
        <x:v>Adoprixtoxis::boss::0::adoprixtoxis_vador</x:v>
      </x:c>
      <x:c r="B4230" t="str">
        <x:v>Adoprixtoxis</x:v>
      </x:c>
      <x:c r="C4230" t="str">
        <x:v>boss</x:v>
      </x:c>
      <x:c r="D4230" t="str">
        <x:v>adoprixtoxis_vador</x:v>
      </x:c>
      <x:c r="E4230" t="str">
        <x:v>Vador</x:v>
      </x:c>
      <x:c r="F4230" t="str"/>
      <x:c r="G4230"/>
      <x:c r="H4230" t="str"/>
      <x:c r="I4230" t="str"/>
      <x:c r="J4230" t="str">
        <x:v>A_INTEGRER</x:v>
      </x:c>
      <x:c r="K4230" t="str">
        <x:v>NON_CERTIFIEE</x:v>
      </x:c>
      <x:c r="L4230" t="str"/>
      <x:c r="M4230" t="str"/>
      <x:c r="N4230" t="str"/>
      <x:c r="O4230" t="str"/>
      <x:c r="P4230" t="str"/>
      <x:c r="Q4230" s="24" t="str">
        <x:v>Signature spécifique non couverte par l'inventaire automatisé ; acteur non réputé injouable.</x:v>
      </x:c>
      <x:c r="R4230" t="str">
        <x:v>https://github.com/darknigthmare/multiverse-breach/blob/5f44cf344d1a9fbb0dbd7c899510b7dd16cf25d6/scripts/signatureCoverage.mjs</x:v>
      </x:c>
      <x:c r="S4230" t="str">
        <x:v>https://github.com/darknigthmare/multiverse-breach/actions/runs/39393362478</x:v>
      </x:c>
    </x:row>
    <x:row r="4231" ht="42" customHeight="1">
      <x:c r="A4231" t="str">
        <x:v>Adoprixtoxis::boss::1::adoprixtoxis_numero_69</x:v>
      </x:c>
      <x:c r="B4231" t="str">
        <x:v>Adoprixtoxis</x:v>
      </x:c>
      <x:c r="C4231" t="str">
        <x:v>boss</x:v>
      </x:c>
      <x:c r="D4231" t="str">
        <x:v>adoprixtoxis_numero_69</x:v>
      </x:c>
      <x:c r="E4231" t="str">
        <x:v>N°69</x:v>
      </x:c>
      <x:c r="F4231" t="str"/>
      <x:c r="G4231"/>
      <x:c r="H4231" t="str"/>
      <x:c r="I4231" t="str"/>
      <x:c r="J4231" t="str">
        <x:v>A_INTEGRER</x:v>
      </x:c>
      <x:c r="K4231" t="str">
        <x:v>NON_CERTIFIEE</x:v>
      </x:c>
      <x:c r="L4231" t="str"/>
      <x:c r="M4231" t="str"/>
      <x:c r="N4231" t="str"/>
      <x:c r="O4231" t="str"/>
      <x:c r="P4231" t="str"/>
      <x:c r="Q4231" s="24" t="str">
        <x:v>Signature spécifique non couverte par l'inventaire automatisé ; acteur non réputé injouable.</x:v>
      </x:c>
      <x:c r="R4231" t="str">
        <x:v>https://github.com/darknigthmare/multiverse-breach/blob/5f44cf344d1a9fbb0dbd7c899510b7dd16cf25d6/scripts/signatureCoverage.mjs</x:v>
      </x:c>
      <x:c r="S4231" t="str">
        <x:v>https://github.com/darknigthmare/multiverse-breach/actions/runs/39393362478</x:v>
      </x:c>
    </x:row>
    <x:row r="4232" ht="42" customHeight="1">
      <x:c r="A4232" t="str">
        <x:v>Adoprixtoxis::boss::2::adoprixtoxis_kiki_phobizer</x:v>
      </x:c>
      <x:c r="B4232" t="str">
        <x:v>Adoprixtoxis</x:v>
      </x:c>
      <x:c r="C4232" t="str">
        <x:v>boss</x:v>
      </x:c>
      <x:c r="D4232" t="str">
        <x:v>adoprixtoxis_kiki_phobizer</x:v>
      </x:c>
      <x:c r="E4232" t="str">
        <x:v>Kiki de Phobizer</x:v>
      </x:c>
      <x:c r="F4232" t="str"/>
      <x:c r="G4232"/>
      <x:c r="H4232" t="str"/>
      <x:c r="I4232" t="str"/>
      <x:c r="J4232" t="str">
        <x:v>A_INTEGRER</x:v>
      </x:c>
      <x:c r="K4232" t="str">
        <x:v>NON_CERTIFIEE</x:v>
      </x:c>
      <x:c r="L4232" t="str"/>
      <x:c r="M4232" t="str"/>
      <x:c r="N4232" t="str"/>
      <x:c r="O4232" t="str"/>
      <x:c r="P4232" t="str"/>
      <x:c r="Q4232" s="24" t="str">
        <x:v>Signature spécifique non couverte par l'inventaire automatisé ; acteur non réputé injouable.</x:v>
      </x:c>
      <x:c r="R4232" t="str">
        <x:v>https://github.com/darknigthmare/multiverse-breach/blob/5f44cf344d1a9fbb0dbd7c899510b7dd16cf25d6/scripts/signatureCoverage.mjs</x:v>
      </x:c>
      <x:c r="S4232" t="str">
        <x:v>https://github.com/darknigthmare/multiverse-breach/actions/runs/39393362478</x:v>
      </x:c>
    </x:row>
    <x:row r="4233" ht="42" customHeight="1">
      <x:c r="A4233" t="str">
        <x:v>Adoprixtoxis::worldBoss::0::adoprixtoxis_phobizer</x:v>
      </x:c>
      <x:c r="B4233" t="str">
        <x:v>Adoprixtoxis</x:v>
      </x:c>
      <x:c r="C4233" t="str">
        <x:v>worldBoss</x:v>
      </x:c>
      <x:c r="D4233" t="str">
        <x:v>adoprixtoxis_phobizer</x:v>
      </x:c>
      <x:c r="E4233" t="str">
        <x:v>Seigneur Phobizer</x:v>
      </x:c>
      <x:c r="F4233" t="str"/>
      <x:c r="G4233"/>
      <x:c r="H4233" t="str"/>
      <x:c r="I4233" t="str"/>
      <x:c r="J4233" t="str">
        <x:v>A_INTEGRER</x:v>
      </x:c>
      <x:c r="K4233" t="str">
        <x:v>NON_CERTIFIEE</x:v>
      </x:c>
      <x:c r="L4233" t="str"/>
      <x:c r="M4233" t="str"/>
      <x:c r="N4233" t="str"/>
      <x:c r="O4233" t="str"/>
      <x:c r="P4233" t="str"/>
      <x:c r="Q4233" s="24" t="str">
        <x:v>Signature spécifique non couverte par l'inventaire automatisé ; acteur non réputé injouable.</x:v>
      </x:c>
      <x:c r="R4233" t="str">
        <x:v>https://github.com/darknigthmare/multiverse-breach/blob/5f44cf344d1a9fbb0dbd7c899510b7dd16cf25d6/scripts/signatureCoverage.mjs</x:v>
      </x:c>
      <x:c r="S4233" t="str">
        <x:v>https://github.com/darknigthmare/multiverse-breach/actions/runs/39393362478</x:v>
      </x:c>
    </x:row>
    <x:row r="4234" ht="42" customHeight="1">
      <x:c r="A4234" t="str">
        <x:v>Reflets d’Acide::enemy::0::reflets_acide_goule</x:v>
      </x:c>
      <x:c r="B4234" t="str">
        <x:v>Reflets d’Acide</x:v>
      </x:c>
      <x:c r="C4234" t="str">
        <x:v>enemy</x:v>
      </x:c>
      <x:c r="D4234" t="str">
        <x:v>reflets_acide_goule</x:v>
      </x:c>
      <x:c r="E4234" t="str">
        <x:v>Goule</x:v>
      </x:c>
      <x:c r="F4234" t="str"/>
      <x:c r="G4234"/>
      <x:c r="H4234" t="str"/>
      <x:c r="I4234" t="str"/>
      <x:c r="J4234" t="str">
        <x:v>A_INTEGRER</x:v>
      </x:c>
      <x:c r="K4234" t="str">
        <x:v>NON_CERTIFIEE</x:v>
      </x:c>
      <x:c r="L4234" t="str"/>
      <x:c r="M4234" t="str"/>
      <x:c r="N4234" t="str"/>
      <x:c r="O4234" t="str"/>
      <x:c r="P4234" t="str"/>
      <x:c r="Q4234" s="24" t="str">
        <x:v>Signature spécifique non couverte par l'inventaire automatisé ; acteur non réputé injouable.</x:v>
      </x:c>
      <x:c r="R4234" t="str">
        <x:v>https://github.com/darknigthmare/multiverse-breach/blob/5f44cf344d1a9fbb0dbd7c899510b7dd16cf25d6/scripts/signatureCoverage.mjs</x:v>
      </x:c>
      <x:c r="S4234" t="str">
        <x:v>https://github.com/darknigthmare/multiverse-breach/actions/runs/39393362478</x:v>
      </x:c>
    </x:row>
    <x:row r="4235" ht="42" customHeight="1">
      <x:c r="A4235" t="str">
        <x:v>Reflets d’Acide::enemy::1::reflets_acide_gargouille</x:v>
      </x:c>
      <x:c r="B4235" t="str">
        <x:v>Reflets d’Acide</x:v>
      </x:c>
      <x:c r="C4235" t="str">
        <x:v>enemy</x:v>
      </x:c>
      <x:c r="D4235" t="str">
        <x:v>reflets_acide_gargouille</x:v>
      </x:c>
      <x:c r="E4235" t="str">
        <x:v>Gargouille</x:v>
      </x:c>
      <x:c r="F4235" t="str"/>
      <x:c r="G4235"/>
      <x:c r="H4235" t="str"/>
      <x:c r="I4235" t="str"/>
      <x:c r="J4235" t="str">
        <x:v>A_INTEGRER</x:v>
      </x:c>
      <x:c r="K4235" t="str">
        <x:v>NON_CERTIFIEE</x:v>
      </x:c>
      <x:c r="L4235" t="str"/>
      <x:c r="M4235" t="str"/>
      <x:c r="N4235" t="str"/>
      <x:c r="O4235" t="str"/>
      <x:c r="P4235" t="str"/>
      <x:c r="Q4235" s="24" t="str">
        <x:v>Signature spécifique non couverte par l'inventaire automatisé ; acteur non réputé injouable.</x:v>
      </x:c>
      <x:c r="R4235" t="str">
        <x:v>https://github.com/darknigthmare/multiverse-breach/blob/5f44cf344d1a9fbb0dbd7c899510b7dd16cf25d6/scripts/signatureCoverage.mjs</x:v>
      </x:c>
      <x:c r="S4235" t="str">
        <x:v>https://github.com/darknigthmare/multiverse-breach/actions/runs/39393362478</x:v>
      </x:c>
    </x:row>
    <x:row r="4236" ht="42" customHeight="1">
      <x:c r="A4236" t="str">
        <x:v>Reflets d’Acide::enemy::2::reflets_acide_demon_legion</x:v>
      </x:c>
      <x:c r="B4236" t="str">
        <x:v>Reflets d’Acide</x:v>
      </x:c>
      <x:c r="C4236" t="str">
        <x:v>enemy</x:v>
      </x:c>
      <x:c r="D4236" t="str">
        <x:v>reflets_acide_demon_legion</x:v>
      </x:c>
      <x:c r="E4236" t="str">
        <x:v>Démon des légions infernales</x:v>
      </x:c>
      <x:c r="F4236" t="str"/>
      <x:c r="G4236"/>
      <x:c r="H4236" t="str"/>
      <x:c r="I4236" t="str"/>
      <x:c r="J4236" t="str">
        <x:v>A_INTEGRER</x:v>
      </x:c>
      <x:c r="K4236" t="str">
        <x:v>NON_CERTIFIEE</x:v>
      </x:c>
      <x:c r="L4236" t="str"/>
      <x:c r="M4236" t="str"/>
      <x:c r="N4236" t="str"/>
      <x:c r="O4236" t="str"/>
      <x:c r="P4236" t="str"/>
      <x:c r="Q4236" s="24" t="str">
        <x:v>Signature spécifique non couverte par l'inventaire automatisé ; acteur non réputé injouable.</x:v>
      </x:c>
      <x:c r="R4236" t="str">
        <x:v>https://github.com/darknigthmare/multiverse-breach/blob/5f44cf344d1a9fbb0dbd7c899510b7dd16cf25d6/scripts/signatureCoverage.mjs</x:v>
      </x:c>
      <x:c r="S4236" t="str">
        <x:v>https://github.com/darknigthmare/multiverse-breach/actions/runs/39393362478</x:v>
      </x:c>
    </x:row>
    <x:row r="4237" ht="42" customHeight="1">
      <x:c r="A4237" t="str">
        <x:v>Reflets d’Acide::boss::0::reflets_acide_sabnock</x:v>
      </x:c>
      <x:c r="B4237" t="str">
        <x:v>Reflets d’Acide</x:v>
      </x:c>
      <x:c r="C4237" t="str">
        <x:v>boss</x:v>
      </x:c>
      <x:c r="D4237" t="str">
        <x:v>reflets_acide_sabnock</x:v>
      </x:c>
      <x:c r="E4237" t="str">
        <x:v>Sabnock</x:v>
      </x:c>
      <x:c r="F4237" t="str"/>
      <x:c r="G4237"/>
      <x:c r="H4237" t="str"/>
      <x:c r="I4237" t="str"/>
      <x:c r="J4237" t="str">
        <x:v>A_INTEGRER</x:v>
      </x:c>
      <x:c r="K4237" t="str">
        <x:v>NON_CERTIFIEE</x:v>
      </x:c>
      <x:c r="L4237" t="str"/>
      <x:c r="M4237" t="str"/>
      <x:c r="N4237" t="str"/>
      <x:c r="O4237" t="str"/>
      <x:c r="P4237" t="str"/>
      <x:c r="Q4237" s="24" t="str">
        <x:v>Signature spécifique non couverte par l'inventaire automatisé ; acteur non réputé injouable.</x:v>
      </x:c>
      <x:c r="R4237" t="str">
        <x:v>https://github.com/darknigthmare/multiverse-breach/blob/5f44cf344d1a9fbb0dbd7c899510b7dd16cf25d6/scripts/signatureCoverage.mjs</x:v>
      </x:c>
      <x:c r="S4237" t="str">
        <x:v>https://github.com/darknigthmare/multiverse-breach/actions/runs/39393362478</x:v>
      </x:c>
    </x:row>
    <x:row r="4238" ht="42" customHeight="1">
      <x:c r="A4238" t="str">
        <x:v>Reflets d’Acide::boss::1::reflets_acide_mortys</x:v>
      </x:c>
      <x:c r="B4238" t="str">
        <x:v>Reflets d’Acide</x:v>
      </x:c>
      <x:c r="C4238" t="str">
        <x:v>boss</x:v>
      </x:c>
      <x:c r="D4238" t="str">
        <x:v>reflets_acide_mortys</x:v>
      </x:c>
      <x:c r="E4238" t="str">
        <x:v>Mortys</x:v>
      </x:c>
      <x:c r="F4238" t="str"/>
      <x:c r="G4238"/>
      <x:c r="H4238" t="str"/>
      <x:c r="I4238" t="str"/>
      <x:c r="J4238" t="str">
        <x:v>A_INTEGRER</x:v>
      </x:c>
      <x:c r="K4238" t="str">
        <x:v>NON_CERTIFIEE</x:v>
      </x:c>
      <x:c r="L4238" t="str"/>
      <x:c r="M4238" t="str"/>
      <x:c r="N4238" t="str"/>
      <x:c r="O4238" t="str"/>
      <x:c r="P4238" t="str"/>
      <x:c r="Q4238" s="24" t="str">
        <x:v>Signature spécifique non couverte par l'inventaire automatisé ; acteur non réputé injouable.</x:v>
      </x:c>
      <x:c r="R4238" t="str">
        <x:v>https://github.com/darknigthmare/multiverse-breach/blob/5f44cf344d1a9fbb0dbd7c899510b7dd16cf25d6/scripts/signatureCoverage.mjs</x:v>
      </x:c>
      <x:c r="S4238" t="str">
        <x:v>https://github.com/darknigthmare/multiverse-breach/actions/runs/39393362478</x:v>
      </x:c>
    </x:row>
    <x:row r="4239" ht="42" customHeight="1">
      <x:c r="A4239" t="str">
        <x:v>Reflets d’Acide::worldBoss::0::reflets_acide_belial</x:v>
      </x:c>
      <x:c r="B4239" t="str">
        <x:v>Reflets d’Acide</x:v>
      </x:c>
      <x:c r="C4239" t="str">
        <x:v>worldBoss</x:v>
      </x:c>
      <x:c r="D4239" t="str">
        <x:v>reflets_acide_belial</x:v>
      </x:c>
      <x:c r="E4239" t="str">
        <x:v>Bélial</x:v>
      </x:c>
      <x:c r="F4239" t="str"/>
      <x:c r="G4239"/>
      <x:c r="H4239" t="str"/>
      <x:c r="I4239" t="str"/>
      <x:c r="J4239" t="str">
        <x:v>A_INTEGRER</x:v>
      </x:c>
      <x:c r="K4239" t="str">
        <x:v>NON_CERTIFIEE</x:v>
      </x:c>
      <x:c r="L4239" t="str"/>
      <x:c r="M4239" t="str"/>
      <x:c r="N4239" t="str"/>
      <x:c r="O4239" t="str"/>
      <x:c r="P4239" t="str"/>
      <x:c r="Q4239" s="24" t="str">
        <x:v>Signature spécifique non couverte par l'inventaire automatisé ; acteur non réputé injouable.</x:v>
      </x:c>
      <x:c r="R4239" t="str">
        <x:v>https://github.com/darknigthmare/multiverse-breach/blob/5f44cf344d1a9fbb0dbd7c899510b7dd16cf25d6/scripts/signatureCoverage.mjs</x:v>
      </x:c>
      <x:c r="S4239" t="str">
        <x:v>https://github.com/darknigthmare/multiverse-breach/actions/runs/39393362478</x:v>
      </x:c>
    </x:row>
    <x:row r="4240" ht="42" customHeight="1">
      <x:c r="A4240" t="str">
        <x:v>Unreal Tournament::enemy::0::unreal_tournament_vector</x:v>
      </x:c>
      <x:c r="B4240" t="str">
        <x:v>Unreal Tournament</x:v>
      </x:c>
      <x:c r="C4240" t="str">
        <x:v>enemy</x:v>
      </x:c>
      <x:c r="D4240" t="str">
        <x:v>unreal_tournament_vector</x:v>
      </x:c>
      <x:c r="E4240" t="str">
        <x:v>Vector</x:v>
      </x:c>
      <x:c r="F4240" t="str"/>
      <x:c r="G4240"/>
      <x:c r="H4240" t="str"/>
      <x:c r="I4240" t="str"/>
      <x:c r="J4240" t="str">
        <x:v>A_INTEGRER</x:v>
      </x:c>
      <x:c r="K4240" t="str">
        <x:v>NON_CERTIFIEE</x:v>
      </x:c>
      <x:c r="L4240" t="str"/>
      <x:c r="M4240" t="str"/>
      <x:c r="N4240" t="str"/>
      <x:c r="O4240" t="str"/>
      <x:c r="P4240" t="str"/>
      <x:c r="Q4240" s="24" t="str">
        <x:v>Signature spécifique non couverte par l'inventaire automatisé ; acteur non réputé injouable.</x:v>
      </x:c>
      <x:c r="R4240" t="str">
        <x:v>https://github.com/darknigthmare/multiverse-breach/blob/5f44cf344d1a9fbb0dbd7c899510b7dd16cf25d6/scripts/signatureCoverage.mjs</x:v>
      </x:c>
      <x:c r="S4240" t="str">
        <x:v>https://github.com/darknigthmare/multiverse-breach/actions/runs/39393362478</x:v>
      </x:c>
    </x:row>
    <x:row r="4241" ht="42" customHeight="1">
      <x:c r="A4241" t="str">
        <x:v>Unreal Tournament::enemy::1::unreal_tournament_cathode</x:v>
      </x:c>
      <x:c r="B4241" t="str">
        <x:v>Unreal Tournament</x:v>
      </x:c>
      <x:c r="C4241" t="str">
        <x:v>enemy</x:v>
      </x:c>
      <x:c r="D4241" t="str">
        <x:v>unreal_tournament_cathode</x:v>
      </x:c>
      <x:c r="E4241" t="str">
        <x:v>Cathode</x:v>
      </x:c>
      <x:c r="F4241" t="str"/>
      <x:c r="G4241"/>
      <x:c r="H4241" t="str"/>
      <x:c r="I4241" t="str"/>
      <x:c r="J4241" t="str">
        <x:v>A_INTEGRER</x:v>
      </x:c>
      <x:c r="K4241" t="str">
        <x:v>NON_CERTIFIEE</x:v>
      </x:c>
      <x:c r="L4241" t="str"/>
      <x:c r="M4241" t="str"/>
      <x:c r="N4241" t="str"/>
      <x:c r="O4241" t="str"/>
      <x:c r="P4241" t="str"/>
      <x:c r="Q4241" s="24" t="str">
        <x:v>Signature spécifique non couverte par l'inventaire automatisé ; acteur non réputé injouable.</x:v>
      </x:c>
      <x:c r="R4241" t="str">
        <x:v>https://github.com/darknigthmare/multiverse-breach/blob/5f44cf344d1a9fbb0dbd7c899510b7dd16cf25d6/scripts/signatureCoverage.mjs</x:v>
      </x:c>
      <x:c r="S4241" t="str">
        <x:v>https://github.com/darknigthmare/multiverse-breach/actions/runs/39393362478</x:v>
      </x:c>
    </x:row>
    <x:row r="4242" ht="42" customHeight="1">
      <x:c r="A4242" t="str">
        <x:v>Unreal Tournament::enemy::2::unreal_tournament_matrix</x:v>
      </x:c>
      <x:c r="B4242" t="str">
        <x:v>Unreal Tournament</x:v>
      </x:c>
      <x:c r="C4242" t="str">
        <x:v>enemy</x:v>
      </x:c>
      <x:c r="D4242" t="str">
        <x:v>unreal_tournament_matrix</x:v>
      </x:c>
      <x:c r="E4242" t="str">
        <x:v>Matrix</x:v>
      </x:c>
      <x:c r="F4242" t="str"/>
      <x:c r="G4242"/>
      <x:c r="H4242" t="str"/>
      <x:c r="I4242" t="str"/>
      <x:c r="J4242" t="str">
        <x:v>A_INTEGRER</x:v>
      </x:c>
      <x:c r="K4242" t="str">
        <x:v>NON_CERTIFIEE</x:v>
      </x:c>
      <x:c r="L4242" t="str"/>
      <x:c r="M4242" t="str"/>
      <x:c r="N4242" t="str"/>
      <x:c r="O4242" t="str"/>
      <x:c r="P4242" t="str"/>
      <x:c r="Q4242" s="24" t="str">
        <x:v>Signature spécifique non couverte par l'inventaire automatisé ; acteur non réputé injouable.</x:v>
      </x:c>
      <x:c r="R4242" t="str">
        <x:v>https://github.com/darknigthmare/multiverse-breach/blob/5f44cf344d1a9fbb0dbd7c899510b7dd16cf25d6/scripts/signatureCoverage.mjs</x:v>
      </x:c>
      <x:c r="S4242" t="str">
        <x:v>https://github.com/darknigthmare/multiverse-breach/actions/runs/39393362478</x:v>
      </x:c>
    </x:row>
    <x:row r="4243" ht="42" customHeight="1">
      <x:c r="A4243" t="str">
        <x:v>Unreal Tournament::boss::0::unreal_tournament_damien</x:v>
      </x:c>
      <x:c r="B4243" t="str">
        <x:v>Unreal Tournament</x:v>
      </x:c>
      <x:c r="C4243" t="str">
        <x:v>boss</x:v>
      </x:c>
      <x:c r="D4243" t="str">
        <x:v>unreal_tournament_damien</x:v>
      </x:c>
      <x:c r="E4243" t="str">
        <x:v>Damien</x:v>
      </x:c>
      <x:c r="F4243" t="str"/>
      <x:c r="G4243"/>
      <x:c r="H4243" t="str"/>
      <x:c r="I4243" t="str"/>
      <x:c r="J4243" t="str">
        <x:v>A_INTEGRER</x:v>
      </x:c>
      <x:c r="K4243" t="str">
        <x:v>NON_CERTIFIEE</x:v>
      </x:c>
      <x:c r="L4243" t="str"/>
      <x:c r="M4243" t="str"/>
      <x:c r="N4243" t="str"/>
      <x:c r="O4243" t="str"/>
      <x:c r="P4243" t="str"/>
      <x:c r="Q4243" s="24" t="str">
        <x:v>Signature spécifique non couverte par l'inventaire automatisé ; acteur non réputé injouable.</x:v>
      </x:c>
      <x:c r="R4243" t="str">
        <x:v>https://github.com/darknigthmare/multiverse-breach/blob/5f44cf344d1a9fbb0dbd7c899510b7dd16cf25d6/scripts/signatureCoverage.mjs</x:v>
      </x:c>
      <x:c r="S4243" t="str">
        <x:v>https://github.com/darknigthmare/multiverse-breach/actions/runs/39393362478</x:v>
      </x:c>
    </x:row>
    <x:row r="4244" ht="42" customHeight="1">
      <x:c r="A4244" t="str">
        <x:v>Unreal Tournament::boss::1::unreal_tournament_rampage</x:v>
      </x:c>
      <x:c r="B4244" t="str">
        <x:v>Unreal Tournament</x:v>
      </x:c>
      <x:c r="C4244" t="str">
        <x:v>boss</x:v>
      </x:c>
      <x:c r="D4244" t="str">
        <x:v>unreal_tournament_rampage</x:v>
      </x:c>
      <x:c r="E4244" t="str">
        <x:v>Rampage</x:v>
      </x:c>
      <x:c r="F4244" t="str"/>
      <x:c r="G4244"/>
      <x:c r="H4244" t="str"/>
      <x:c r="I4244" t="str"/>
      <x:c r="J4244" t="str">
        <x:v>A_INTEGRER</x:v>
      </x:c>
      <x:c r="K4244" t="str">
        <x:v>NON_CERTIFIEE</x:v>
      </x:c>
      <x:c r="L4244" t="str"/>
      <x:c r="M4244" t="str"/>
      <x:c r="N4244" t="str"/>
      <x:c r="O4244" t="str"/>
      <x:c r="P4244" t="str"/>
      <x:c r="Q4244" s="24" t="str">
        <x:v>Signature spécifique non couverte par l'inventaire automatisé ; acteur non réputé injouable.</x:v>
      </x:c>
      <x:c r="R4244" t="str">
        <x:v>https://github.com/darknigthmare/multiverse-breach/blob/5f44cf344d1a9fbb0dbd7c899510b7dd16cf25d6/scripts/signatureCoverage.mjs</x:v>
      </x:c>
      <x:c r="S4244" t="str">
        <x:v>https://github.com/darknigthmare/multiverse-breach/actions/runs/39393362478</x:v>
      </x:c>
    </x:row>
    <x:row r="4245" ht="42" customHeight="1">
      <x:c r="A4245" t="str">
        <x:v>Unreal Tournament::boss::2::unreal_tournament_dominator</x:v>
      </x:c>
      <x:c r="B4245" t="str">
        <x:v>Unreal Tournament</x:v>
      </x:c>
      <x:c r="C4245" t="str">
        <x:v>boss</x:v>
      </x:c>
      <x:c r="D4245" t="str">
        <x:v>unreal_tournament_dominator</x:v>
      </x:c>
      <x:c r="E4245" t="str">
        <x:v>Dominator</x:v>
      </x:c>
      <x:c r="F4245" t="str"/>
      <x:c r="G4245"/>
      <x:c r="H4245" t="str"/>
      <x:c r="I4245" t="str"/>
      <x:c r="J4245" t="str">
        <x:v>A_INTEGRER</x:v>
      </x:c>
      <x:c r="K4245" t="str">
        <x:v>NON_CERTIFIEE</x:v>
      </x:c>
      <x:c r="L4245" t="str"/>
      <x:c r="M4245" t="str"/>
      <x:c r="N4245" t="str"/>
      <x:c r="O4245" t="str"/>
      <x:c r="P4245" t="str"/>
      <x:c r="Q4245" s="24" t="str">
        <x:v>Signature spécifique non couverte par l'inventaire automatisé ; acteur non réputé injouable.</x:v>
      </x:c>
      <x:c r="R4245" t="str">
        <x:v>https://github.com/darknigthmare/multiverse-breach/blob/5f44cf344d1a9fbb0dbd7c899510b7dd16cf25d6/scripts/signatureCoverage.mjs</x:v>
      </x:c>
      <x:c r="S4245" t="str">
        <x:v>https://github.com/darknigthmare/multiverse-breach/actions/runs/39393362478</x:v>
      </x:c>
    </x:row>
    <x:row r="4246" ht="42" customHeight="1">
      <x:c r="A4246" t="str">
        <x:v>Unreal Tournament::worldBoss::0::unreal_tournament_xan</x:v>
      </x:c>
      <x:c r="B4246" t="str">
        <x:v>Unreal Tournament</x:v>
      </x:c>
      <x:c r="C4246" t="str">
        <x:v>worldBoss</x:v>
      </x:c>
      <x:c r="D4246" t="str">
        <x:v>unreal_tournament_xan</x:v>
      </x:c>
      <x:c r="E4246" t="str">
        <x:v>Xan Kriegor</x:v>
      </x:c>
      <x:c r="F4246" t="str"/>
      <x:c r="G4246"/>
      <x:c r="H4246" t="str"/>
      <x:c r="I4246" t="str"/>
      <x:c r="J4246" t="str">
        <x:v>A_INTEGRER</x:v>
      </x:c>
      <x:c r="K4246" t="str">
        <x:v>NON_CERTIFIEE</x:v>
      </x:c>
      <x:c r="L4246" t="str"/>
      <x:c r="M4246" t="str"/>
      <x:c r="N4246" t="str"/>
      <x:c r="O4246" t="str"/>
      <x:c r="P4246" t="str"/>
      <x:c r="Q4246" s="24" t="str">
        <x:v>Signature spécifique non couverte par l'inventaire automatisé ; acteur non réputé injouable.</x:v>
      </x:c>
      <x:c r="R4246" t="str">
        <x:v>https://github.com/darknigthmare/multiverse-breach/blob/5f44cf344d1a9fbb0dbd7c899510b7dd16cf25d6/scripts/signatureCoverage.mjs</x:v>
      </x:c>
      <x:c r="S4246" t="str">
        <x:v>https://github.com/darknigthmare/multiverse-breach/actions/runs/39393362478</x:v>
      </x:c>
    </x:row>
    <x:row r="4247" ht="42" customHeight="1">
      <x:c r="A4247" t="str">
        <x:v>Sanctum::enemy::0::sanctum_walker</x:v>
      </x:c>
      <x:c r="B4247" t="str">
        <x:v>Sanctum</x:v>
      </x:c>
      <x:c r="C4247" t="str">
        <x:v>enemy</x:v>
      </x:c>
      <x:c r="D4247" t="str">
        <x:v>sanctum_walker</x:v>
      </x:c>
      <x:c r="E4247" t="str">
        <x:v>Walker</x:v>
      </x:c>
      <x:c r="F4247" t="str"/>
      <x:c r="G4247"/>
      <x:c r="H4247" t="str"/>
      <x:c r="I4247" t="str"/>
      <x:c r="J4247" t="str">
        <x:v>A_INTEGRER</x:v>
      </x:c>
      <x:c r="K4247" t="str">
        <x:v>NON_CERTIFIEE</x:v>
      </x:c>
      <x:c r="L4247" t="str"/>
      <x:c r="M4247" t="str"/>
      <x:c r="N4247" t="str"/>
      <x:c r="O4247" t="str"/>
      <x:c r="P4247" t="str"/>
      <x:c r="Q4247" s="24" t="str">
        <x:v>Signature spécifique non couverte par l'inventaire automatisé ; acteur non réputé injouable.</x:v>
      </x:c>
      <x:c r="R4247" t="str">
        <x:v>https://github.com/darknigthmare/multiverse-breach/blob/5f44cf344d1a9fbb0dbd7c899510b7dd16cf25d6/scripts/signatureCoverage.mjs</x:v>
      </x:c>
      <x:c r="S4247" t="str">
        <x:v>https://github.com/darknigthmare/multiverse-breach/actions/runs/39393362478</x:v>
      </x:c>
    </x:row>
    <x:row r="4248" ht="42" customHeight="1">
      <x:c r="A4248" t="str">
        <x:v>Sanctum::enemy::1::sanctum_runner</x:v>
      </x:c>
      <x:c r="B4248" t="str">
        <x:v>Sanctum</x:v>
      </x:c>
      <x:c r="C4248" t="str">
        <x:v>enemy</x:v>
      </x:c>
      <x:c r="D4248" t="str">
        <x:v>sanctum_runner</x:v>
      </x:c>
      <x:c r="E4248" t="str">
        <x:v>Runner</x:v>
      </x:c>
      <x:c r="F4248" t="str"/>
      <x:c r="G4248"/>
      <x:c r="H4248" t="str"/>
      <x:c r="I4248" t="str"/>
      <x:c r="J4248" t="str">
        <x:v>A_INTEGRER</x:v>
      </x:c>
      <x:c r="K4248" t="str">
        <x:v>NON_CERTIFIEE</x:v>
      </x:c>
      <x:c r="L4248" t="str"/>
      <x:c r="M4248" t="str"/>
      <x:c r="N4248" t="str"/>
      <x:c r="O4248" t="str"/>
      <x:c r="P4248" t="str"/>
      <x:c r="Q4248" s="24" t="str">
        <x:v>Signature spécifique non couverte par l'inventaire automatisé ; acteur non réputé injouable.</x:v>
      </x:c>
      <x:c r="R4248" t="str">
        <x:v>https://github.com/darknigthmare/multiverse-breach/blob/5f44cf344d1a9fbb0dbd7c899510b7dd16cf25d6/scripts/signatureCoverage.mjs</x:v>
      </x:c>
      <x:c r="S4248" t="str">
        <x:v>https://github.com/darknigthmare/multiverse-breach/actions/runs/39393362478</x:v>
      </x:c>
    </x:row>
    <x:row r="4249" ht="42" customHeight="1">
      <x:c r="A4249" t="str">
        <x:v>Sanctum::enemy::2::sanctum_hoverer</x:v>
      </x:c>
      <x:c r="B4249" t="str">
        <x:v>Sanctum</x:v>
      </x:c>
      <x:c r="C4249" t="str">
        <x:v>enemy</x:v>
      </x:c>
      <x:c r="D4249" t="str">
        <x:v>sanctum_hoverer</x:v>
      </x:c>
      <x:c r="E4249" t="str">
        <x:v>Hoverer</x:v>
      </x:c>
      <x:c r="F4249" t="str"/>
      <x:c r="G4249"/>
      <x:c r="H4249" t="str"/>
      <x:c r="I4249" t="str"/>
      <x:c r="J4249" t="str">
        <x:v>A_INTEGRER</x:v>
      </x:c>
      <x:c r="K4249" t="str">
        <x:v>NON_CERTIFIEE</x:v>
      </x:c>
      <x:c r="L4249" t="str"/>
      <x:c r="M4249" t="str"/>
      <x:c r="N4249" t="str"/>
      <x:c r="O4249" t="str"/>
      <x:c r="P4249" t="str"/>
      <x:c r="Q4249" s="24" t="str">
        <x:v>Signature spécifique non couverte par l'inventaire automatisé ; acteur non réputé injouable.</x:v>
      </x:c>
      <x:c r="R4249" t="str">
        <x:v>https://github.com/darknigthmare/multiverse-breach/blob/5f44cf344d1a9fbb0dbd7c899510b7dd16cf25d6/scripts/signatureCoverage.mjs</x:v>
      </x:c>
      <x:c r="S4249" t="str">
        <x:v>https://github.com/darknigthmare/multiverse-breach/actions/runs/39393362478</x:v>
      </x:c>
    </x:row>
    <x:row r="4250" ht="42" customHeight="1">
      <x:c r="A4250" t="str">
        <x:v>Sanctum::boss::0::sanctum_hoverer_queen</x:v>
      </x:c>
      <x:c r="B4250" t="str">
        <x:v>Sanctum</x:v>
      </x:c>
      <x:c r="C4250" t="str">
        <x:v>boss</x:v>
      </x:c>
      <x:c r="D4250" t="str">
        <x:v>sanctum_hoverer_queen</x:v>
      </x:c>
      <x:c r="E4250" t="str">
        <x:v>Hoverer Queen</x:v>
      </x:c>
      <x:c r="F4250" t="str"/>
      <x:c r="G4250"/>
      <x:c r="H4250" t="str"/>
      <x:c r="I4250" t="str"/>
      <x:c r="J4250" t="str">
        <x:v>A_INTEGRER</x:v>
      </x:c>
      <x:c r="K4250" t="str">
        <x:v>NON_CERTIFIEE</x:v>
      </x:c>
      <x:c r="L4250" t="str"/>
      <x:c r="M4250" t="str"/>
      <x:c r="N4250" t="str"/>
      <x:c r="O4250" t="str"/>
      <x:c r="P4250" t="str"/>
      <x:c r="Q4250" s="24" t="str">
        <x:v>Signature spécifique non couverte par l'inventaire automatisé ; acteur non réputé injouable.</x:v>
      </x:c>
      <x:c r="R4250" t="str">
        <x:v>https://github.com/darknigthmare/multiverse-breach/blob/5f44cf344d1a9fbb0dbd7c899510b7dd16cf25d6/scripts/signatureCoverage.mjs</x:v>
      </x:c>
      <x:c r="S4250" t="str">
        <x:v>https://github.com/darknigthmare/multiverse-breach/actions/runs/39393362478</x:v>
      </x:c>
    </x:row>
    <x:row r="4251" ht="42" customHeight="1">
      <x:c r="A4251" t="str">
        <x:v>Sanctum::boss::1::sanctum_super_heavy</x:v>
      </x:c>
      <x:c r="B4251" t="str">
        <x:v>Sanctum</x:v>
      </x:c>
      <x:c r="C4251" t="str">
        <x:v>boss</x:v>
      </x:c>
      <x:c r="D4251" t="str">
        <x:v>sanctum_super_heavy</x:v>
      </x:c>
      <x:c r="E4251" t="str">
        <x:v>Super Heavy</x:v>
      </x:c>
      <x:c r="F4251" t="str"/>
      <x:c r="G4251"/>
      <x:c r="H4251" t="str"/>
      <x:c r="I4251" t="str"/>
      <x:c r="J4251" t="str">
        <x:v>A_INTEGRER</x:v>
      </x:c>
      <x:c r="K4251" t="str">
        <x:v>NON_CERTIFIEE</x:v>
      </x:c>
      <x:c r="L4251" t="str"/>
      <x:c r="M4251" t="str"/>
      <x:c r="N4251" t="str"/>
      <x:c r="O4251" t="str"/>
      <x:c r="P4251" t="str"/>
      <x:c r="Q4251" s="24" t="str">
        <x:v>Signature spécifique non couverte par l'inventaire automatisé ; acteur non réputé injouable.</x:v>
      </x:c>
      <x:c r="R4251" t="str">
        <x:v>https://github.com/darknigthmare/multiverse-breach/blob/5f44cf344d1a9fbb0dbd7c899510b7dd16cf25d6/scripts/signatureCoverage.mjs</x:v>
      </x:c>
      <x:c r="S4251" t="str">
        <x:v>https://github.com/darknigthmare/multiverse-breach/actions/runs/39393362478</x:v>
      </x:c>
    </x:row>
    <x:row r="4252" ht="42" customHeight="1">
      <x:c r="A4252" t="str">
        <x:v>Sanctum::boss::2::sanctum_fiskeplaske</x:v>
      </x:c>
      <x:c r="B4252" t="str">
        <x:v>Sanctum</x:v>
      </x:c>
      <x:c r="C4252" t="str">
        <x:v>boss</x:v>
      </x:c>
      <x:c r="D4252" t="str">
        <x:v>sanctum_fiskeplaske</x:v>
      </x:c>
      <x:c r="E4252" t="str">
        <x:v>Fiskeplaske</x:v>
      </x:c>
      <x:c r="F4252" t="str"/>
      <x:c r="G4252"/>
      <x:c r="H4252" t="str"/>
      <x:c r="I4252" t="str"/>
      <x:c r="J4252" t="str">
        <x:v>A_INTEGRER</x:v>
      </x:c>
      <x:c r="K4252" t="str">
        <x:v>NON_CERTIFIEE</x:v>
      </x:c>
      <x:c r="L4252" t="str"/>
      <x:c r="M4252" t="str"/>
      <x:c r="N4252" t="str"/>
      <x:c r="O4252" t="str"/>
      <x:c r="P4252" t="str"/>
      <x:c r="Q4252" s="24" t="str">
        <x:v>Signature spécifique non couverte par l'inventaire automatisé ; acteur non réputé injouable.</x:v>
      </x:c>
      <x:c r="R4252" t="str">
        <x:v>https://github.com/darknigthmare/multiverse-breach/blob/5f44cf344d1a9fbb0dbd7c899510b7dd16cf25d6/scripts/signatureCoverage.mjs</x:v>
      </x:c>
      <x:c r="S4252" t="str">
        <x:v>https://github.com/darknigthmare/multiverse-breach/actions/runs/39393362478</x:v>
      </x:c>
    </x:row>
    <x:row r="4253" ht="42" customHeight="1">
      <x:c r="A4253" t="str">
        <x:v>Sanctum::worldBoss::0::sanctum_walker_patriarch</x:v>
      </x:c>
      <x:c r="B4253" t="str">
        <x:v>Sanctum</x:v>
      </x:c>
      <x:c r="C4253" t="str">
        <x:v>worldBoss</x:v>
      </x:c>
      <x:c r="D4253" t="str">
        <x:v>sanctum_walker_patriarch</x:v>
      </x:c>
      <x:c r="E4253" t="str">
        <x:v>Walker Patriarch</x:v>
      </x:c>
      <x:c r="F4253" t="str"/>
      <x:c r="G4253"/>
      <x:c r="H4253" t="str"/>
      <x:c r="I4253" t="str"/>
      <x:c r="J4253" t="str">
        <x:v>A_INTEGRER</x:v>
      </x:c>
      <x:c r="K4253" t="str">
        <x:v>NON_CERTIFIEE</x:v>
      </x:c>
      <x:c r="L4253" t="str"/>
      <x:c r="M4253" t="str"/>
      <x:c r="N4253" t="str"/>
      <x:c r="O4253" t="str"/>
      <x:c r="P4253" t="str"/>
      <x:c r="Q4253" s="24" t="str">
        <x:v>Signature spécifique non couverte par l'inventaire automatisé ; acteur non réputé injouable.</x:v>
      </x:c>
      <x:c r="R4253" t="str">
        <x:v>https://github.com/darknigthmare/multiverse-breach/blob/5f44cf344d1a9fbb0dbd7c899510b7dd16cf25d6/scripts/signatureCoverage.mjs</x:v>
      </x:c>
      <x:c r="S4253" t="str">
        <x:v>https://github.com/darknigthmare/multiverse-breach/actions/runs/39393362478</x:v>
      </x:c>
    </x:row>
    <x:row r="4254" ht="42" customHeight="1">
      <x:c r="A4254" t="str">
        <x:v>Goat Simulator::enemy::0::goat_simulator_goatz_zombie</x:v>
      </x:c>
      <x:c r="B4254" t="str">
        <x:v>Goat Simulator</x:v>
      </x:c>
      <x:c r="C4254" t="str">
        <x:v>enemy</x:v>
      </x:c>
      <x:c r="D4254" t="str">
        <x:v>goat_simulator_goatz_zombie</x:v>
      </x:c>
      <x:c r="E4254" t="str">
        <x:v>GoatZ Zombie</x:v>
      </x:c>
      <x:c r="F4254" t="str"/>
      <x:c r="G4254"/>
      <x:c r="H4254" t="str"/>
      <x:c r="I4254" t="str"/>
      <x:c r="J4254" t="str">
        <x:v>A_INTEGRER</x:v>
      </x:c>
      <x:c r="K4254" t="str">
        <x:v>NON_CERTIFIEE</x:v>
      </x:c>
      <x:c r="L4254" t="str"/>
      <x:c r="M4254" t="str"/>
      <x:c r="N4254" t="str"/>
      <x:c r="O4254" t="str"/>
      <x:c r="P4254" t="str"/>
      <x:c r="Q4254" s="24" t="str">
        <x:v>Signature spécifique non couverte par l'inventaire automatisé ; acteur non réputé injouable.</x:v>
      </x:c>
      <x:c r="R4254" t="str">
        <x:v>https://github.com/darknigthmare/multiverse-breach/blob/5f44cf344d1a9fbb0dbd7c899510b7dd16cf25d6/scripts/signatureCoverage.mjs</x:v>
      </x:c>
      <x:c r="S4254" t="str">
        <x:v>https://github.com/darknigthmare/multiverse-breach/actions/runs/39393362478</x:v>
      </x:c>
    </x:row>
    <x:row r="4255" ht="42" customHeight="1">
      <x:c r="A4255" t="str">
        <x:v>Goat Simulator::enemy::1::goat_simulator_mmo_sheep</x:v>
      </x:c>
      <x:c r="B4255" t="str">
        <x:v>Goat Simulator</x:v>
      </x:c>
      <x:c r="C4255" t="str">
        <x:v>enemy</x:v>
      </x:c>
      <x:c r="D4255" t="str">
        <x:v>goat_simulator_mmo_sheep</x:v>
      </x:c>
      <x:c r="E4255" t="str">
        <x:v>Goat MMO Sheep</x:v>
      </x:c>
      <x:c r="F4255" t="str"/>
      <x:c r="G4255"/>
      <x:c r="H4255" t="str"/>
      <x:c r="I4255" t="str"/>
      <x:c r="J4255" t="str">
        <x:v>A_INTEGRER</x:v>
      </x:c>
      <x:c r="K4255" t="str">
        <x:v>NON_CERTIFIEE</x:v>
      </x:c>
      <x:c r="L4255" t="str"/>
      <x:c r="M4255" t="str"/>
      <x:c r="N4255" t="str"/>
      <x:c r="O4255" t="str"/>
      <x:c r="P4255" t="str"/>
      <x:c r="Q4255" s="24" t="str">
        <x:v>Signature spécifique non couverte par l'inventaire automatisé ; acteur non réputé injouable.</x:v>
      </x:c>
      <x:c r="R4255" t="str">
        <x:v>https://github.com/darknigthmare/multiverse-breach/blob/5f44cf344d1a9fbb0dbd7c899510b7dd16cf25d6/scripts/signatureCoverage.mjs</x:v>
      </x:c>
      <x:c r="S4255" t="str">
        <x:v>https://github.com/darknigthmare/multiverse-breach/actions/runs/39393362478</x:v>
      </x:c>
    </x:row>
    <x:row r="4256" ht="42" customHeight="1">
      <x:c r="A4256" t="str">
        <x:v>Goat Simulator::enemy::2::goat_simulator_abominana</x:v>
      </x:c>
      <x:c r="B4256" t="str">
        <x:v>Goat Simulator</x:v>
      </x:c>
      <x:c r="C4256" t="str">
        <x:v>enemy</x:v>
      </x:c>
      <x:c r="D4256" t="str">
        <x:v>goat_simulator_abominana</x:v>
      </x:c>
      <x:c r="E4256" t="str">
        <x:v>Abominana</x:v>
      </x:c>
      <x:c r="F4256" t="str"/>
      <x:c r="G4256"/>
      <x:c r="H4256" t="str"/>
      <x:c r="I4256" t="str"/>
      <x:c r="J4256" t="str">
        <x:v>A_INTEGRER</x:v>
      </x:c>
      <x:c r="K4256" t="str">
        <x:v>NON_CERTIFIEE</x:v>
      </x:c>
      <x:c r="L4256" t="str"/>
      <x:c r="M4256" t="str"/>
      <x:c r="N4256" t="str"/>
      <x:c r="O4256" t="str"/>
      <x:c r="P4256" t="str"/>
      <x:c r="Q4256" s="24" t="str">
        <x:v>Signature spécifique non couverte par l'inventaire automatisé ; acteur non réputé injouable.</x:v>
      </x:c>
      <x:c r="R4256" t="str">
        <x:v>https://github.com/darknigthmare/multiverse-breach/blob/5f44cf344d1a9fbb0dbd7c899510b7dd16cf25d6/scripts/signatureCoverage.mjs</x:v>
      </x:c>
      <x:c r="S4256" t="str">
        <x:v>https://github.com/darknigthmare/multiverse-breach/actions/runs/39393362478</x:v>
      </x:c>
    </x:row>
    <x:row r="4257" ht="42" customHeight="1">
      <x:c r="A4257" t="str">
        <x:v>Goat Simulator::boss::0::goat_simulator_old_goat</x:v>
      </x:c>
      <x:c r="B4257" t="str">
        <x:v>Goat Simulator</x:v>
      </x:c>
      <x:c r="C4257" t="str">
        <x:v>boss</x:v>
      </x:c>
      <x:c r="D4257" t="str">
        <x:v>goat_simulator_old_goat</x:v>
      </x:c>
      <x:c r="E4257" t="str">
        <x:v>Old Goat</x:v>
      </x:c>
      <x:c r="F4257" t="str"/>
      <x:c r="G4257"/>
      <x:c r="H4257" t="str"/>
      <x:c r="I4257" t="str"/>
      <x:c r="J4257" t="str">
        <x:v>A_INTEGRER</x:v>
      </x:c>
      <x:c r="K4257" t="str">
        <x:v>NON_CERTIFIEE</x:v>
      </x:c>
      <x:c r="L4257" t="str"/>
      <x:c r="M4257" t="str"/>
      <x:c r="N4257" t="str"/>
      <x:c r="O4257" t="str"/>
      <x:c r="P4257" t="str"/>
      <x:c r="Q4257" s="24" t="str">
        <x:v>Signature spécifique non couverte par l'inventaire automatisé ; acteur non réputé injouable.</x:v>
      </x:c>
      <x:c r="R4257" t="str">
        <x:v>https://github.com/darknigthmare/multiverse-breach/blob/5f44cf344d1a9fbb0dbd7c899510b7dd16cf25d6/scripts/signatureCoverage.mjs</x:v>
      </x:c>
      <x:c r="S4257" t="str">
        <x:v>https://github.com/darknigthmare/multiverse-breach/actions/runs/39393362478</x:v>
      </x:c>
    </x:row>
    <x:row r="4258" ht="42" customHeight="1">
      <x:c r="A4258" t="str">
        <x:v>Goat Simulator::boss::1::goat_simulator_alien_queen</x:v>
      </x:c>
      <x:c r="B4258" t="str">
        <x:v>Goat Simulator</x:v>
      </x:c>
      <x:c r="C4258" t="str">
        <x:v>boss</x:v>
      </x:c>
      <x:c r="D4258" t="str">
        <x:v>goat_simulator_alien_queen</x:v>
      </x:c>
      <x:c r="E4258" t="str">
        <x:v>Alien Queen</x:v>
      </x:c>
      <x:c r="F4258" t="str"/>
      <x:c r="G4258"/>
      <x:c r="H4258" t="str"/>
      <x:c r="I4258" t="str"/>
      <x:c r="J4258" t="str">
        <x:v>A_INTEGRER</x:v>
      </x:c>
      <x:c r="K4258" t="str">
        <x:v>NON_CERTIFIEE</x:v>
      </x:c>
      <x:c r="L4258" t="str"/>
      <x:c r="M4258" t="str"/>
      <x:c r="N4258" t="str"/>
      <x:c r="O4258" t="str"/>
      <x:c r="P4258" t="str"/>
      <x:c r="Q4258" s="24" t="str">
        <x:v>Signature spécifique non couverte par l'inventaire automatisé ; acteur non réputé injouable.</x:v>
      </x:c>
      <x:c r="R4258" t="str">
        <x:v>https://github.com/darknigthmare/multiverse-breach/blob/5f44cf344d1a9fbb0dbd7c899510b7dd16cf25d6/scripts/signatureCoverage.mjs</x:v>
      </x:c>
      <x:c r="S4258" t="str">
        <x:v>https://github.com/darknigthmare/multiverse-breach/actions/runs/39393362478</x:v>
      </x:c>
    </x:row>
    <x:row r="4259" ht="42" customHeight="1">
      <x:c r="A4259" t="str">
        <x:v>Goat Simulator::boss::2::goat_simulator_farmer</x:v>
      </x:c>
      <x:c r="B4259" t="str">
        <x:v>Goat Simulator</x:v>
      </x:c>
      <x:c r="C4259" t="str">
        <x:v>boss</x:v>
      </x:c>
      <x:c r="D4259" t="str">
        <x:v>goat_simulator_farmer</x:v>
      </x:c>
      <x:c r="E4259" t="str">
        <x:v>The Farmer</x:v>
      </x:c>
      <x:c r="F4259" t="str"/>
      <x:c r="G4259"/>
      <x:c r="H4259" t="str"/>
      <x:c r="I4259" t="str"/>
      <x:c r="J4259" t="str">
        <x:v>A_INTEGRER</x:v>
      </x:c>
      <x:c r="K4259" t="str">
        <x:v>NON_CERTIFIEE</x:v>
      </x:c>
      <x:c r="L4259" t="str"/>
      <x:c r="M4259" t="str"/>
      <x:c r="N4259" t="str"/>
      <x:c r="O4259" t="str"/>
      <x:c r="P4259" t="str"/>
      <x:c r="Q4259" s="24" t="str">
        <x:v>Signature spécifique non couverte par l'inventaire automatisé ; acteur non réputé injouable.</x:v>
      </x:c>
      <x:c r="R4259" t="str">
        <x:v>https://github.com/darknigthmare/multiverse-breach/blob/5f44cf344d1a9fbb0dbd7c899510b7dd16cf25d6/scripts/signatureCoverage.mjs</x:v>
      </x:c>
      <x:c r="S4259" t="str">
        <x:v>https://github.com/darknigthmare/multiverse-breach/actions/runs/39393362478</x:v>
      </x:c>
    </x:row>
    <x:row r="4260" ht="42" customHeight="1">
      <x:c r="A4260" t="str">
        <x:v>Quake::enemy::0::quake_franchise_ogre</x:v>
      </x:c>
      <x:c r="B4260" t="str">
        <x:v>Quake</x:v>
      </x:c>
      <x:c r="C4260" t="str">
        <x:v>enemy</x:v>
      </x:c>
      <x:c r="D4260" t="str">
        <x:v>quake_franchise_ogre</x:v>
      </x:c>
      <x:c r="E4260" t="str">
        <x:v>Ogre</x:v>
      </x:c>
      <x:c r="F4260" t="str">
        <x:v>Quake::Ogre</x:v>
      </x:c>
      <x:c r="G4260" t="str">
        <x:v>Ogre Grenade Lob</x:v>
      </x:c>
      <x:c r="H4260" t="str"/>
      <x:c r="I4260" t="str"/>
      <x:c r="J4260" t="str">
        <x:v>CONTRAT_PARTIEL</x:v>
      </x:c>
      <x:c r="K4260" t="str">
        <x:v>NON_CERTIFIEE</x:v>
      </x:c>
      <x:c r="L4260" t="str">
        <x:v>https://github.com/id-Software/Quake-Tools/blob/master/qcc/v101qc/ogre.qc</x:v>
      </x:c>
      <x:c r="M4260" t="str">
        <x:v>2</x:v>
      </x:c>
      <x:c r="N4260" t="str"/>
      <x:c r="O4260" t="str"/>
      <x:c r="P4260" t="str">
        <x:v>Source identity and attack family checked; balance, duration, geometry and visual choreography remain adaptations.</x:v>
      </x:c>
      <x:c r="Q4260" s="24" t="str">
        <x:v>Une ou plusieurs liaisons spécifiques sont présentes ; validation complète encore nécessaire.</x:v>
      </x:c>
      <x:c r="R4260" t="str">
        <x:v>https://github.com/darknigthmare/multiverse-breach/blob/5f44cf344d1a9fbb0dbd7c899510b7dd16cf25d6/scripts/signatureCoverage.mjs</x:v>
      </x:c>
      <x:c r="S4260" t="str">
        <x:v>https://github.com/darknigthmare/multiverse-breach/actions/runs/39393362478</x:v>
      </x:c>
    </x:row>
    <x:row r="4261" ht="42" customHeight="1">
      <x:c r="A4261" t="str">
        <x:v>Quake::enemy::1::quake_franchise_berserker</x:v>
      </x:c>
      <x:c r="B4261" t="str">
        <x:v>Quake</x:v>
      </x:c>
      <x:c r="C4261" t="str">
        <x:v>enemy</x:v>
      </x:c>
      <x:c r="D4261" t="str">
        <x:v>quake_franchise_berserker</x:v>
      </x:c>
      <x:c r="E4261" t="str">
        <x:v>Strogg Berserker</x:v>
      </x:c>
      <x:c r="F4261" t="str">
        <x:v>Quake::Strogg Berserker</x:v>
      </x:c>
      <x:c r="G4261" t="str">
        <x:v>Berserker Spike Uppercut</x:v>
      </x:c>
      <x:c r="H4261" t="str"/>
      <x:c r="I4261" t="str"/>
      <x:c r="J4261" t="str">
        <x:v>CONTRAT_PARTIEL</x:v>
      </x:c>
      <x:c r="K4261" t="str">
        <x:v>NON_CERTIFIEE</x:v>
      </x:c>
      <x:c r="L4261" t="str">
        <x:v>https://github.com/id-Software/Quake-2/blob/master/game/m_berserk.c</x:v>
      </x:c>
      <x:c r="M4261" t="str">
        <x:v>2</x:v>
      </x:c>
      <x:c r="N4261" t="str"/>
      <x:c r="O4261" t="str"/>
      <x:c r="P4261" t="str">
        <x:v>Source identity and attack family checked; balance, duration, geometry and visual choreography remain adaptations.</x:v>
      </x:c>
      <x:c r="Q4261" s="24" t="str">
        <x:v>Une ou plusieurs liaisons spécifiques sont présentes ; validation complète encore nécessaire.</x:v>
      </x:c>
      <x:c r="R4261" t="str">
        <x:v>https://github.com/darknigthmare/multiverse-breach/blob/5f44cf344d1a9fbb0dbd7c899510b7dd16cf25d6/scripts/signatureCoverage.mjs</x:v>
      </x:c>
      <x:c r="S4261" t="str">
        <x:v>https://github.com/darknigthmare/multiverse-breach/actions/runs/39393362478</x:v>
      </x:c>
    </x:row>
    <x:row r="4262" ht="42" customHeight="1">
      <x:c r="A4262" t="str">
        <x:v>Quake::enemy::2::quake_franchise_gladiator</x:v>
      </x:c>
      <x:c r="B4262" t="str">
        <x:v>Quake</x:v>
      </x:c>
      <x:c r="C4262" t="str">
        <x:v>enemy</x:v>
      </x:c>
      <x:c r="D4262" t="str">
        <x:v>quake_franchise_gladiator</x:v>
      </x:c>
      <x:c r="E4262" t="str">
        <x:v>Strogg Gladiator</x:v>
      </x:c>
      <x:c r="F4262" t="str">
        <x:v>Quake::Strogg Gladiator</x:v>
      </x:c>
      <x:c r="G4262" t="str">
        <x:v>Gladiator Railgun</x:v>
      </x:c>
      <x:c r="H4262" t="str"/>
      <x:c r="I4262" t="str"/>
      <x:c r="J4262" t="str">
        <x:v>CONTRAT_PARTIEL</x:v>
      </x:c>
      <x:c r="K4262" t="str">
        <x:v>NON_CERTIFIEE</x:v>
      </x:c>
      <x:c r="L4262" t="str">
        <x:v>https://github.com/id-Software/Quake-2/blob/master/game/m_gladiator.c</x:v>
      </x:c>
      <x:c r="M4262" t="str">
        <x:v>2</x:v>
      </x:c>
      <x:c r="N4262" t="str"/>
      <x:c r="O4262" t="str"/>
      <x:c r="P4262" t="str">
        <x:v>Quake II rail shot. Melee uses a small no-fire zone; the RPG has no pixel-distance constraint. Source telegraph and ray geometry remain adapted.</x:v>
      </x:c>
      <x:c r="Q4262" s="24" t="str">
        <x:v>Une ou plusieurs liaisons spécifiques sont présentes ; validation complète encore nécessaire.</x:v>
      </x:c>
      <x:c r="R4262" t="str">
        <x:v>https://github.com/darknigthmare/multiverse-breach/blob/5f44cf344d1a9fbb0dbd7c899510b7dd16cf25d6/scripts/signatureCoverage.mjs</x:v>
      </x:c>
      <x:c r="S4262" t="str">
        <x:v>https://github.com/darknigthmare/multiverse-breach/actions/runs/39393362478</x:v>
      </x:c>
    </x:row>
    <x:row r="4263" ht="42" customHeight="1">
      <x:c r="A4263" t="str">
        <x:v>Quake::boss::0::quake_franchise_chthon</x:v>
      </x:c>
      <x:c r="B4263" t="str">
        <x:v>Quake</x:v>
      </x:c>
      <x:c r="C4263" t="str">
        <x:v>boss</x:v>
      </x:c>
      <x:c r="D4263" t="str">
        <x:v>quake_franchise_chthon</x:v>
      </x:c>
      <x:c r="E4263" t="str">
        <x:v>Chthon</x:v>
      </x:c>
      <x:c r="F4263" t="str"/>
      <x:c r="G4263"/>
      <x:c r="H4263" t="str"/>
      <x:c r="I4263" t="str"/>
      <x:c r="J4263" t="str">
        <x:v>A_INTEGRER</x:v>
      </x:c>
      <x:c r="K4263" t="str">
        <x:v>NON_CERTIFIEE</x:v>
      </x:c>
      <x:c r="L4263" t="str"/>
      <x:c r="M4263" t="str"/>
      <x:c r="N4263" t="str"/>
      <x:c r="O4263" t="str"/>
      <x:c r="P4263" t="str"/>
      <x:c r="Q4263" s="24" t="str">
        <x:v>Signature spécifique non couverte par l'inventaire automatisé ; acteur non réputé injouable.</x:v>
      </x:c>
      <x:c r="R4263" t="str">
        <x:v>https://github.com/darknigthmare/multiverse-breach/blob/5f44cf344d1a9fbb0dbd7c899510b7dd16cf25d6/scripts/signatureCoverage.mjs</x:v>
      </x:c>
      <x:c r="S4263" t="str">
        <x:v>https://github.com/darknigthmare/multiverse-breach/actions/runs/39393362478</x:v>
      </x:c>
    </x:row>
    <x:row r="4264" ht="42" customHeight="1">
      <x:c r="A4264" t="str">
        <x:v>Quake::boss::1::quake_franchise_makron_q2</x:v>
      </x:c>
      <x:c r="B4264" t="str">
        <x:v>Quake</x:v>
      </x:c>
      <x:c r="C4264" t="str">
        <x:v>boss</x:v>
      </x:c>
      <x:c r="D4264" t="str">
        <x:v>quake_franchise_makron_q2</x:v>
      </x:c>
      <x:c r="E4264" t="str">
        <x:v>Makron — Quake II</x:v>
      </x:c>
      <x:c r="F4264" t="str">
        <x:v>Quake::Makron — Quake II</x:v>
      </x:c>
      <x:c r="G4264" t="str">
        <x:v>Makron — Hyperblaster Sweep</x:v>
      </x:c>
      <x:c r="H4264" t="str"/>
      <x:c r="I4264" t="str"/>
      <x:c r="J4264" t="str">
        <x:v>CONTRAT_PARTIEL</x:v>
      </x:c>
      <x:c r="K4264" t="str">
        <x:v>NON_CERTIFIEE</x:v>
      </x:c>
      <x:c r="L4264" t="str">
        <x:v>https://github.com/id-Software/Quake-2/blob/master/game/m_boss32.c</x:v>
      </x:c>
      <x:c r="M4264" t="str">
        <x:v>3</x:v>
      </x:c>
      <x:c r="N4264" t="str"/>
      <x:c r="O4264" t="str"/>
      <x:c r="P4264" t="str">
        <x:v>MakronHyperblaster attack family. Five contacts are condensed, not the original frame table. No Jorg spawn, phase transition, BFG scanning or telefrag bypass is added.</x:v>
      </x:c>
      <x:c r="Q4264" s="24" t="str">
        <x:v>Une ou plusieurs liaisons spécifiques sont présentes ; validation complète encore nécessaire.</x:v>
      </x:c>
      <x:c r="R4264" t="str">
        <x:v>https://github.com/darknigthmare/multiverse-breach/blob/5f44cf344d1a9fbb0dbd7c899510b7dd16cf25d6/scripts/signatureCoverage.mjs</x:v>
      </x:c>
      <x:c r="S4264" t="str">
        <x:v>https://github.com/darknigthmare/multiverse-breach/actions/runs/39393362478</x:v>
      </x:c>
    </x:row>
    <x:row r="4265" ht="42" customHeight="1">
      <x:c r="A4265" t="str">
        <x:v>Quake::boss::2::quake_franchise_network_guardian</x:v>
      </x:c>
      <x:c r="B4265" t="str">
        <x:v>Quake</x:v>
      </x:c>
      <x:c r="C4265" t="str">
        <x:v>boss</x:v>
      </x:c>
      <x:c r="D4265" t="str">
        <x:v>quake_franchise_network_guardian</x:v>
      </x:c>
      <x:c r="E4265" t="str">
        <x:v>Network Guardian</x:v>
      </x:c>
      <x:c r="F4265" t="str"/>
      <x:c r="G4265"/>
      <x:c r="H4265" t="str"/>
      <x:c r="I4265" t="str"/>
      <x:c r="J4265" t="str">
        <x:v>A_INTEGRER</x:v>
      </x:c>
      <x:c r="K4265" t="str">
        <x:v>NON_CERTIFIEE</x:v>
      </x:c>
      <x:c r="L4265" t="str"/>
      <x:c r="M4265" t="str"/>
      <x:c r="N4265" t="str"/>
      <x:c r="O4265" t="str"/>
      <x:c r="P4265" t="str"/>
      <x:c r="Q4265" s="24" t="str">
        <x:v>Signature spécifique non couverte par l'inventaire automatisé ; acteur non réputé injouable.</x:v>
      </x:c>
      <x:c r="R4265" t="str">
        <x:v>https://github.com/darknigthmare/multiverse-breach/blob/5f44cf344d1a9fbb0dbd7c899510b7dd16cf25d6/scripts/signatureCoverage.mjs</x:v>
      </x:c>
      <x:c r="S4265" t="str">
        <x:v>https://github.com/darknigthmare/multiverse-breach/actions/runs/39393362478</x:v>
      </x:c>
    </x:row>
    <x:row r="4266" ht="42" customHeight="1">
      <x:c r="A4266" t="str">
        <x:v>Quake::worldBoss::0::quake_franchise_shub_niggurath</x:v>
      </x:c>
      <x:c r="B4266" t="str">
        <x:v>Quake</x:v>
      </x:c>
      <x:c r="C4266" t="str">
        <x:v>worldBoss</x:v>
      </x:c>
      <x:c r="D4266" t="str">
        <x:v>quake_franchise_shub_niggurath</x:v>
      </x:c>
      <x:c r="E4266" t="str">
        <x:v>Shub-Niggurath</x:v>
      </x:c>
      <x:c r="F4266" t="str"/>
      <x:c r="G4266"/>
      <x:c r="H4266" t="str"/>
      <x:c r="I4266" t="str"/>
      <x:c r="J4266" t="str">
        <x:v>A_INTEGRER</x:v>
      </x:c>
      <x:c r="K4266" t="str">
        <x:v>NON_CERTIFIEE</x:v>
      </x:c>
      <x:c r="L4266" t="str"/>
      <x:c r="M4266" t="str"/>
      <x:c r="N4266" t="str"/>
      <x:c r="O4266" t="str"/>
      <x:c r="P4266" t="str"/>
      <x:c r="Q4266" s="24" t="str">
        <x:v>Signature spécifique non couverte par l'inventaire automatisé ; acteur non réputé injouable.</x:v>
      </x:c>
      <x:c r="R4266" t="str">
        <x:v>https://github.com/darknigthmare/multiverse-breach/blob/5f44cf344d1a9fbb0dbd7c899510b7dd16cf25d6/scripts/signatureCoverage.mjs</x:v>
      </x:c>
      <x:c r="S4266" t="str">
        <x:v>https://github.com/darknigthmare/multiverse-breach/actions/runs/39393362478</x:v>
      </x:c>
    </x:row>
    <x:row r="4267" ht="42" customHeight="1">
      <x:c r="A4267" t="str">
        <x:v>Like a Dragon::enemy::0::like_a_dragon_tojo_street_tough</x:v>
      </x:c>
      <x:c r="B4267" t="str">
        <x:v>Like a Dragon</x:v>
      </x:c>
      <x:c r="C4267" t="str">
        <x:v>enemy</x:v>
      </x:c>
      <x:c r="D4267" t="str">
        <x:v>like_a_dragon_tojo_street_tough</x:v>
      </x:c>
      <x:c r="E4267" t="str">
        <x:v>Tojo Clan Street Tough</x:v>
      </x:c>
      <x:c r="F4267" t="str"/>
      <x:c r="G4267"/>
      <x:c r="H4267" t="str"/>
      <x:c r="I4267" t="str"/>
      <x:c r="J4267" t="str">
        <x:v>A_INTEGRER</x:v>
      </x:c>
      <x:c r="K4267" t="str">
        <x:v>NON_CERTIFIEE</x:v>
      </x:c>
      <x:c r="L4267" t="str"/>
      <x:c r="M4267" t="str"/>
      <x:c r="N4267" t="str"/>
      <x:c r="O4267" t="str"/>
      <x:c r="P4267" t="str"/>
      <x:c r="Q4267" s="24" t="str">
        <x:v>Signature spécifique non couverte par l'inventaire automatisé ; acteur non réputé injouable.</x:v>
      </x:c>
      <x:c r="R4267" t="str">
        <x:v>https://github.com/darknigthmare/multiverse-breach/blob/5f44cf344d1a9fbb0dbd7c899510b7dd16cf25d6/scripts/signatureCoverage.mjs</x:v>
      </x:c>
      <x:c r="S4267" t="str">
        <x:v>https://github.com/darknigthmare/multiverse-breach/actions/runs/39393362478</x:v>
      </x:c>
    </x:row>
    <x:row r="4268" ht="42" customHeight="1">
      <x:c r="A4268" t="str">
        <x:v>Like a Dragon::enemy::1::like_a_dragon_omi_enforcer</x:v>
      </x:c>
      <x:c r="B4268" t="str">
        <x:v>Like a Dragon</x:v>
      </x:c>
      <x:c r="C4268" t="str">
        <x:v>enemy</x:v>
      </x:c>
      <x:c r="D4268" t="str">
        <x:v>like_a_dragon_omi_enforcer</x:v>
      </x:c>
      <x:c r="E4268" t="str">
        <x:v>Omi Alliance Enforcer</x:v>
      </x:c>
      <x:c r="F4268" t="str"/>
      <x:c r="G4268"/>
      <x:c r="H4268" t="str"/>
      <x:c r="I4268" t="str"/>
      <x:c r="J4268" t="str">
        <x:v>A_INTEGRER</x:v>
      </x:c>
      <x:c r="K4268" t="str">
        <x:v>NON_CERTIFIEE</x:v>
      </x:c>
      <x:c r="L4268" t="str"/>
      <x:c r="M4268" t="str"/>
      <x:c r="N4268" t="str"/>
      <x:c r="O4268" t="str"/>
      <x:c r="P4268" t="str"/>
      <x:c r="Q4268" s="24" t="str">
        <x:v>Signature spécifique non couverte par l'inventaire automatisé ; acteur non réputé injouable.</x:v>
      </x:c>
      <x:c r="R4268" t="str">
        <x:v>https://github.com/darknigthmare/multiverse-breach/blob/5f44cf344d1a9fbb0dbd7c899510b7dd16cf25d6/scripts/signatureCoverage.mjs</x:v>
      </x:c>
      <x:c r="S4268" t="str">
        <x:v>https://github.com/darknigthmare/multiverse-breach/actions/runs/39393362478</x:v>
      </x:c>
    </x:row>
    <x:row r="4269" ht="42" customHeight="1">
      <x:c r="A4269" t="str">
        <x:v>Like a Dragon::enemy::2::like_a_dragon_jingweon_commando</x:v>
      </x:c>
      <x:c r="B4269" t="str">
        <x:v>Like a Dragon</x:v>
      </x:c>
      <x:c r="C4269" t="str">
        <x:v>enemy</x:v>
      </x:c>
      <x:c r="D4269" t="str">
        <x:v>like_a_dragon_jingweon_commando</x:v>
      </x:c>
      <x:c r="E4269" t="str">
        <x:v>Jingweon Commando</x:v>
      </x:c>
      <x:c r="F4269" t="str"/>
      <x:c r="G4269"/>
      <x:c r="H4269" t="str"/>
      <x:c r="I4269" t="str"/>
      <x:c r="J4269" t="str">
        <x:v>A_INTEGRER</x:v>
      </x:c>
      <x:c r="K4269" t="str">
        <x:v>NON_CERTIFIEE</x:v>
      </x:c>
      <x:c r="L4269" t="str"/>
      <x:c r="M4269" t="str"/>
      <x:c r="N4269" t="str"/>
      <x:c r="O4269" t="str"/>
      <x:c r="P4269" t="str"/>
      <x:c r="Q4269" s="24" t="str">
        <x:v>Signature spécifique non couverte par l'inventaire automatisé ; acteur non réputé injouable.</x:v>
      </x:c>
      <x:c r="R4269" t="str">
        <x:v>https://github.com/darknigthmare/multiverse-breach/blob/5f44cf344d1a9fbb0dbd7c899510b7dd16cf25d6/scripts/signatureCoverage.mjs</x:v>
      </x:c>
      <x:c r="S4269" t="str">
        <x:v>https://github.com/darknigthmare/multiverse-breach/actions/runs/39393362478</x:v>
      </x:c>
    </x:row>
    <x:row r="4270" ht="42" customHeight="1">
      <x:c r="A4270" t="str">
        <x:v>Like a Dragon::boss::0::like_a_dragon_akira_nishikiyama</x:v>
      </x:c>
      <x:c r="B4270" t="str">
        <x:v>Like a Dragon</x:v>
      </x:c>
      <x:c r="C4270" t="str">
        <x:v>boss</x:v>
      </x:c>
      <x:c r="D4270" t="str">
        <x:v>like_a_dragon_akira_nishikiyama</x:v>
      </x:c>
      <x:c r="E4270" t="str">
        <x:v>Akira Nishikiyama</x:v>
      </x:c>
      <x:c r="F4270" t="str"/>
      <x:c r="G4270"/>
      <x:c r="H4270" t="str"/>
      <x:c r="I4270" t="str"/>
      <x:c r="J4270" t="str">
        <x:v>A_INTEGRER</x:v>
      </x:c>
      <x:c r="K4270" t="str">
        <x:v>NON_CERTIFIEE</x:v>
      </x:c>
      <x:c r="L4270" t="str"/>
      <x:c r="M4270" t="str"/>
      <x:c r="N4270" t="str"/>
      <x:c r="O4270" t="str"/>
      <x:c r="P4270" t="str"/>
      <x:c r="Q4270" s="24" t="str">
        <x:v>Signature spécifique non couverte par l'inventaire automatisé ; acteur non réputé injouable.</x:v>
      </x:c>
      <x:c r="R4270" t="str">
        <x:v>https://github.com/darknigthmare/multiverse-breach/blob/5f44cf344d1a9fbb0dbd7c899510b7dd16cf25d6/scripts/signatureCoverage.mjs</x:v>
      </x:c>
      <x:c r="S4270" t="str">
        <x:v>https://github.com/darknigthmare/multiverse-breach/actions/runs/39393362478</x:v>
      </x:c>
    </x:row>
    <x:row r="4271" ht="42" customHeight="1">
      <x:c r="A4271" t="str">
        <x:v>Like a Dragon::boss::1::like_a_dragon_ryuji_goda</x:v>
      </x:c>
      <x:c r="B4271" t="str">
        <x:v>Like a Dragon</x:v>
      </x:c>
      <x:c r="C4271" t="str">
        <x:v>boss</x:v>
      </x:c>
      <x:c r="D4271" t="str">
        <x:v>like_a_dragon_ryuji_goda</x:v>
      </x:c>
      <x:c r="E4271" t="str">
        <x:v>Ryuji Goda</x:v>
      </x:c>
      <x:c r="F4271" t="str"/>
      <x:c r="G4271"/>
      <x:c r="H4271" t="str"/>
      <x:c r="I4271" t="str"/>
      <x:c r="J4271" t="str">
        <x:v>A_INTEGRER</x:v>
      </x:c>
      <x:c r="K4271" t="str">
        <x:v>NON_CERTIFIEE</x:v>
      </x:c>
      <x:c r="L4271" t="str"/>
      <x:c r="M4271" t="str"/>
      <x:c r="N4271" t="str"/>
      <x:c r="O4271" t="str"/>
      <x:c r="P4271" t="str"/>
      <x:c r="Q4271" s="24" t="str">
        <x:v>Signature spécifique non couverte par l'inventaire automatisé ; acteur non réputé injouable.</x:v>
      </x:c>
      <x:c r="R4271" t="str">
        <x:v>https://github.com/darknigthmare/multiverse-breach/blob/5f44cf344d1a9fbb0dbd7c899510b7dd16cf25d6/scripts/signatureCoverage.mjs</x:v>
      </x:c>
      <x:c r="S4271" t="str">
        <x:v>https://github.com/darknigthmare/multiverse-breach/actions/runs/39393362478</x:v>
      </x:c>
    </x:row>
    <x:row r="4272" ht="42" customHeight="1">
      <x:c r="A4272" t="str">
        <x:v>Like a Dragon::boss::2::like_a_dragon_ryo_aoki</x:v>
      </x:c>
      <x:c r="B4272" t="str">
        <x:v>Like a Dragon</x:v>
      </x:c>
      <x:c r="C4272" t="str">
        <x:v>boss</x:v>
      </x:c>
      <x:c r="D4272" t="str">
        <x:v>like_a_dragon_ryo_aoki</x:v>
      </x:c>
      <x:c r="E4272" t="str">
        <x:v>Ryo Aoki / Masato Arakawa</x:v>
      </x:c>
      <x:c r="F4272" t="str"/>
      <x:c r="G4272"/>
      <x:c r="H4272" t="str"/>
      <x:c r="I4272" t="str"/>
      <x:c r="J4272" t="str">
        <x:v>A_INTEGRER</x:v>
      </x:c>
      <x:c r="K4272" t="str">
        <x:v>NON_CERTIFIEE</x:v>
      </x:c>
      <x:c r="L4272" t="str"/>
      <x:c r="M4272" t="str"/>
      <x:c r="N4272" t="str"/>
      <x:c r="O4272" t="str"/>
      <x:c r="P4272" t="str"/>
      <x:c r="Q4272" s="24" t="str">
        <x:v>Signature spécifique non couverte par l'inventaire automatisé ; acteur non réputé injouable.</x:v>
      </x:c>
      <x:c r="R4272" t="str">
        <x:v>https://github.com/darknigthmare/multiverse-breach/blob/5f44cf344d1a9fbb0dbd7c899510b7dd16cf25d6/scripts/signatureCoverage.mjs</x:v>
      </x:c>
      <x:c r="S4272" t="str">
        <x:v>https://github.com/darknigthmare/multiverse-breach/actions/runs/39393362478</x:v>
      </x:c>
    </x:row>
    <x:row r="4273" ht="42" customHeight="1">
      <x:c r="A4273" t="str">
        <x:v>Like a Dragon::worldBoss::0::like_a_dragon_jo_amon</x:v>
      </x:c>
      <x:c r="B4273" t="str">
        <x:v>Like a Dragon</x:v>
      </x:c>
      <x:c r="C4273" t="str">
        <x:v>worldBoss</x:v>
      </x:c>
      <x:c r="D4273" t="str">
        <x:v>like_a_dragon_jo_amon</x:v>
      </x:c>
      <x:c r="E4273" t="str">
        <x:v>Jo Amon</x:v>
      </x:c>
      <x:c r="F4273" t="str"/>
      <x:c r="G4273"/>
      <x:c r="H4273" t="str"/>
      <x:c r="I4273" t="str"/>
      <x:c r="J4273" t="str">
        <x:v>A_INTEGRER</x:v>
      </x:c>
      <x:c r="K4273" t="str">
        <x:v>NON_CERTIFIEE</x:v>
      </x:c>
      <x:c r="L4273" t="str"/>
      <x:c r="M4273" t="str"/>
      <x:c r="N4273" t="str"/>
      <x:c r="O4273" t="str"/>
      <x:c r="P4273" t="str"/>
      <x:c r="Q4273" s="24" t="str">
        <x:v>Signature spécifique non couverte par l'inventaire automatisé ; acteur non réputé injouable.</x:v>
      </x:c>
      <x:c r="R4273" t="str">
        <x:v>https://github.com/darknigthmare/multiverse-breach/blob/5f44cf344d1a9fbb0dbd7c899510b7dd16cf25d6/scripts/signatureCoverage.mjs</x:v>
      </x:c>
      <x:c r="S4273" t="str">
        <x:v>https://github.com/darknigthmare/multiverse-breach/actions/runs/39393362478</x:v>
      </x:c>
    </x:row>
    <x:row r="4274" ht="42" customHeight="1">
      <x:c r="A4274" t="str">
        <x:v>Prey (2006)::enemy::0::prey_2006_hunter</x:v>
      </x:c>
      <x:c r="B4274" t="str">
        <x:v>Prey (2006)</x:v>
      </x:c>
      <x:c r="C4274" t="str">
        <x:v>enemy</x:v>
      </x:c>
      <x:c r="D4274" t="str">
        <x:v>prey_2006_hunter</x:v>
      </x:c>
      <x:c r="E4274" t="str">
        <x:v>Sphere Hunter</x:v>
      </x:c>
      <x:c r="F4274" t="str"/>
      <x:c r="G4274"/>
      <x:c r="H4274" t="str"/>
      <x:c r="I4274" t="str"/>
      <x:c r="J4274" t="str">
        <x:v>A_INTEGRER</x:v>
      </x:c>
      <x:c r="K4274" t="str">
        <x:v>NON_CERTIFIEE</x:v>
      </x:c>
      <x:c r="L4274" t="str"/>
      <x:c r="M4274" t="str"/>
      <x:c r="N4274" t="str"/>
      <x:c r="O4274" t="str"/>
      <x:c r="P4274" t="str"/>
      <x:c r="Q4274" s="24" t="str">
        <x:v>Signature spécifique non couverte par l'inventaire automatisé ; acteur non réputé injouable.</x:v>
      </x:c>
      <x:c r="R4274" t="str">
        <x:v>https://github.com/darknigthmare/multiverse-breach/blob/5f44cf344d1a9fbb0dbd7c899510b7dd16cf25d6/scripts/signatureCoverage.mjs</x:v>
      </x:c>
      <x:c r="S4274" t="str">
        <x:v>https://github.com/darknigthmare/multiverse-breach/actions/runs/39393362478</x:v>
      </x:c>
    </x:row>
    <x:row r="4275" ht="42" customHeight="1">
      <x:c r="A4275" t="str">
        <x:v>Prey (2006)::enemy::1::prey_2006_hound</x:v>
      </x:c>
      <x:c r="B4275" t="str">
        <x:v>Prey (2006)</x:v>
      </x:c>
      <x:c r="C4275" t="str">
        <x:v>enemy</x:v>
      </x:c>
      <x:c r="D4275" t="str">
        <x:v>prey_2006_hound</x:v>
      </x:c>
      <x:c r="E4275" t="str">
        <x:v>Sphere Hound</x:v>
      </x:c>
      <x:c r="F4275" t="str"/>
      <x:c r="G4275"/>
      <x:c r="H4275" t="str"/>
      <x:c r="I4275" t="str"/>
      <x:c r="J4275" t="str">
        <x:v>A_INTEGRER</x:v>
      </x:c>
      <x:c r="K4275" t="str">
        <x:v>NON_CERTIFIEE</x:v>
      </x:c>
      <x:c r="L4275" t="str"/>
      <x:c r="M4275" t="str"/>
      <x:c r="N4275" t="str"/>
      <x:c r="O4275" t="str"/>
      <x:c r="P4275" t="str"/>
      <x:c r="Q4275" s="24" t="str">
        <x:v>Signature spécifique non couverte par l'inventaire automatisé ; acteur non réputé injouable.</x:v>
      </x:c>
      <x:c r="R4275" t="str">
        <x:v>https://github.com/darknigthmare/multiverse-breach/blob/5f44cf344d1a9fbb0dbd7c899510b7dd16cf25d6/scripts/signatureCoverage.mjs</x:v>
      </x:c>
      <x:c r="S4275" t="str">
        <x:v>https://github.com/darknigthmare/multiverse-breach/actions/runs/39393362478</x:v>
      </x:c>
    </x:row>
    <x:row r="4276" ht="42" customHeight="1">
      <x:c r="A4276" t="str">
        <x:v>Prey (2006)::enemy::2::prey_2006_harvester</x:v>
      </x:c>
      <x:c r="B4276" t="str">
        <x:v>Prey (2006)</x:v>
      </x:c>
      <x:c r="C4276" t="str">
        <x:v>enemy</x:v>
      </x:c>
      <x:c r="D4276" t="str">
        <x:v>prey_2006_harvester</x:v>
      </x:c>
      <x:c r="E4276" t="str">
        <x:v>Harvester</x:v>
      </x:c>
      <x:c r="F4276" t="str"/>
      <x:c r="G4276"/>
      <x:c r="H4276" t="str"/>
      <x:c r="I4276" t="str"/>
      <x:c r="J4276" t="str">
        <x:v>A_INTEGRER</x:v>
      </x:c>
      <x:c r="K4276" t="str">
        <x:v>NON_CERTIFIEE</x:v>
      </x:c>
      <x:c r="L4276" t="str"/>
      <x:c r="M4276" t="str"/>
      <x:c r="N4276" t="str"/>
      <x:c r="O4276" t="str"/>
      <x:c r="P4276" t="str"/>
      <x:c r="Q4276" s="24" t="str">
        <x:v>Signature spécifique non couverte par l'inventaire automatisé ; acteur non réputé injouable.</x:v>
      </x:c>
      <x:c r="R4276" t="str">
        <x:v>https://github.com/darknigthmare/multiverse-breach/blob/5f44cf344d1a9fbb0dbd7c899510b7dd16cf25d6/scripts/signatureCoverage.mjs</x:v>
      </x:c>
      <x:c r="S4276" t="str">
        <x:v>https://github.com/darknigthmare/multiverse-breach/actions/runs/39393362478</x:v>
      </x:c>
    </x:row>
    <x:row r="4277" ht="42" customHeight="1">
      <x:c r="A4277" t="str">
        <x:v>Prey (2006)::boss::0::prey_2006_centurion</x:v>
      </x:c>
      <x:c r="B4277" t="str">
        <x:v>Prey (2006)</x:v>
      </x:c>
      <x:c r="C4277" t="str">
        <x:v>boss</x:v>
      </x:c>
      <x:c r="D4277" t="str">
        <x:v>prey_2006_centurion</x:v>
      </x:c>
      <x:c r="E4277" t="str">
        <x:v>Centurion</x:v>
      </x:c>
      <x:c r="F4277" t="str"/>
      <x:c r="G4277"/>
      <x:c r="H4277" t="str"/>
      <x:c r="I4277" t="str"/>
      <x:c r="J4277" t="str">
        <x:v>A_INTEGRER</x:v>
      </x:c>
      <x:c r="K4277" t="str">
        <x:v>NON_CERTIFIEE</x:v>
      </x:c>
      <x:c r="L4277" t="str"/>
      <x:c r="M4277" t="str"/>
      <x:c r="N4277" t="str"/>
      <x:c r="O4277" t="str"/>
      <x:c r="P4277" t="str"/>
      <x:c r="Q4277" s="24" t="str">
        <x:v>Signature spécifique non couverte par l'inventaire automatisé ; acteur non réputé injouable.</x:v>
      </x:c>
      <x:c r="R4277" t="str">
        <x:v>https://github.com/darknigthmare/multiverse-breach/blob/5f44cf344d1a9fbb0dbd7c899510b7dd16cf25d6/scripts/signatureCoverage.mjs</x:v>
      </x:c>
      <x:c r="S4277" t="str">
        <x:v>https://github.com/darknigthmare/multiverse-breach/actions/runs/39393362478</x:v>
      </x:c>
    </x:row>
    <x:row r="4278" ht="42" customHeight="1">
      <x:c r="A4278" t="str">
        <x:v>Prey (2006)::boss::1::prey_2006_keeper</x:v>
      </x:c>
      <x:c r="B4278" t="str">
        <x:v>Prey (2006)</x:v>
      </x:c>
      <x:c r="C4278" t="str">
        <x:v>boss</x:v>
      </x:c>
      <x:c r="D4278" t="str">
        <x:v>prey_2006_keeper</x:v>
      </x:c>
      <x:c r="E4278" t="str">
        <x:v>Keeper</x:v>
      </x:c>
      <x:c r="F4278" t="str"/>
      <x:c r="G4278"/>
      <x:c r="H4278" t="str"/>
      <x:c r="I4278" t="str"/>
      <x:c r="J4278" t="str">
        <x:v>A_INTEGRER</x:v>
      </x:c>
      <x:c r="K4278" t="str">
        <x:v>NON_CERTIFIEE</x:v>
      </x:c>
      <x:c r="L4278" t="str"/>
      <x:c r="M4278" t="str"/>
      <x:c r="N4278" t="str"/>
      <x:c r="O4278" t="str"/>
      <x:c r="P4278" t="str"/>
      <x:c r="Q4278" s="24" t="str">
        <x:v>Signature spécifique non couverte par l'inventaire automatisé ; acteur non réputé injouable.</x:v>
      </x:c>
      <x:c r="R4278" t="str">
        <x:v>https://github.com/darknigthmare/multiverse-breach/blob/5f44cf344d1a9fbb0dbd7c899510b7dd16cf25d6/scripts/signatureCoverage.mjs</x:v>
      </x:c>
      <x:c r="S4278" t="str">
        <x:v>https://github.com/darknigthmare/multiverse-breach/actions/runs/39393362478</x:v>
      </x:c>
    </x:row>
    <x:row r="4279" ht="42" customHeight="1">
      <x:c r="A4279" t="str">
        <x:v>Prey (2006)::boss::2::prey_2006_mother</x:v>
      </x:c>
      <x:c r="B4279" t="str">
        <x:v>Prey (2006)</x:v>
      </x:c>
      <x:c r="C4279" t="str">
        <x:v>boss</x:v>
      </x:c>
      <x:c r="D4279" t="str">
        <x:v>prey_2006_mother</x:v>
      </x:c>
      <x:c r="E4279" t="str">
        <x:v>Mother</x:v>
      </x:c>
      <x:c r="F4279" t="str"/>
      <x:c r="G4279"/>
      <x:c r="H4279" t="str"/>
      <x:c r="I4279" t="str"/>
      <x:c r="J4279" t="str">
        <x:v>A_INTEGRER</x:v>
      </x:c>
      <x:c r="K4279" t="str">
        <x:v>NON_CERTIFIEE</x:v>
      </x:c>
      <x:c r="L4279" t="str"/>
      <x:c r="M4279" t="str"/>
      <x:c r="N4279" t="str"/>
      <x:c r="O4279" t="str"/>
      <x:c r="P4279" t="str"/>
      <x:c r="Q4279" s="24" t="str">
        <x:v>Signature spécifique non couverte par l'inventaire automatisé ; acteur non réputé injouable.</x:v>
      </x:c>
      <x:c r="R4279" t="str">
        <x:v>https://github.com/darknigthmare/multiverse-breach/blob/5f44cf344d1a9fbb0dbd7c899510b7dd16cf25d6/scripts/signatureCoverage.mjs</x:v>
      </x:c>
      <x:c r="S4279" t="str">
        <x:v>https://github.com/darknigthmare/multiverse-breach/actions/runs/39393362478</x:v>
      </x:c>
    </x:row>
    <x:row r="4280" ht="42" customHeight="1">
      <x:c r="A4280" t="str">
        <x:v>Beyond Good &amp; Evil::enemy::0::beyond_good_evil_alpha_sections_guard</x:v>
      </x:c>
      <x:c r="B4280" t="str">
        <x:v>Beyond Good &amp; Evil</x:v>
      </x:c>
      <x:c r="C4280" t="str">
        <x:v>enemy</x:v>
      </x:c>
      <x:c r="D4280" t="str">
        <x:v>beyond_good_evil_alpha_sections_guard</x:v>
      </x:c>
      <x:c r="E4280" t="str">
        <x:v>Alpha Sections Guard</x:v>
      </x:c>
      <x:c r="F4280" t="str"/>
      <x:c r="G4280"/>
      <x:c r="H4280" t="str"/>
      <x:c r="I4280" t="str"/>
      <x:c r="J4280" t="str">
        <x:v>A_INTEGRER</x:v>
      </x:c>
      <x:c r="K4280" t="str">
        <x:v>NON_CERTIFIEE</x:v>
      </x:c>
      <x:c r="L4280" t="str"/>
      <x:c r="M4280" t="str"/>
      <x:c r="N4280" t="str"/>
      <x:c r="O4280" t="str"/>
      <x:c r="P4280" t="str"/>
      <x:c r="Q4280" s="24" t="str">
        <x:v>Signature spécifique non couverte par l'inventaire automatisé ; acteur non réputé injouable.</x:v>
      </x:c>
      <x:c r="R4280" t="str">
        <x:v>https://github.com/darknigthmare/multiverse-breach/blob/5f44cf344d1a9fbb0dbd7c899510b7dd16cf25d6/scripts/signatureCoverage.mjs</x:v>
      </x:c>
      <x:c r="S4280" t="str">
        <x:v>https://github.com/darknigthmare/multiverse-breach/actions/runs/39393362478</x:v>
      </x:c>
    </x:row>
    <x:row r="4281" ht="42" customHeight="1">
      <x:c r="A4281" t="str">
        <x:v>Beyond Good &amp; Evil::enemy::1::beyond_good_evil_crochax</x:v>
      </x:c>
      <x:c r="B4281" t="str">
        <x:v>Beyond Good &amp; Evil</x:v>
      </x:c>
      <x:c r="C4281" t="str">
        <x:v>enemy</x:v>
      </x:c>
      <x:c r="D4281" t="str">
        <x:v>beyond_good_evil_crochax</x:v>
      </x:c>
      <x:c r="E4281" t="str">
        <x:v>Crochax</x:v>
      </x:c>
      <x:c r="F4281" t="str"/>
      <x:c r="G4281"/>
      <x:c r="H4281" t="str"/>
      <x:c r="I4281" t="str"/>
      <x:c r="J4281" t="str">
        <x:v>A_INTEGRER</x:v>
      </x:c>
      <x:c r="K4281" t="str">
        <x:v>NON_CERTIFIEE</x:v>
      </x:c>
      <x:c r="L4281" t="str"/>
      <x:c r="M4281" t="str"/>
      <x:c r="N4281" t="str"/>
      <x:c r="O4281" t="str"/>
      <x:c r="P4281" t="str"/>
      <x:c r="Q4281" s="24" t="str">
        <x:v>Signature spécifique non couverte par l'inventaire automatisé ; acteur non réputé injouable.</x:v>
      </x:c>
      <x:c r="R4281" t="str">
        <x:v>https://github.com/darknigthmare/multiverse-breach/blob/5f44cf344d1a9fbb0dbd7c899510b7dd16cf25d6/scripts/signatureCoverage.mjs</x:v>
      </x:c>
      <x:c r="S4281" t="str">
        <x:v>https://github.com/darknigthmare/multiverse-breach/actions/runs/39393362478</x:v>
      </x:c>
    </x:row>
    <x:row r="4282" ht="42" customHeight="1">
      <x:c r="A4282" t="str">
        <x:v>Beyond Good &amp; Evil::enemy::2::beyond_good_evil_domz_reaper</x:v>
      </x:c>
      <x:c r="B4282" t="str">
        <x:v>Beyond Good &amp; Evil</x:v>
      </x:c>
      <x:c r="C4282" t="str">
        <x:v>enemy</x:v>
      </x:c>
      <x:c r="D4282" t="str">
        <x:v>beyond_good_evil_domz_reaper</x:v>
      </x:c>
      <x:c r="E4282" t="str">
        <x:v>DomZ Reaper</x:v>
      </x:c>
      <x:c r="F4282" t="str"/>
      <x:c r="G4282"/>
      <x:c r="H4282" t="str"/>
      <x:c r="I4282" t="str"/>
      <x:c r="J4282" t="str">
        <x:v>A_INTEGRER</x:v>
      </x:c>
      <x:c r="K4282" t="str">
        <x:v>NON_CERTIFIEE</x:v>
      </x:c>
      <x:c r="L4282" t="str"/>
      <x:c r="M4282" t="str"/>
      <x:c r="N4282" t="str"/>
      <x:c r="O4282" t="str"/>
      <x:c r="P4282" t="str"/>
      <x:c r="Q4282" s="24" t="str">
        <x:v>Signature spécifique non couverte par l'inventaire automatisé ; acteur non réputé injouable.</x:v>
      </x:c>
      <x:c r="R4282" t="str">
        <x:v>https://github.com/darknigthmare/multiverse-breach/blob/5f44cf344d1a9fbb0dbd7c899510b7dd16cf25d6/scripts/signatureCoverage.mjs</x:v>
      </x:c>
      <x:c r="S4282" t="str">
        <x:v>https://github.com/darknigthmare/multiverse-breach/actions/runs/39393362478</x:v>
      </x:c>
    </x:row>
    <x:row r="4283" ht="42" customHeight="1">
      <x:c r="A4283" t="str">
        <x:v>Beyond Good &amp; Evil::boss::0::beyond_good_evil_domz_robot</x:v>
      </x:c>
      <x:c r="B4283" t="str">
        <x:v>Beyond Good &amp; Evil</x:v>
      </x:c>
      <x:c r="C4283" t="str">
        <x:v>boss</x:v>
      </x:c>
      <x:c r="D4283" t="str">
        <x:v>beyond_good_evil_domz_robot</x:v>
      </x:c>
      <x:c r="E4283" t="str">
        <x:v>DomZ Robot</x:v>
      </x:c>
      <x:c r="F4283" t="str"/>
      <x:c r="G4283"/>
      <x:c r="H4283" t="str"/>
      <x:c r="I4283" t="str"/>
      <x:c r="J4283" t="str">
        <x:v>A_INTEGRER</x:v>
      </x:c>
      <x:c r="K4283" t="str">
        <x:v>NON_CERTIFIEE</x:v>
      </x:c>
      <x:c r="L4283" t="str"/>
      <x:c r="M4283" t="str"/>
      <x:c r="N4283" t="str"/>
      <x:c r="O4283" t="str"/>
      <x:c r="P4283" t="str"/>
      <x:c r="Q4283" s="24" t="str">
        <x:v>Signature spécifique non couverte par l'inventaire automatisé ; acteur non réputé injouable.</x:v>
      </x:c>
      <x:c r="R4283" t="str">
        <x:v>https://github.com/darknigthmare/multiverse-breach/blob/5f44cf344d1a9fbb0dbd7c899510b7dd16cf25d6/scripts/signatureCoverage.mjs</x:v>
      </x:c>
      <x:c r="S4283" t="str">
        <x:v>https://github.com/darknigthmare/multiverse-breach/actions/runs/39393362478</x:v>
      </x:c>
    </x:row>
    <x:row r="4284" ht="42" customHeight="1">
      <x:c r="A4284" t="str">
        <x:v>Beyond Good &amp; Evil::boss::1::beyond_good_evil_domz_sea_serpent</x:v>
      </x:c>
      <x:c r="B4284" t="str">
        <x:v>Beyond Good &amp; Evil</x:v>
      </x:c>
      <x:c r="C4284" t="str">
        <x:v>boss</x:v>
      </x:c>
      <x:c r="D4284" t="str">
        <x:v>beyond_good_evil_domz_sea_serpent</x:v>
      </x:c>
      <x:c r="E4284" t="str">
        <x:v>DomZ Sea Serpent</x:v>
      </x:c>
      <x:c r="F4284" t="str"/>
      <x:c r="G4284"/>
      <x:c r="H4284" t="str"/>
      <x:c r="I4284" t="str"/>
      <x:c r="J4284" t="str">
        <x:v>A_INTEGRER</x:v>
      </x:c>
      <x:c r="K4284" t="str">
        <x:v>NON_CERTIFIEE</x:v>
      </x:c>
      <x:c r="L4284" t="str"/>
      <x:c r="M4284" t="str"/>
      <x:c r="N4284" t="str"/>
      <x:c r="O4284" t="str"/>
      <x:c r="P4284" t="str"/>
      <x:c r="Q4284" s="24" t="str">
        <x:v>Signature spécifique non couverte par l'inventaire automatisé ; acteur non réputé injouable.</x:v>
      </x:c>
      <x:c r="R4284" t="str">
        <x:v>https://github.com/darknigthmare/multiverse-breach/blob/5f44cf344d1a9fbb0dbd7c899510b7dd16cf25d6/scripts/signatureCoverage.mjs</x:v>
      </x:c>
      <x:c r="S4284" t="str">
        <x:v>https://github.com/darknigthmare/multiverse-breach/actions/runs/39393362478</x:v>
      </x:c>
    </x:row>
    <x:row r="4285" ht="42" customHeight="1">
      <x:c r="A4285" t="str">
        <x:v>Beyond Good &amp; Evil::boss::2::beyond_good_evil_general_kehck</x:v>
      </x:c>
      <x:c r="B4285" t="str">
        <x:v>Beyond Good &amp; Evil</x:v>
      </x:c>
      <x:c r="C4285" t="str">
        <x:v>boss</x:v>
      </x:c>
      <x:c r="D4285" t="str">
        <x:v>beyond_good_evil_general_kehck</x:v>
      </x:c>
      <x:c r="E4285" t="str">
        <x:v>General Kehck</x:v>
      </x:c>
      <x:c r="F4285" t="str"/>
      <x:c r="G4285"/>
      <x:c r="H4285" t="str"/>
      <x:c r="I4285" t="str"/>
      <x:c r="J4285" t="str">
        <x:v>A_INTEGRER</x:v>
      </x:c>
      <x:c r="K4285" t="str">
        <x:v>NON_CERTIFIEE</x:v>
      </x:c>
      <x:c r="L4285" t="str"/>
      <x:c r="M4285" t="str"/>
      <x:c r="N4285" t="str"/>
      <x:c r="O4285" t="str"/>
      <x:c r="P4285" t="str"/>
      <x:c r="Q4285" s="24" t="str">
        <x:v>Signature spécifique non couverte par l'inventaire automatisé ; acteur non réputé injouable.</x:v>
      </x:c>
      <x:c r="R4285" t="str">
        <x:v>https://github.com/darknigthmare/multiverse-breach/blob/5f44cf344d1a9fbb0dbd7c899510b7dd16cf25d6/scripts/signatureCoverage.mjs</x:v>
      </x:c>
      <x:c r="S4285" t="str">
        <x:v>https://github.com/darknigthmare/multiverse-breach/actions/runs/39393362478</x:v>
      </x:c>
    </x:row>
    <x:row r="4286" ht="42" customHeight="1">
      <x:c r="A4286" t="str">
        <x:v>Beyond Good &amp; Evil::worldBoss::0::beyond_good_evil_domz_high_priest</x:v>
      </x:c>
      <x:c r="B4286" t="str">
        <x:v>Beyond Good &amp; Evil</x:v>
      </x:c>
      <x:c r="C4286" t="str">
        <x:v>worldBoss</x:v>
      </x:c>
      <x:c r="D4286" t="str">
        <x:v>beyond_good_evil_domz_high_priest</x:v>
      </x:c>
      <x:c r="E4286" t="str">
        <x:v>DomZ High Priest</x:v>
      </x:c>
      <x:c r="F4286" t="str"/>
      <x:c r="G4286"/>
      <x:c r="H4286" t="str"/>
      <x:c r="I4286" t="str"/>
      <x:c r="J4286" t="str">
        <x:v>A_INTEGRER</x:v>
      </x:c>
      <x:c r="K4286" t="str">
        <x:v>NON_CERTIFIEE</x:v>
      </x:c>
      <x:c r="L4286" t="str"/>
      <x:c r="M4286" t="str"/>
      <x:c r="N4286" t="str"/>
      <x:c r="O4286" t="str"/>
      <x:c r="P4286" t="str"/>
      <x:c r="Q4286" s="24" t="str">
        <x:v>Signature spécifique non couverte par l'inventaire automatisé ; acteur non réputé injouable.</x:v>
      </x:c>
      <x:c r="R4286" t="str">
        <x:v>https://github.com/darknigthmare/multiverse-breach/blob/5f44cf344d1a9fbb0dbd7c899510b7dd16cf25d6/scripts/signatureCoverage.mjs</x:v>
      </x:c>
      <x:c r="S4286" t="str">
        <x:v>https://github.com/darknigthmare/multiverse-breach/actions/runs/39393362478</x:v>
      </x:c>
    </x:row>
    <x:row r="4287" ht="42" customHeight="1">
      <x:c r="A4287" t="str">
        <x:v>Metal: Hellsinger::enemy::0::metal_hellsinger_marionette</x:v>
      </x:c>
      <x:c r="B4287" t="str">
        <x:v>Metal: Hellsinger</x:v>
      </x:c>
      <x:c r="C4287" t="str">
        <x:v>enemy</x:v>
      </x:c>
      <x:c r="D4287" t="str">
        <x:v>metal_hellsinger_marionette</x:v>
      </x:c>
      <x:c r="E4287" t="str">
        <x:v>Marionette</x:v>
      </x:c>
      <x:c r="F4287" t="str"/>
      <x:c r="G4287"/>
      <x:c r="H4287" t="str"/>
      <x:c r="I4287" t="str"/>
      <x:c r="J4287" t="str">
        <x:v>A_INTEGRER</x:v>
      </x:c>
      <x:c r="K4287" t="str">
        <x:v>NON_CERTIFIEE</x:v>
      </x:c>
      <x:c r="L4287" t="str"/>
      <x:c r="M4287" t="str"/>
      <x:c r="N4287" t="str"/>
      <x:c r="O4287" t="str"/>
      <x:c r="P4287" t="str"/>
      <x:c r="Q4287" s="24" t="str">
        <x:v>Signature spécifique non couverte par l'inventaire automatisé ; acteur non réputé injouable.</x:v>
      </x:c>
      <x:c r="R4287" t="str">
        <x:v>https://github.com/darknigthmare/multiverse-breach/blob/5f44cf344d1a9fbb0dbd7c899510b7dd16cf25d6/scripts/signatureCoverage.mjs</x:v>
      </x:c>
      <x:c r="S4287" t="str">
        <x:v>https://github.com/darknigthmare/multiverse-breach/actions/runs/39393362478</x:v>
      </x:c>
    </x:row>
    <x:row r="4288" ht="42" customHeight="1">
      <x:c r="A4288" t="str">
        <x:v>Metal: Hellsinger::enemy::1::metal_hellsinger_cambion</x:v>
      </x:c>
      <x:c r="B4288" t="str">
        <x:v>Metal: Hellsinger</x:v>
      </x:c>
      <x:c r="C4288" t="str">
        <x:v>enemy</x:v>
      </x:c>
      <x:c r="D4288" t="str">
        <x:v>metal_hellsinger_cambion</x:v>
      </x:c>
      <x:c r="E4288" t="str">
        <x:v>Cambion</x:v>
      </x:c>
      <x:c r="F4288" t="str"/>
      <x:c r="G4288"/>
      <x:c r="H4288" t="str"/>
      <x:c r="I4288" t="str"/>
      <x:c r="J4288" t="str">
        <x:v>A_INTEGRER</x:v>
      </x:c>
      <x:c r="K4288" t="str">
        <x:v>NON_CERTIFIEE</x:v>
      </x:c>
      <x:c r="L4288" t="str"/>
      <x:c r="M4288" t="str"/>
      <x:c r="N4288" t="str"/>
      <x:c r="O4288" t="str"/>
      <x:c r="P4288" t="str"/>
      <x:c r="Q4288" s="24" t="str">
        <x:v>Signature spécifique non couverte par l'inventaire automatisé ; acteur non réputé injouable.</x:v>
      </x:c>
      <x:c r="R4288" t="str">
        <x:v>https://github.com/darknigthmare/multiverse-breach/blob/5f44cf344d1a9fbb0dbd7c899510b7dd16cf25d6/scripts/signatureCoverage.mjs</x:v>
      </x:c>
      <x:c r="S4288" t="str">
        <x:v>https://github.com/darknigthmare/multiverse-breach/actions/runs/39393362478</x:v>
      </x:c>
    </x:row>
    <x:row r="4289" ht="42" customHeight="1">
      <x:c r="A4289" t="str">
        <x:v>Metal: Hellsinger::enemy::2::metal_hellsinger_behemoth</x:v>
      </x:c>
      <x:c r="B4289" t="str">
        <x:v>Metal: Hellsinger</x:v>
      </x:c>
      <x:c r="C4289" t="str">
        <x:v>enemy</x:v>
      </x:c>
      <x:c r="D4289" t="str">
        <x:v>metal_hellsinger_behemoth</x:v>
      </x:c>
      <x:c r="E4289" t="str">
        <x:v>Behemoth</x:v>
      </x:c>
      <x:c r="F4289" t="str"/>
      <x:c r="G4289"/>
      <x:c r="H4289" t="str"/>
      <x:c r="I4289" t="str"/>
      <x:c r="J4289" t="str">
        <x:v>A_INTEGRER</x:v>
      </x:c>
      <x:c r="K4289" t="str">
        <x:v>NON_CERTIFIEE</x:v>
      </x:c>
      <x:c r="L4289" t="str"/>
      <x:c r="M4289" t="str"/>
      <x:c r="N4289" t="str"/>
      <x:c r="O4289" t="str"/>
      <x:c r="P4289" t="str"/>
      <x:c r="Q4289" s="24" t="str">
        <x:v>Signature spécifique non couverte par l'inventaire automatisé ; acteur non réputé injouable.</x:v>
      </x:c>
      <x:c r="R4289" t="str">
        <x:v>https://github.com/darknigthmare/multiverse-breach/blob/5f44cf344d1a9fbb0dbd7c899510b7dd16cf25d6/scripts/signatureCoverage.mjs</x:v>
      </x:c>
      <x:c r="S4289" t="str">
        <x:v>https://github.com/darknigthmare/multiverse-breach/actions/runs/39393362478</x:v>
      </x:c>
    </x:row>
    <x:row r="4290" ht="42" customHeight="1">
      <x:c r="A4290" t="str">
        <x:v>Metal: Hellsinger::boss::0::metal_hellsinger_aspect_voke</x:v>
      </x:c>
      <x:c r="B4290" t="str">
        <x:v>Metal: Hellsinger</x:v>
      </x:c>
      <x:c r="C4290" t="str">
        <x:v>boss</x:v>
      </x:c>
      <x:c r="D4290" t="str">
        <x:v>metal_hellsinger_aspect_voke</x:v>
      </x:c>
      <x:c r="E4290" t="str">
        <x:v>Red Judge Aspect — Voke</x:v>
      </x:c>
      <x:c r="F4290" t="str"/>
      <x:c r="G4290"/>
      <x:c r="H4290" t="str"/>
      <x:c r="I4290" t="str"/>
      <x:c r="J4290" t="str">
        <x:v>A_INTEGRER</x:v>
      </x:c>
      <x:c r="K4290" t="str">
        <x:v>NON_CERTIFIEE</x:v>
      </x:c>
      <x:c r="L4290" t="str"/>
      <x:c r="M4290" t="str"/>
      <x:c r="N4290" t="str"/>
      <x:c r="O4290" t="str"/>
      <x:c r="P4290" t="str"/>
      <x:c r="Q4290" s="24" t="str">
        <x:v>Signature spécifique non couverte par l'inventaire automatisé ; acteur non réputé injouable.</x:v>
      </x:c>
      <x:c r="R4290" t="str">
        <x:v>https://github.com/darknigthmare/multiverse-breach/blob/5f44cf344d1a9fbb0dbd7c899510b7dd16cf25d6/scripts/signatureCoverage.mjs</x:v>
      </x:c>
      <x:c r="S4290" t="str">
        <x:v>https://github.com/darknigthmare/multiverse-breach/actions/runs/39393362478</x:v>
      </x:c>
    </x:row>
    <x:row r="4291" ht="42" customHeight="1">
      <x:c r="A4291" t="str">
        <x:v>Metal: Hellsinger::boss::1::metal_hellsinger_aspect_stygia</x:v>
      </x:c>
      <x:c r="B4291" t="str">
        <x:v>Metal: Hellsinger</x:v>
      </x:c>
      <x:c r="C4291" t="str">
        <x:v>boss</x:v>
      </x:c>
      <x:c r="D4291" t="str">
        <x:v>metal_hellsinger_aspect_stygia</x:v>
      </x:c>
      <x:c r="E4291" t="str">
        <x:v>Red Judge Aspect — Stygia</x:v>
      </x:c>
      <x:c r="F4291" t="str"/>
      <x:c r="G4291"/>
      <x:c r="H4291" t="str"/>
      <x:c r="I4291" t="str"/>
      <x:c r="J4291" t="str">
        <x:v>A_INTEGRER</x:v>
      </x:c>
      <x:c r="K4291" t="str">
        <x:v>NON_CERTIFIEE</x:v>
      </x:c>
      <x:c r="L4291" t="str"/>
      <x:c r="M4291" t="str"/>
      <x:c r="N4291" t="str"/>
      <x:c r="O4291" t="str"/>
      <x:c r="P4291" t="str"/>
      <x:c r="Q4291" s="24" t="str">
        <x:v>Signature spécifique non couverte par l'inventaire automatisé ; acteur non réputé injouable.</x:v>
      </x:c>
      <x:c r="R4291" t="str">
        <x:v>https://github.com/darknigthmare/multiverse-breach/blob/5f44cf344d1a9fbb0dbd7c899510b7dd16cf25d6/scripts/signatureCoverage.mjs</x:v>
      </x:c>
      <x:c r="S4291" t="str">
        <x:v>https://github.com/darknigthmare/multiverse-breach/actions/runs/39393362478</x:v>
      </x:c>
    </x:row>
    <x:row r="4292" ht="42" customHeight="1">
      <x:c r="A4292" t="str">
        <x:v>Metal: Hellsinger::boss::2::metal_hellsinger_aspect_acheron</x:v>
      </x:c>
      <x:c r="B4292" t="str">
        <x:v>Metal: Hellsinger</x:v>
      </x:c>
      <x:c r="C4292" t="str">
        <x:v>boss</x:v>
      </x:c>
      <x:c r="D4292" t="str">
        <x:v>metal_hellsinger_aspect_acheron</x:v>
      </x:c>
      <x:c r="E4292" t="str">
        <x:v>Red Judge Aspect — Acheron</x:v>
      </x:c>
      <x:c r="F4292" t="str"/>
      <x:c r="G4292"/>
      <x:c r="H4292" t="str"/>
      <x:c r="I4292" t="str"/>
      <x:c r="J4292" t="str">
        <x:v>A_INTEGRER</x:v>
      </x:c>
      <x:c r="K4292" t="str">
        <x:v>NON_CERTIFIEE</x:v>
      </x:c>
      <x:c r="L4292" t="str"/>
      <x:c r="M4292" t="str"/>
      <x:c r="N4292" t="str"/>
      <x:c r="O4292" t="str"/>
      <x:c r="P4292" t="str"/>
      <x:c r="Q4292" s="24" t="str">
        <x:v>Signature spécifique non couverte par l'inventaire automatisé ; acteur non réputé injouable.</x:v>
      </x:c>
      <x:c r="R4292" t="str">
        <x:v>https://github.com/darknigthmare/multiverse-breach/blob/5f44cf344d1a9fbb0dbd7c899510b7dd16cf25d6/scripts/signatureCoverage.mjs</x:v>
      </x:c>
      <x:c r="S4292" t="str">
        <x:v>https://github.com/darknigthmare/multiverse-breach/actions/runs/39393362478</x:v>
      </x:c>
    </x:row>
    <x:row r="4293" ht="42" customHeight="1">
      <x:c r="A4293" t="str">
        <x:v>Metal: Hellsinger::worldBoss::0::metal_hellsinger_red_judge</x:v>
      </x:c>
      <x:c r="B4293" t="str">
        <x:v>Metal: Hellsinger</x:v>
      </x:c>
      <x:c r="C4293" t="str">
        <x:v>worldBoss</x:v>
      </x:c>
      <x:c r="D4293" t="str">
        <x:v>metal_hellsinger_red_judge</x:v>
      </x:c>
      <x:c r="E4293" t="str">
        <x:v>The Red Judge</x:v>
      </x:c>
      <x:c r="F4293" t="str"/>
      <x:c r="G4293"/>
      <x:c r="H4293" t="str"/>
      <x:c r="I4293" t="str"/>
      <x:c r="J4293" t="str">
        <x:v>A_INTEGRER</x:v>
      </x:c>
      <x:c r="K4293" t="str">
        <x:v>NON_CERTIFIEE</x:v>
      </x:c>
      <x:c r="L4293" t="str"/>
      <x:c r="M4293" t="str"/>
      <x:c r="N4293" t="str"/>
      <x:c r="O4293" t="str"/>
      <x:c r="P4293" t="str"/>
      <x:c r="Q4293" s="24" t="str">
        <x:v>Signature spécifique non couverte par l'inventaire automatisé ; acteur non réputé injouable.</x:v>
      </x:c>
      <x:c r="R4293" t="str">
        <x:v>https://github.com/darknigthmare/multiverse-breach/blob/5f44cf344d1a9fbb0dbd7c899510b7dd16cf25d6/scripts/signatureCoverage.mjs</x:v>
      </x:c>
      <x:c r="S4293" t="str">
        <x:v>https://github.com/darknigthmare/multiverse-breach/actions/runs/39393362478</x:v>
      </x:c>
    </x:row>
    <x:row r="4294" ht="42" customHeight="1">
      <x:c r="A4294" t="str">
        <x:v>Dead by Daylight::enemy::0::dead_by_daylight_trapper</x:v>
      </x:c>
      <x:c r="B4294" t="str">
        <x:v>Dead by Daylight</x:v>
      </x:c>
      <x:c r="C4294" t="str">
        <x:v>enemy</x:v>
      </x:c>
      <x:c r="D4294" t="str">
        <x:v>dead_by_daylight_trapper</x:v>
      </x:c>
      <x:c r="E4294" t="str">
        <x:v>The Trapper</x:v>
      </x:c>
      <x:c r="F4294" t="str"/>
      <x:c r="G4294"/>
      <x:c r="H4294" t="str"/>
      <x:c r="I4294" t="str"/>
      <x:c r="J4294" t="str">
        <x:v>A_INTEGRER</x:v>
      </x:c>
      <x:c r="K4294" t="str">
        <x:v>NON_CERTIFIEE</x:v>
      </x:c>
      <x:c r="L4294" t="str"/>
      <x:c r="M4294" t="str"/>
      <x:c r="N4294" t="str"/>
      <x:c r="O4294" t="str"/>
      <x:c r="P4294" t="str"/>
      <x:c r="Q4294" s="24" t="str">
        <x:v>Signature spécifique non couverte par l'inventaire automatisé ; acteur non réputé injouable.</x:v>
      </x:c>
      <x:c r="R4294" t="str">
        <x:v>https://github.com/darknigthmare/multiverse-breach/blob/5f44cf344d1a9fbb0dbd7c899510b7dd16cf25d6/scripts/signatureCoverage.mjs</x:v>
      </x:c>
      <x:c r="S4294" t="str">
        <x:v>https://github.com/darknigthmare/multiverse-breach/actions/runs/39393362478</x:v>
      </x:c>
    </x:row>
    <x:row r="4295" ht="42" customHeight="1">
      <x:c r="A4295" t="str">
        <x:v>Dead by Daylight::enemy::1::dead_by_daylight_wraith</x:v>
      </x:c>
      <x:c r="B4295" t="str">
        <x:v>Dead by Daylight</x:v>
      </x:c>
      <x:c r="C4295" t="str">
        <x:v>enemy</x:v>
      </x:c>
      <x:c r="D4295" t="str">
        <x:v>dead_by_daylight_wraith</x:v>
      </x:c>
      <x:c r="E4295" t="str">
        <x:v>The Wraith</x:v>
      </x:c>
      <x:c r="F4295" t="str"/>
      <x:c r="G4295"/>
      <x:c r="H4295" t="str"/>
      <x:c r="I4295" t="str"/>
      <x:c r="J4295" t="str">
        <x:v>A_INTEGRER</x:v>
      </x:c>
      <x:c r="K4295" t="str">
        <x:v>NON_CERTIFIEE</x:v>
      </x:c>
      <x:c r="L4295" t="str"/>
      <x:c r="M4295" t="str"/>
      <x:c r="N4295" t="str"/>
      <x:c r="O4295" t="str"/>
      <x:c r="P4295" t="str"/>
      <x:c r="Q4295" s="24" t="str">
        <x:v>Signature spécifique non couverte par l'inventaire automatisé ; acteur non réputé injouable.</x:v>
      </x:c>
      <x:c r="R4295" t="str">
        <x:v>https://github.com/darknigthmare/multiverse-breach/blob/5f44cf344d1a9fbb0dbd7c899510b7dd16cf25d6/scripts/signatureCoverage.mjs</x:v>
      </x:c>
      <x:c r="S4295" t="str">
        <x:v>https://github.com/darknigthmare/multiverse-breach/actions/runs/39393362478</x:v>
      </x:c>
    </x:row>
    <x:row r="4296" ht="42" customHeight="1">
      <x:c r="A4296" t="str">
        <x:v>Dead by Daylight::enemy::2::dead_by_daylight_hillbilly</x:v>
      </x:c>
      <x:c r="B4296" t="str">
        <x:v>Dead by Daylight</x:v>
      </x:c>
      <x:c r="C4296" t="str">
        <x:v>enemy</x:v>
      </x:c>
      <x:c r="D4296" t="str">
        <x:v>dead_by_daylight_hillbilly</x:v>
      </x:c>
      <x:c r="E4296" t="str">
        <x:v>The Hillbilly</x:v>
      </x:c>
      <x:c r="F4296" t="str"/>
      <x:c r="G4296"/>
      <x:c r="H4296" t="str"/>
      <x:c r="I4296" t="str"/>
      <x:c r="J4296" t="str">
        <x:v>A_INTEGRER</x:v>
      </x:c>
      <x:c r="K4296" t="str">
        <x:v>NON_CERTIFIEE</x:v>
      </x:c>
      <x:c r="L4296" t="str"/>
      <x:c r="M4296" t="str"/>
      <x:c r="N4296" t="str"/>
      <x:c r="O4296" t="str"/>
      <x:c r="P4296" t="str"/>
      <x:c r="Q4296" s="24" t="str">
        <x:v>Signature spécifique non couverte par l'inventaire automatisé ; acteur non réputé injouable.</x:v>
      </x:c>
      <x:c r="R4296" t="str">
        <x:v>https://github.com/darknigthmare/multiverse-breach/blob/5f44cf344d1a9fbb0dbd7c899510b7dd16cf25d6/scripts/signatureCoverage.mjs</x:v>
      </x:c>
      <x:c r="S4296" t="str">
        <x:v>https://github.com/darknigthmare/multiverse-breach/actions/runs/39393362478</x:v>
      </x:c>
    </x:row>
    <x:row r="4297" ht="42" customHeight="1">
      <x:c r="A4297" t="str">
        <x:v>Dead by Daylight::boss::0::dead_by_daylight_nurse</x:v>
      </x:c>
      <x:c r="B4297" t="str">
        <x:v>Dead by Daylight</x:v>
      </x:c>
      <x:c r="C4297" t="str">
        <x:v>boss</x:v>
      </x:c>
      <x:c r="D4297" t="str">
        <x:v>dead_by_daylight_nurse</x:v>
      </x:c>
      <x:c r="E4297" t="str">
        <x:v>The Nurse</x:v>
      </x:c>
      <x:c r="F4297" t="str"/>
      <x:c r="G4297"/>
      <x:c r="H4297" t="str"/>
      <x:c r="I4297" t="str"/>
      <x:c r="J4297" t="str">
        <x:v>A_INTEGRER</x:v>
      </x:c>
      <x:c r="K4297" t="str">
        <x:v>NON_CERTIFIEE</x:v>
      </x:c>
      <x:c r="L4297" t="str"/>
      <x:c r="M4297" t="str"/>
      <x:c r="N4297" t="str"/>
      <x:c r="O4297" t="str"/>
      <x:c r="P4297" t="str"/>
      <x:c r="Q4297" s="24" t="str">
        <x:v>Signature spécifique non couverte par l'inventaire automatisé ; acteur non réputé injouable.</x:v>
      </x:c>
      <x:c r="R4297" t="str">
        <x:v>https://github.com/darknigthmare/multiverse-breach/blob/5f44cf344d1a9fbb0dbd7c899510b7dd16cf25d6/scripts/signatureCoverage.mjs</x:v>
      </x:c>
      <x:c r="S4297" t="str">
        <x:v>https://github.com/darknigthmare/multiverse-breach/actions/runs/39393362478</x:v>
      </x:c>
    </x:row>
    <x:row r="4298" ht="42" customHeight="1">
      <x:c r="A4298" t="str">
        <x:v>Dead by Daylight::boss::1::dead_by_daylight_huntress</x:v>
      </x:c>
      <x:c r="B4298" t="str">
        <x:v>Dead by Daylight</x:v>
      </x:c>
      <x:c r="C4298" t="str">
        <x:v>boss</x:v>
      </x:c>
      <x:c r="D4298" t="str">
        <x:v>dead_by_daylight_huntress</x:v>
      </x:c>
      <x:c r="E4298" t="str">
        <x:v>The Huntress</x:v>
      </x:c>
      <x:c r="F4298" t="str"/>
      <x:c r="G4298"/>
      <x:c r="H4298" t="str"/>
      <x:c r="I4298" t="str"/>
      <x:c r="J4298" t="str">
        <x:v>A_INTEGRER</x:v>
      </x:c>
      <x:c r="K4298" t="str">
        <x:v>NON_CERTIFIEE</x:v>
      </x:c>
      <x:c r="L4298" t="str"/>
      <x:c r="M4298" t="str"/>
      <x:c r="N4298" t="str"/>
      <x:c r="O4298" t="str"/>
      <x:c r="P4298" t="str"/>
      <x:c r="Q4298" s="24" t="str">
        <x:v>Signature spécifique non couverte par l'inventaire automatisé ; acteur non réputé injouable.</x:v>
      </x:c>
      <x:c r="R4298" t="str">
        <x:v>https://github.com/darknigthmare/multiverse-breach/blob/5f44cf344d1a9fbb0dbd7c899510b7dd16cf25d6/scripts/signatureCoverage.mjs</x:v>
      </x:c>
      <x:c r="S4298" t="str">
        <x:v>https://github.com/darknigthmare/multiverse-breach/actions/runs/39393362478</x:v>
      </x:c>
    </x:row>
    <x:row r="4299" ht="42" customHeight="1">
      <x:c r="A4299" t="str">
        <x:v>Dead by Daylight::boss::2::dead_by_daylight_doctor</x:v>
      </x:c>
      <x:c r="B4299" t="str">
        <x:v>Dead by Daylight</x:v>
      </x:c>
      <x:c r="C4299" t="str">
        <x:v>boss</x:v>
      </x:c>
      <x:c r="D4299" t="str">
        <x:v>dead_by_daylight_doctor</x:v>
      </x:c>
      <x:c r="E4299" t="str">
        <x:v>The Doctor</x:v>
      </x:c>
      <x:c r="F4299" t="str"/>
      <x:c r="G4299"/>
      <x:c r="H4299" t="str"/>
      <x:c r="I4299" t="str"/>
      <x:c r="J4299" t="str">
        <x:v>A_INTEGRER</x:v>
      </x:c>
      <x:c r="K4299" t="str">
        <x:v>NON_CERTIFIEE</x:v>
      </x:c>
      <x:c r="L4299" t="str"/>
      <x:c r="M4299" t="str"/>
      <x:c r="N4299" t="str"/>
      <x:c r="O4299" t="str"/>
      <x:c r="P4299" t="str"/>
      <x:c r="Q4299" s="24" t="str">
        <x:v>Signature spécifique non couverte par l'inventaire automatisé ; acteur non réputé injouable.</x:v>
      </x:c>
      <x:c r="R4299" t="str">
        <x:v>https://github.com/darknigthmare/multiverse-breach/blob/5f44cf344d1a9fbb0dbd7c899510b7dd16cf25d6/scripts/signatureCoverage.mjs</x:v>
      </x:c>
      <x:c r="S4299" t="str">
        <x:v>https://github.com/darknigthmare/multiverse-breach/actions/runs/39393362478</x:v>
      </x:c>
    </x:row>
    <x:row r="4300" ht="42" customHeight="1">
      <x:c r="A4300" t="str">
        <x:v>Dante's Inferno::enemy::0::dantes_inferno_damned_minion</x:v>
      </x:c>
      <x:c r="B4300" t="str">
        <x:v>Dante's Inferno</x:v>
      </x:c>
      <x:c r="C4300" t="str">
        <x:v>enemy</x:v>
      </x:c>
      <x:c r="D4300" t="str">
        <x:v>dantes_inferno_damned_minion</x:v>
      </x:c>
      <x:c r="E4300" t="str">
        <x:v>Damned Minion</x:v>
      </x:c>
      <x:c r="F4300" t="str"/>
      <x:c r="G4300"/>
      <x:c r="H4300" t="str"/>
      <x:c r="I4300" t="str"/>
      <x:c r="J4300" t="str">
        <x:v>A_INTEGRER</x:v>
      </x:c>
      <x:c r="K4300" t="str">
        <x:v>NON_CERTIFIEE</x:v>
      </x:c>
      <x:c r="L4300" t="str"/>
      <x:c r="M4300" t="str"/>
      <x:c r="N4300" t="str"/>
      <x:c r="O4300" t="str"/>
      <x:c r="P4300" t="str"/>
      <x:c r="Q4300" s="24" t="str">
        <x:v>Signature spécifique non couverte par l'inventaire automatisé ; acteur non réputé injouable.</x:v>
      </x:c>
      <x:c r="R4300" t="str">
        <x:v>https://github.com/darknigthmare/multiverse-breach/blob/5f44cf344d1a9fbb0dbd7c899510b7dd16cf25d6/scripts/signatureCoverage.mjs</x:v>
      </x:c>
      <x:c r="S4300" t="str">
        <x:v>https://github.com/darknigthmare/multiverse-breach/actions/runs/39393362478</x:v>
      </x:c>
    </x:row>
    <x:row r="4301" ht="42" customHeight="1">
      <x:c r="A4301" t="str">
        <x:v>Dante's Inferno::enemy::1::dantes_inferno_throne_demon</x:v>
      </x:c>
      <x:c r="B4301" t="str">
        <x:v>Dante's Inferno</x:v>
      </x:c>
      <x:c r="C4301" t="str">
        <x:v>enemy</x:v>
      </x:c>
      <x:c r="D4301" t="str">
        <x:v>dantes_inferno_throne_demon</x:v>
      </x:c>
      <x:c r="E4301" t="str">
        <x:v>Throne Demon</x:v>
      </x:c>
      <x:c r="F4301" t="str"/>
      <x:c r="G4301"/>
      <x:c r="H4301" t="str"/>
      <x:c r="I4301" t="str"/>
      <x:c r="J4301" t="str">
        <x:v>A_INTEGRER</x:v>
      </x:c>
      <x:c r="K4301" t="str">
        <x:v>NON_CERTIFIEE</x:v>
      </x:c>
      <x:c r="L4301" t="str"/>
      <x:c r="M4301" t="str"/>
      <x:c r="N4301" t="str"/>
      <x:c r="O4301" t="str"/>
      <x:c r="P4301" t="str"/>
      <x:c r="Q4301" s="24" t="str">
        <x:v>Signature spécifique non couverte par l'inventaire automatisé ; acteur non réputé injouable.</x:v>
      </x:c>
      <x:c r="R4301" t="str">
        <x:v>https://github.com/darknigthmare/multiverse-breach/blob/5f44cf344d1a9fbb0dbd7c899510b7dd16cf25d6/scripts/signatureCoverage.mjs</x:v>
      </x:c>
      <x:c r="S4301" t="str">
        <x:v>https://github.com/darknigthmare/multiverse-breach/actions/runs/39393362478</x:v>
      </x:c>
    </x:row>
    <x:row r="4302" ht="42" customHeight="1">
      <x:c r="A4302" t="str">
        <x:v>Dante's Inferno::enemy::2::dantes_inferno_heretic</x:v>
      </x:c>
      <x:c r="B4302" t="str">
        <x:v>Dante's Inferno</x:v>
      </x:c>
      <x:c r="C4302" t="str">
        <x:v>enemy</x:v>
      </x:c>
      <x:c r="D4302" t="str">
        <x:v>dantes_inferno_heretic</x:v>
      </x:c>
      <x:c r="E4302" t="str">
        <x:v>Heretic</x:v>
      </x:c>
      <x:c r="F4302" t="str"/>
      <x:c r="G4302"/>
      <x:c r="H4302" t="str"/>
      <x:c r="I4302" t="str"/>
      <x:c r="J4302" t="str">
        <x:v>A_INTEGRER</x:v>
      </x:c>
      <x:c r="K4302" t="str">
        <x:v>NON_CERTIFIEE</x:v>
      </x:c>
      <x:c r="L4302" t="str"/>
      <x:c r="M4302" t="str"/>
      <x:c r="N4302" t="str"/>
      <x:c r="O4302" t="str"/>
      <x:c r="P4302" t="str"/>
      <x:c r="Q4302" s="24" t="str">
        <x:v>Signature spécifique non couverte par l'inventaire automatisé ; acteur non réputé injouable.</x:v>
      </x:c>
      <x:c r="R4302" t="str">
        <x:v>https://github.com/darknigthmare/multiverse-breach/blob/5f44cf344d1a9fbb0dbd7c899510b7dd16cf25d6/scripts/signatureCoverage.mjs</x:v>
      </x:c>
      <x:c r="S4302" t="str">
        <x:v>https://github.com/darknigthmare/multiverse-breach/actions/runs/39393362478</x:v>
      </x:c>
    </x:row>
    <x:row r="4303" ht="42" customHeight="1">
      <x:c r="A4303" t="str">
        <x:v>Dante's Inferno::boss::0::dantes_inferno_death</x:v>
      </x:c>
      <x:c r="B4303" t="str">
        <x:v>Dante's Inferno</x:v>
      </x:c>
      <x:c r="C4303" t="str">
        <x:v>boss</x:v>
      </x:c>
      <x:c r="D4303" t="str">
        <x:v>dantes_inferno_death</x:v>
      </x:c>
      <x:c r="E4303" t="str">
        <x:v>Death</x:v>
      </x:c>
      <x:c r="F4303" t="str"/>
      <x:c r="G4303"/>
      <x:c r="H4303" t="str"/>
      <x:c r="I4303" t="str"/>
      <x:c r="J4303" t="str">
        <x:v>A_INTEGRER</x:v>
      </x:c>
      <x:c r="K4303" t="str">
        <x:v>NON_CERTIFIEE</x:v>
      </x:c>
      <x:c r="L4303" t="str"/>
      <x:c r="M4303" t="str"/>
      <x:c r="N4303" t="str"/>
      <x:c r="O4303" t="str"/>
      <x:c r="P4303" t="str"/>
      <x:c r="Q4303" s="24" t="str">
        <x:v>Signature spécifique non couverte par l'inventaire automatisé ; acteur non réputé injouable.</x:v>
      </x:c>
      <x:c r="R4303" t="str">
        <x:v>https://github.com/darknigthmare/multiverse-breach/blob/5f44cf344d1a9fbb0dbd7c899510b7dd16cf25d6/scripts/signatureCoverage.mjs</x:v>
      </x:c>
      <x:c r="S4303" t="str">
        <x:v>https://github.com/darknigthmare/multiverse-breach/actions/runs/39393362478</x:v>
      </x:c>
    </x:row>
    <x:row r="4304" ht="42" customHeight="1">
      <x:c r="A4304" t="str">
        <x:v>Dante's Inferno::boss::1::dantes_inferno_king_minos</x:v>
      </x:c>
      <x:c r="B4304" t="str">
        <x:v>Dante's Inferno</x:v>
      </x:c>
      <x:c r="C4304" t="str">
        <x:v>boss</x:v>
      </x:c>
      <x:c r="D4304" t="str">
        <x:v>dantes_inferno_king_minos</x:v>
      </x:c>
      <x:c r="E4304" t="str">
        <x:v>King Minos</x:v>
      </x:c>
      <x:c r="F4304" t="str"/>
      <x:c r="G4304"/>
      <x:c r="H4304" t="str"/>
      <x:c r="I4304" t="str"/>
      <x:c r="J4304" t="str">
        <x:v>A_INTEGRER</x:v>
      </x:c>
      <x:c r="K4304" t="str">
        <x:v>NON_CERTIFIEE</x:v>
      </x:c>
      <x:c r="L4304" t="str"/>
      <x:c r="M4304" t="str"/>
      <x:c r="N4304" t="str"/>
      <x:c r="O4304" t="str"/>
      <x:c r="P4304" t="str"/>
      <x:c r="Q4304" s="24" t="str">
        <x:v>Signature spécifique non couverte par l'inventaire automatisé ; acteur non réputé injouable.</x:v>
      </x:c>
      <x:c r="R4304" t="str">
        <x:v>https://github.com/darknigthmare/multiverse-breach/blob/5f44cf344d1a9fbb0dbd7c899510b7dd16cf25d6/scripts/signatureCoverage.mjs</x:v>
      </x:c>
      <x:c r="S4304" t="str">
        <x:v>https://github.com/darknigthmare/multiverse-breach/actions/runs/39393362478</x:v>
      </x:c>
    </x:row>
    <x:row r="4305" ht="42" customHeight="1">
      <x:c r="A4305" t="str">
        <x:v>Dante's Inferno::boss::2::dantes_inferno_francesco</x:v>
      </x:c>
      <x:c r="B4305" t="str">
        <x:v>Dante's Inferno</x:v>
      </x:c>
      <x:c r="C4305" t="str">
        <x:v>boss</x:v>
      </x:c>
      <x:c r="D4305" t="str">
        <x:v>dantes_inferno_francesco</x:v>
      </x:c>
      <x:c r="E4305" t="str">
        <x:v>Francesco Portinari</x:v>
      </x:c>
      <x:c r="F4305" t="str"/>
      <x:c r="G4305"/>
      <x:c r="H4305" t="str"/>
      <x:c r="I4305" t="str"/>
      <x:c r="J4305" t="str">
        <x:v>A_INTEGRER</x:v>
      </x:c>
      <x:c r="K4305" t="str">
        <x:v>NON_CERTIFIEE</x:v>
      </x:c>
      <x:c r="L4305" t="str"/>
      <x:c r="M4305" t="str"/>
      <x:c r="N4305" t="str"/>
      <x:c r="O4305" t="str"/>
      <x:c r="P4305" t="str"/>
      <x:c r="Q4305" s="24" t="str">
        <x:v>Signature spécifique non couverte par l'inventaire automatisé ; acteur non réputé injouable.</x:v>
      </x:c>
      <x:c r="R4305" t="str">
        <x:v>https://github.com/darknigthmare/multiverse-breach/blob/5f44cf344d1a9fbb0dbd7c899510b7dd16cf25d6/scripts/signatureCoverage.mjs</x:v>
      </x:c>
      <x:c r="S4305" t="str">
        <x:v>https://github.com/darknigthmare/multiverse-breach/actions/runs/39393362478</x:v>
      </x:c>
    </x:row>
    <x:row r="4306" ht="42" customHeight="1">
      <x:c r="A4306" t="str">
        <x:v>Dante's Inferno::worldBoss::0::dantes_inferno_lucifer</x:v>
      </x:c>
      <x:c r="B4306" t="str">
        <x:v>Dante's Inferno</x:v>
      </x:c>
      <x:c r="C4306" t="str">
        <x:v>worldBoss</x:v>
      </x:c>
      <x:c r="D4306" t="str">
        <x:v>dantes_inferno_lucifer</x:v>
      </x:c>
      <x:c r="E4306" t="str">
        <x:v>Lucifer</x:v>
      </x:c>
      <x:c r="F4306" t="str"/>
      <x:c r="G4306"/>
      <x:c r="H4306" t="str"/>
      <x:c r="I4306" t="str"/>
      <x:c r="J4306" t="str">
        <x:v>A_INTEGRER</x:v>
      </x:c>
      <x:c r="K4306" t="str">
        <x:v>NON_CERTIFIEE</x:v>
      </x:c>
      <x:c r="L4306" t="str"/>
      <x:c r="M4306" t="str"/>
      <x:c r="N4306" t="str"/>
      <x:c r="O4306" t="str"/>
      <x:c r="P4306" t="str"/>
      <x:c r="Q4306" s="24" t="str">
        <x:v>Signature spécifique non couverte par l'inventaire automatisé ; acteur non réputé injouable.</x:v>
      </x:c>
      <x:c r="R4306" t="str">
        <x:v>https://github.com/darknigthmare/multiverse-breach/blob/5f44cf344d1a9fbb0dbd7c899510b7dd16cf25d6/scripts/signatureCoverage.mjs</x:v>
      </x:c>
      <x:c r="S4306" t="str">
        <x:v>https://github.com/darknigthmare/multiverse-breach/actions/runs/39393362478</x:v>
      </x:c>
    </x:row>
    <x:row r="4307" ht="42" customHeight="1">
      <x:c r="A4307" t="str">
        <x:v>Shadow Man::enemy::0::shadow_man_deadside_zombie</x:v>
      </x:c>
      <x:c r="B4307" t="str">
        <x:v>Shadow Man</x:v>
      </x:c>
      <x:c r="C4307" t="str">
        <x:v>enemy</x:v>
      </x:c>
      <x:c r="D4307" t="str">
        <x:v>shadow_man_deadside_zombie</x:v>
      </x:c>
      <x:c r="E4307" t="str">
        <x:v>Deadside Zombie</x:v>
      </x:c>
      <x:c r="F4307" t="str"/>
      <x:c r="G4307"/>
      <x:c r="H4307" t="str"/>
      <x:c r="I4307" t="str"/>
      <x:c r="J4307" t="str">
        <x:v>A_INTEGRER</x:v>
      </x:c>
      <x:c r="K4307" t="str">
        <x:v>NON_CERTIFIEE</x:v>
      </x:c>
      <x:c r="L4307" t="str"/>
      <x:c r="M4307" t="str"/>
      <x:c r="N4307" t="str"/>
      <x:c r="O4307" t="str"/>
      <x:c r="P4307" t="str"/>
      <x:c r="Q4307" s="24" t="str">
        <x:v>Signature spécifique non couverte par l'inventaire automatisé ; acteur non réputé injouable.</x:v>
      </x:c>
      <x:c r="R4307" t="str">
        <x:v>https://github.com/darknigthmare/multiverse-breach/blob/5f44cf344d1a9fbb0dbd7c899510b7dd16cf25d6/scripts/signatureCoverage.mjs</x:v>
      </x:c>
      <x:c r="S4307" t="str">
        <x:v>https://github.com/darknigthmare/multiverse-breach/actions/runs/39393362478</x:v>
      </x:c>
    </x:row>
    <x:row r="4308" ht="42" customHeight="1">
      <x:c r="A4308" t="str">
        <x:v>Shadow Man::enemy::1::shadow_man_deadwing</x:v>
      </x:c>
      <x:c r="B4308" t="str">
        <x:v>Shadow Man</x:v>
      </x:c>
      <x:c r="C4308" t="str">
        <x:v>enemy</x:v>
      </x:c>
      <x:c r="D4308" t="str">
        <x:v>shadow_man_deadwing</x:v>
      </x:c>
      <x:c r="E4308" t="str">
        <x:v>Deadwing</x:v>
      </x:c>
      <x:c r="F4308" t="str"/>
      <x:c r="G4308"/>
      <x:c r="H4308" t="str"/>
      <x:c r="I4308" t="str"/>
      <x:c r="J4308" t="str">
        <x:v>A_INTEGRER</x:v>
      </x:c>
      <x:c r="K4308" t="str">
        <x:v>NON_CERTIFIEE</x:v>
      </x:c>
      <x:c r="L4308" t="str"/>
      <x:c r="M4308" t="str"/>
      <x:c r="N4308" t="str"/>
      <x:c r="O4308" t="str"/>
      <x:c r="P4308" t="str"/>
      <x:c r="Q4308" s="24" t="str">
        <x:v>Signature spécifique non couverte par l'inventaire automatisé ; acteur non réputé injouable.</x:v>
      </x:c>
      <x:c r="R4308" t="str">
        <x:v>https://github.com/darknigthmare/multiverse-breach/blob/5f44cf344d1a9fbb0dbd7c899510b7dd16cf25d6/scripts/signatureCoverage.mjs</x:v>
      </x:c>
      <x:c r="S4308" t="str">
        <x:v>https://github.com/darknigthmare/multiverse-breach/actions/runs/39393362478</x:v>
      </x:c>
    </x:row>
    <x:row r="4309" ht="42" customHeight="1">
      <x:c r="A4309" t="str">
        <x:v>Shadow Man::enemy::2::shadow_man_yort</x:v>
      </x:c>
      <x:c r="B4309" t="str">
        <x:v>Shadow Man</x:v>
      </x:c>
      <x:c r="C4309" t="str">
        <x:v>enemy</x:v>
      </x:c>
      <x:c r="D4309" t="str">
        <x:v>shadow_man_yort</x:v>
      </x:c>
      <x:c r="E4309" t="str">
        <x:v>Yort</x:v>
      </x:c>
      <x:c r="F4309" t="str"/>
      <x:c r="G4309"/>
      <x:c r="H4309" t="str"/>
      <x:c r="I4309" t="str"/>
      <x:c r="J4309" t="str">
        <x:v>A_INTEGRER</x:v>
      </x:c>
      <x:c r="K4309" t="str">
        <x:v>NON_CERTIFIEE</x:v>
      </x:c>
      <x:c r="L4309" t="str"/>
      <x:c r="M4309" t="str"/>
      <x:c r="N4309" t="str"/>
      <x:c r="O4309" t="str"/>
      <x:c r="P4309" t="str"/>
      <x:c r="Q4309" s="24" t="str">
        <x:v>Signature spécifique non couverte par l'inventaire automatisé ; acteur non réputé injouable.</x:v>
      </x:c>
      <x:c r="R4309" t="str">
        <x:v>https://github.com/darknigthmare/multiverse-breach/blob/5f44cf344d1a9fbb0dbd7c899510b7dd16cf25d6/scripts/signatureCoverage.mjs</x:v>
      </x:c>
      <x:c r="S4309" t="str">
        <x:v>https://github.com/darknigthmare/multiverse-breach/actions/runs/39393362478</x:v>
      </x:c>
    </x:row>
    <x:row r="4310" ht="42" customHeight="1">
      <x:c r="A4310" t="str">
        <x:v>Shadow Man::boss::0::shadow_man_jack_the_ripper</x:v>
      </x:c>
      <x:c r="B4310" t="str">
        <x:v>Shadow Man</x:v>
      </x:c>
      <x:c r="C4310" t="str">
        <x:v>boss</x:v>
      </x:c>
      <x:c r="D4310" t="str">
        <x:v>shadow_man_jack_the_ripper</x:v>
      </x:c>
      <x:c r="E4310" t="str">
        <x:v>Jack the Ripper</x:v>
      </x:c>
      <x:c r="F4310" t="str"/>
      <x:c r="G4310"/>
      <x:c r="H4310" t="str"/>
      <x:c r="I4310" t="str"/>
      <x:c r="J4310" t="str">
        <x:v>A_INTEGRER</x:v>
      </x:c>
      <x:c r="K4310" t="str">
        <x:v>NON_CERTIFIEE</x:v>
      </x:c>
      <x:c r="L4310" t="str"/>
      <x:c r="M4310" t="str"/>
      <x:c r="N4310" t="str"/>
      <x:c r="O4310" t="str"/>
      <x:c r="P4310" t="str"/>
      <x:c r="Q4310" s="24" t="str">
        <x:v>Signature spécifique non couverte par l'inventaire automatisé ; acteur non réputé injouable.</x:v>
      </x:c>
      <x:c r="R4310" t="str">
        <x:v>https://github.com/darknigthmare/multiverse-breach/blob/5f44cf344d1a9fbb0dbd7c899510b7dd16cf25d6/scripts/signatureCoverage.mjs</x:v>
      </x:c>
      <x:c r="S4310" t="str">
        <x:v>https://github.com/darknigthmare/multiverse-breach/actions/runs/39393362478</x:v>
      </x:c>
    </x:row>
    <x:row r="4311" ht="42" customHeight="1">
      <x:c r="A4311" t="str">
        <x:v>Shadow Man::boss::1::shadow_man_milton_pike</x:v>
      </x:c>
      <x:c r="B4311" t="str">
        <x:v>Shadow Man</x:v>
      </x:c>
      <x:c r="C4311" t="str">
        <x:v>boss</x:v>
      </x:c>
      <x:c r="D4311" t="str">
        <x:v>shadow_man_milton_pike</x:v>
      </x:c>
      <x:c r="E4311" t="str">
        <x:v>Milton T. Pike</x:v>
      </x:c>
      <x:c r="F4311" t="str"/>
      <x:c r="G4311"/>
      <x:c r="H4311" t="str"/>
      <x:c r="I4311" t="str"/>
      <x:c r="J4311" t="str">
        <x:v>A_INTEGRER</x:v>
      </x:c>
      <x:c r="K4311" t="str">
        <x:v>NON_CERTIFIEE</x:v>
      </x:c>
      <x:c r="L4311" t="str"/>
      <x:c r="M4311" t="str"/>
      <x:c r="N4311" t="str"/>
      <x:c r="O4311" t="str"/>
      <x:c r="P4311" t="str"/>
      <x:c r="Q4311" s="24" t="str">
        <x:v>Signature spécifique non couverte par l'inventaire automatisé ; acteur non réputé injouable.</x:v>
      </x:c>
      <x:c r="R4311" t="str">
        <x:v>https://github.com/darknigthmare/multiverse-breach/blob/5f44cf344d1a9fbb0dbd7c899510b7dd16cf25d6/scripts/signatureCoverage.mjs</x:v>
      </x:c>
      <x:c r="S4311" t="str">
        <x:v>https://github.com/darknigthmare/multiverse-breach/actions/runs/39393362478</x:v>
      </x:c>
    </x:row>
    <x:row r="4312" ht="42" customHeight="1">
      <x:c r="A4312" t="str">
        <x:v>Shadow Man::boss::2::shadow_man_marco_cruz</x:v>
      </x:c>
      <x:c r="B4312" t="str">
        <x:v>Shadow Man</x:v>
      </x:c>
      <x:c r="C4312" t="str">
        <x:v>boss</x:v>
      </x:c>
      <x:c r="D4312" t="str">
        <x:v>shadow_man_marco_cruz</x:v>
      </x:c>
      <x:c r="E4312" t="str">
        <x:v>Marco Cruz</x:v>
      </x:c>
      <x:c r="F4312" t="str"/>
      <x:c r="G4312"/>
      <x:c r="H4312" t="str"/>
      <x:c r="I4312" t="str"/>
      <x:c r="J4312" t="str">
        <x:v>A_INTEGRER</x:v>
      </x:c>
      <x:c r="K4312" t="str">
        <x:v>NON_CERTIFIEE</x:v>
      </x:c>
      <x:c r="L4312" t="str"/>
      <x:c r="M4312" t="str"/>
      <x:c r="N4312" t="str"/>
      <x:c r="O4312" t="str"/>
      <x:c r="P4312" t="str"/>
      <x:c r="Q4312" s="24" t="str">
        <x:v>Signature spécifique non couverte par l'inventaire automatisé ; acteur non réputé injouable.</x:v>
      </x:c>
      <x:c r="R4312" t="str">
        <x:v>https://github.com/darknigthmare/multiverse-breach/blob/5f44cf344d1a9fbb0dbd7c899510b7dd16cf25d6/scripts/signatureCoverage.mjs</x:v>
      </x:c>
      <x:c r="S4312" t="str">
        <x:v>https://github.com/darknigthmare/multiverse-breach/actions/runs/39393362478</x:v>
      </x:c>
    </x:row>
    <x:row r="4313" ht="42" customHeight="1">
      <x:c r="A4313" t="str">
        <x:v>Shadow Man::worldBoss::0::shadow_man_legion</x:v>
      </x:c>
      <x:c r="B4313" t="str">
        <x:v>Shadow Man</x:v>
      </x:c>
      <x:c r="C4313" t="str">
        <x:v>worldBoss</x:v>
      </x:c>
      <x:c r="D4313" t="str">
        <x:v>shadow_man_legion</x:v>
      </x:c>
      <x:c r="E4313" t="str">
        <x:v>Legion</x:v>
      </x:c>
      <x:c r="F4313" t="str"/>
      <x:c r="G4313"/>
      <x:c r="H4313" t="str"/>
      <x:c r="I4313" t="str"/>
      <x:c r="J4313" t="str">
        <x:v>A_INTEGRER</x:v>
      </x:c>
      <x:c r="K4313" t="str">
        <x:v>NON_CERTIFIEE</x:v>
      </x:c>
      <x:c r="L4313" t="str"/>
      <x:c r="M4313" t="str"/>
      <x:c r="N4313" t="str"/>
      <x:c r="O4313" t="str"/>
      <x:c r="P4313" t="str"/>
      <x:c r="Q4313" s="24" t="str">
        <x:v>Signature spécifique non couverte par l'inventaire automatisé ; acteur non réputé injouable.</x:v>
      </x:c>
      <x:c r="R4313" t="str">
        <x:v>https://github.com/darknigthmare/multiverse-breach/blob/5f44cf344d1a9fbb0dbd7c899510b7dd16cf25d6/scripts/signatureCoverage.mjs</x:v>
      </x:c>
      <x:c r="S4313" t="str">
        <x:v>https://github.com/darknigthmare/multiverse-breach/actions/runs/39393362478</x:v>
      </x:c>
    </x:row>
    <x:row r="4314" ht="42" customHeight="1">
      <x:c r="A4314" t="str">
        <x:v>Croc: Legend of the Gobbos::enemy::0::croc_dantini</x:v>
      </x:c>
      <x:c r="B4314" t="str">
        <x:v>Croc: Legend of the Gobbos</x:v>
      </x:c>
      <x:c r="C4314" t="str">
        <x:v>enemy</x:v>
      </x:c>
      <x:c r="D4314" t="str">
        <x:v>croc_dantini</x:v>
      </x:c>
      <x:c r="E4314" t="str">
        <x:v>Dantini</x:v>
      </x:c>
      <x:c r="F4314" t="str"/>
      <x:c r="G4314"/>
      <x:c r="H4314" t="str"/>
      <x:c r="I4314" t="str"/>
      <x:c r="J4314" t="str">
        <x:v>A_INTEGRER</x:v>
      </x:c>
      <x:c r="K4314" t="str">
        <x:v>NON_CERTIFIEE</x:v>
      </x:c>
      <x:c r="L4314" t="str"/>
      <x:c r="M4314" t="str"/>
      <x:c r="N4314" t="str"/>
      <x:c r="O4314" t="str"/>
      <x:c r="P4314" t="str"/>
      <x:c r="Q4314" s="24" t="str">
        <x:v>Signature spécifique non couverte par l'inventaire automatisé ; acteur non réputé injouable.</x:v>
      </x:c>
      <x:c r="R4314" t="str">
        <x:v>https://github.com/darknigthmare/multiverse-breach/blob/5f44cf344d1a9fbb0dbd7c899510b7dd16cf25d6/scripts/signatureCoverage.mjs</x:v>
      </x:c>
      <x:c r="S4314" t="str">
        <x:v>https://github.com/darknigthmare/multiverse-breach/actions/runs/39393362478</x:v>
      </x:c>
    </x:row>
    <x:row r="4315" ht="42" customHeight="1">
      <x:c r="A4315" t="str">
        <x:v>Croc: Legend of the Gobbos::enemy::1::croc_jellyfish</x:v>
      </x:c>
      <x:c r="B4315" t="str">
        <x:v>Croc: Legend of the Gobbos</x:v>
      </x:c>
      <x:c r="C4315" t="str">
        <x:v>enemy</x:v>
      </x:c>
      <x:c r="D4315" t="str">
        <x:v>croc_jellyfish</x:v>
      </x:c>
      <x:c r="E4315" t="str">
        <x:v>Gobbo Island Jellyfish</x:v>
      </x:c>
      <x:c r="F4315" t="str"/>
      <x:c r="G4315"/>
      <x:c r="H4315" t="str"/>
      <x:c r="I4315" t="str"/>
      <x:c r="J4315" t="str">
        <x:v>A_INTEGRER</x:v>
      </x:c>
      <x:c r="K4315" t="str">
        <x:v>NON_CERTIFIEE</x:v>
      </x:c>
      <x:c r="L4315" t="str"/>
      <x:c r="M4315" t="str"/>
      <x:c r="N4315" t="str"/>
      <x:c r="O4315" t="str"/>
      <x:c r="P4315" t="str"/>
      <x:c r="Q4315" s="24" t="str">
        <x:v>Signature spécifique non couverte par l'inventaire automatisé ; acteur non réputé injouable.</x:v>
      </x:c>
      <x:c r="R4315" t="str">
        <x:v>https://github.com/darknigthmare/multiverse-breach/blob/5f44cf344d1a9fbb0dbd7c899510b7dd16cf25d6/scripts/signatureCoverage.mjs</x:v>
      </x:c>
      <x:c r="S4315" t="str">
        <x:v>https://github.com/darknigthmare/multiverse-breach/actions/runs/39393362478</x:v>
      </x:c>
    </x:row>
    <x:row r="4316" ht="42" customHeight="1">
      <x:c r="A4316" t="str">
        <x:v>Croc: Legend of the Gobbos::boss::0::croc_tooty_feeble</x:v>
      </x:c>
      <x:c r="B4316" t="str">
        <x:v>Croc: Legend of the Gobbos</x:v>
      </x:c>
      <x:c r="C4316" t="str">
        <x:v>boss</x:v>
      </x:c>
      <x:c r="D4316" t="str">
        <x:v>croc_tooty_feeble</x:v>
      </x:c>
      <x:c r="E4316" t="str">
        <x:v>Tooty the Feeble</x:v>
      </x:c>
      <x:c r="F4316" t="str"/>
      <x:c r="G4316"/>
      <x:c r="H4316" t="str"/>
      <x:c r="I4316" t="str"/>
      <x:c r="J4316" t="str">
        <x:v>A_INTEGRER</x:v>
      </x:c>
      <x:c r="K4316" t="str">
        <x:v>NON_CERTIFIEE</x:v>
      </x:c>
      <x:c r="L4316" t="str"/>
      <x:c r="M4316" t="str"/>
      <x:c r="N4316" t="str"/>
      <x:c r="O4316" t="str"/>
      <x:c r="P4316" t="str"/>
      <x:c r="Q4316" s="24" t="str">
        <x:v>Signature spécifique non couverte par l'inventaire automatisé ; acteur non réputé injouable.</x:v>
      </x:c>
      <x:c r="R4316" t="str">
        <x:v>https://github.com/darknigthmare/multiverse-breach/blob/5f44cf344d1a9fbb0dbd7c899510b7dd16cf25d6/scripts/signatureCoverage.mjs</x:v>
      </x:c>
      <x:c r="S4316" t="str">
        <x:v>https://github.com/darknigthmare/multiverse-breach/actions/runs/39393362478</x:v>
      </x:c>
    </x:row>
    <x:row r="4317" ht="42" customHeight="1">
      <x:c r="A4317" t="str">
        <x:v>Croc: Legend of the Gobbos::boss::1::croc_neptuna</x:v>
      </x:c>
      <x:c r="B4317" t="str">
        <x:v>Croc: Legend of the Gobbos</x:v>
      </x:c>
      <x:c r="C4317" t="str">
        <x:v>boss</x:v>
      </x:c>
      <x:c r="D4317" t="str">
        <x:v>croc_neptuna</x:v>
      </x:c>
      <x:c r="E4317" t="str">
        <x:v>Neptuna</x:v>
      </x:c>
      <x:c r="F4317" t="str"/>
      <x:c r="G4317"/>
      <x:c r="H4317" t="str"/>
      <x:c r="I4317" t="str"/>
      <x:c r="J4317" t="str">
        <x:v>A_INTEGRER</x:v>
      </x:c>
      <x:c r="K4317" t="str">
        <x:v>NON_CERTIFIEE</x:v>
      </x:c>
      <x:c r="L4317" t="str"/>
      <x:c r="M4317" t="str"/>
      <x:c r="N4317" t="str"/>
      <x:c r="O4317" t="str"/>
      <x:c r="P4317" t="str"/>
      <x:c r="Q4317" s="24" t="str">
        <x:v>Signature spécifique non couverte par l'inventaire automatisé ; acteur non réputé injouable.</x:v>
      </x:c>
      <x:c r="R4317" t="str">
        <x:v>https://github.com/darknigthmare/multiverse-breach/blob/5f44cf344d1a9fbb0dbd7c899510b7dd16cf25d6/scripts/signatureCoverage.mjs</x:v>
      </x:c>
      <x:c r="S4317" t="str">
        <x:v>https://github.com/darknigthmare/multiverse-breach/actions/runs/39393362478</x:v>
      </x:c>
    </x:row>
    <x:row r="4318" ht="42" customHeight="1">
      <x:c r="A4318" t="str">
        <x:v>Croc: Legend of the Gobbos::boss::2::croc_cactus_jack</x:v>
      </x:c>
      <x:c r="B4318" t="str">
        <x:v>Croc: Legend of the Gobbos</x:v>
      </x:c>
      <x:c r="C4318" t="str">
        <x:v>boss</x:v>
      </x:c>
      <x:c r="D4318" t="str">
        <x:v>croc_cactus_jack</x:v>
      </x:c>
      <x:c r="E4318" t="str">
        <x:v>Cactus Jack</x:v>
      </x:c>
      <x:c r="F4318" t="str"/>
      <x:c r="G4318"/>
      <x:c r="H4318" t="str"/>
      <x:c r="I4318" t="str"/>
      <x:c r="J4318" t="str">
        <x:v>A_INTEGRER</x:v>
      </x:c>
      <x:c r="K4318" t="str">
        <x:v>NON_CERTIFIEE</x:v>
      </x:c>
      <x:c r="L4318" t="str"/>
      <x:c r="M4318" t="str"/>
      <x:c r="N4318" t="str"/>
      <x:c r="O4318" t="str"/>
      <x:c r="P4318" t="str"/>
      <x:c r="Q4318" s="24" t="str">
        <x:v>Signature spécifique non couverte par l'inventaire automatisé ; acteur non réputé injouable.</x:v>
      </x:c>
      <x:c r="R4318" t="str">
        <x:v>https://github.com/darknigthmare/multiverse-breach/blob/5f44cf344d1a9fbb0dbd7c899510b7dd16cf25d6/scripts/signatureCoverage.mjs</x:v>
      </x:c>
      <x:c r="S4318" t="str">
        <x:v>https://github.com/darknigthmare/multiverse-breach/actions/runs/39393362478</x:v>
      </x:c>
    </x:row>
    <x:row r="4319" ht="42" customHeight="1">
      <x:c r="A4319" t="str">
        <x:v>Croc: Legend of the Gobbos::worldBoss::0::croc_baron_dante</x:v>
      </x:c>
      <x:c r="B4319" t="str">
        <x:v>Croc: Legend of the Gobbos</x:v>
      </x:c>
      <x:c r="C4319" t="str">
        <x:v>worldBoss</x:v>
      </x:c>
      <x:c r="D4319" t="str">
        <x:v>croc_baron_dante</x:v>
      </x:c>
      <x:c r="E4319" t="str">
        <x:v>Baron Dante</x:v>
      </x:c>
      <x:c r="F4319" t="str"/>
      <x:c r="G4319"/>
      <x:c r="H4319" t="str"/>
      <x:c r="I4319" t="str"/>
      <x:c r="J4319" t="str">
        <x:v>A_INTEGRER</x:v>
      </x:c>
      <x:c r="K4319" t="str">
        <x:v>NON_CERTIFIEE</x:v>
      </x:c>
      <x:c r="L4319" t="str"/>
      <x:c r="M4319" t="str"/>
      <x:c r="N4319" t="str"/>
      <x:c r="O4319" t="str"/>
      <x:c r="P4319" t="str"/>
      <x:c r="Q4319" s="24" t="str">
        <x:v>Signature spécifique non couverte par l'inventaire automatisé ; acteur non réputé injouable.</x:v>
      </x:c>
      <x:c r="R4319" t="str">
        <x:v>https://github.com/darknigthmare/multiverse-breach/blob/5f44cf344d1a9fbb0dbd7c899510b7dd16cf25d6/scripts/signatureCoverage.mjs</x:v>
      </x:c>
      <x:c r="S4319" t="str">
        <x:v>https://github.com/darknigthmare/multiverse-breach/actions/runs/39393362478</x:v>
      </x:c>
    </x:row>
    <x:row r="4320" ht="42" customHeight="1">
      <x:c r="A4320" t="str">
        <x:v>Gex::enemy::0::gex_rezling</x:v>
      </x:c>
      <x:c r="B4320" t="str">
        <x:v>Gex</x:v>
      </x:c>
      <x:c r="C4320" t="str">
        <x:v>enemy</x:v>
      </x:c>
      <x:c r="D4320" t="str">
        <x:v>gex_rezling</x:v>
      </x:c>
      <x:c r="E4320" t="str">
        <x:v>Rezling</x:v>
      </x:c>
      <x:c r="F4320" t="str"/>
      <x:c r="G4320"/>
      <x:c r="H4320" t="str"/>
      <x:c r="I4320" t="str"/>
      <x:c r="J4320" t="str">
        <x:v>A_INTEGRER</x:v>
      </x:c>
      <x:c r="K4320" t="str">
        <x:v>NON_CERTIFIEE</x:v>
      </x:c>
      <x:c r="L4320" t="str"/>
      <x:c r="M4320" t="str"/>
      <x:c r="N4320" t="str"/>
      <x:c r="O4320" t="str"/>
      <x:c r="P4320" t="str"/>
      <x:c r="Q4320" s="24" t="str">
        <x:v>Signature spécifique non couverte par l'inventaire automatisé ; acteur non réputé injouable.</x:v>
      </x:c>
      <x:c r="R4320" t="str">
        <x:v>https://github.com/darknigthmare/multiverse-breach/blob/5f44cf344d1a9fbb0dbd7c899510b7dd16cf25d6/scripts/signatureCoverage.mjs</x:v>
      </x:c>
      <x:c r="S4320" t="str">
        <x:v>https://github.com/darknigthmare/multiverse-breach/actions/runs/39393362478</x:v>
      </x:c>
    </x:row>
    <x:row r="4321" ht="42" customHeight="1">
      <x:c r="A4321" t="str">
        <x:v>Gex::enemy::1::gex_mecha_rezling</x:v>
      </x:c>
      <x:c r="B4321" t="str">
        <x:v>Gex</x:v>
      </x:c>
      <x:c r="C4321" t="str">
        <x:v>enemy</x:v>
      </x:c>
      <x:c r="D4321" t="str">
        <x:v>gex_mecha_rezling</x:v>
      </x:c>
      <x:c r="E4321" t="str">
        <x:v>Mecha Rezling</x:v>
      </x:c>
      <x:c r="F4321" t="str"/>
      <x:c r="G4321"/>
      <x:c r="H4321" t="str"/>
      <x:c r="I4321" t="str"/>
      <x:c r="J4321" t="str">
        <x:v>A_INTEGRER</x:v>
      </x:c>
      <x:c r="K4321" t="str">
        <x:v>NON_CERTIFIEE</x:v>
      </x:c>
      <x:c r="L4321" t="str"/>
      <x:c r="M4321" t="str"/>
      <x:c r="N4321" t="str"/>
      <x:c r="O4321" t="str"/>
      <x:c r="P4321" t="str"/>
      <x:c r="Q4321" s="24" t="str">
        <x:v>Signature spécifique non couverte par l'inventaire automatisé ; acteur non réputé injouable.</x:v>
      </x:c>
      <x:c r="R4321" t="str">
        <x:v>https://github.com/darknigthmare/multiverse-breach/blob/5f44cf344d1a9fbb0dbd7c899510b7dd16cf25d6/scripts/signatureCoverage.mjs</x:v>
      </x:c>
      <x:c r="S4321" t="str">
        <x:v>https://github.com/darknigthmare/multiverse-breach/actions/runs/39393362478</x:v>
      </x:c>
    </x:row>
    <x:row r="4322" ht="42" customHeight="1">
      <x:c r="A4322" t="str">
        <x:v>Gex::enemy::2::gex_rez_trooper</x:v>
      </x:c>
      <x:c r="B4322" t="str">
        <x:v>Gex</x:v>
      </x:c>
      <x:c r="C4322" t="str">
        <x:v>enemy</x:v>
      </x:c>
      <x:c r="D4322" t="str">
        <x:v>gex_rez_trooper</x:v>
      </x:c>
      <x:c r="E4322" t="str">
        <x:v>Rez Trooper</x:v>
      </x:c>
      <x:c r="F4322" t="str"/>
      <x:c r="G4322"/>
      <x:c r="H4322" t="str"/>
      <x:c r="I4322" t="str"/>
      <x:c r="J4322" t="str">
        <x:v>A_INTEGRER</x:v>
      </x:c>
      <x:c r="K4322" t="str">
        <x:v>NON_CERTIFIEE</x:v>
      </x:c>
      <x:c r="L4322" t="str"/>
      <x:c r="M4322" t="str"/>
      <x:c r="N4322" t="str"/>
      <x:c r="O4322" t="str"/>
      <x:c r="P4322" t="str"/>
      <x:c r="Q4322" s="24" t="str">
        <x:v>Signature spécifique non couverte par l'inventaire automatisé ; acteur non réputé injouable.</x:v>
      </x:c>
      <x:c r="R4322" t="str">
        <x:v>https://github.com/darknigthmare/multiverse-breach/blob/5f44cf344d1a9fbb0dbd7c899510b7dd16cf25d6/scripts/signatureCoverage.mjs</x:v>
      </x:c>
      <x:c r="S4322" t="str">
        <x:v>https://github.com/darknigthmare/multiverse-breach/actions/runs/39393362478</x:v>
      </x:c>
    </x:row>
    <x:row r="4323" ht="42" customHeight="1">
      <x:c r="A4323" t="str">
        <x:v>Gex::boss::0::gex_flatulator</x:v>
      </x:c>
      <x:c r="B4323" t="str">
        <x:v>Gex</x:v>
      </x:c>
      <x:c r="C4323" t="str">
        <x:v>boss</x:v>
      </x:c>
      <x:c r="D4323" t="str">
        <x:v>gex_flatulator</x:v>
      </x:c>
      <x:c r="E4323" t="str">
        <x:v>The Flatulator</x:v>
      </x:c>
      <x:c r="F4323" t="str"/>
      <x:c r="G4323"/>
      <x:c r="H4323" t="str"/>
      <x:c r="I4323" t="str"/>
      <x:c r="J4323" t="str">
        <x:v>A_INTEGRER</x:v>
      </x:c>
      <x:c r="K4323" t="str">
        <x:v>NON_CERTIFIEE</x:v>
      </x:c>
      <x:c r="L4323" t="str"/>
      <x:c r="M4323" t="str"/>
      <x:c r="N4323" t="str"/>
      <x:c r="O4323" t="str"/>
      <x:c r="P4323" t="str"/>
      <x:c r="Q4323" s="24" t="str">
        <x:v>Signature spécifique non couverte par l'inventaire automatisé ; acteur non réputé injouable.</x:v>
      </x:c>
      <x:c r="R4323" t="str">
        <x:v>https://github.com/darknigthmare/multiverse-breach/blob/5f44cf344d1a9fbb0dbd7c899510b7dd16cf25d6/scripts/signatureCoverage.mjs</x:v>
      </x:c>
      <x:c r="S4323" t="str">
        <x:v>https://github.com/darknigthmare/multiverse-breach/actions/runs/39393362478</x:v>
      </x:c>
    </x:row>
    <x:row r="4324" ht="42" customHeight="1">
      <x:c r="A4324" t="str">
        <x:v>Gex::boss::1::gex_mooshoo_pork</x:v>
      </x:c>
      <x:c r="B4324" t="str">
        <x:v>Gex</x:v>
      </x:c>
      <x:c r="C4324" t="str">
        <x:v>boss</x:v>
      </x:c>
      <x:c r="D4324" t="str">
        <x:v>gex_mooshoo_pork</x:v>
      </x:c>
      <x:c r="E4324" t="str">
        <x:v>Mooshoo Pork</x:v>
      </x:c>
      <x:c r="F4324" t="str"/>
      <x:c r="G4324"/>
      <x:c r="H4324" t="str"/>
      <x:c r="I4324" t="str"/>
      <x:c r="J4324" t="str">
        <x:v>A_INTEGRER</x:v>
      </x:c>
      <x:c r="K4324" t="str">
        <x:v>NON_CERTIFIEE</x:v>
      </x:c>
      <x:c r="L4324" t="str"/>
      <x:c r="M4324" t="str"/>
      <x:c r="N4324" t="str"/>
      <x:c r="O4324" t="str"/>
      <x:c r="P4324" t="str"/>
      <x:c r="Q4324" s="24" t="str">
        <x:v>Signature spécifique non couverte par l'inventaire automatisé ; acteur non réputé injouable.</x:v>
      </x:c>
      <x:c r="R4324" t="str">
        <x:v>https://github.com/darknigthmare/multiverse-breach/blob/5f44cf344d1a9fbb0dbd7c899510b7dd16cf25d6/scripts/signatureCoverage.mjs</x:v>
      </x:c>
      <x:c r="S4324" t="str">
        <x:v>https://github.com/darknigthmare/multiverse-breach/actions/runs/39393362478</x:v>
      </x:c>
    </x:row>
    <x:row r="4325" ht="42" customHeight="1">
      <x:c r="A4325" t="str">
        <x:v>Gex::boss::2::gex_mecha_rez</x:v>
      </x:c>
      <x:c r="B4325" t="str">
        <x:v>Gex</x:v>
      </x:c>
      <x:c r="C4325" t="str">
        <x:v>boss</x:v>
      </x:c>
      <x:c r="D4325" t="str">
        <x:v>gex_mecha_rez</x:v>
      </x:c>
      <x:c r="E4325" t="str">
        <x:v>Mecha Rez</x:v>
      </x:c>
      <x:c r="F4325" t="str"/>
      <x:c r="G4325"/>
      <x:c r="H4325" t="str"/>
      <x:c r="I4325" t="str"/>
      <x:c r="J4325" t="str">
        <x:v>A_INTEGRER</x:v>
      </x:c>
      <x:c r="K4325" t="str">
        <x:v>NON_CERTIFIEE</x:v>
      </x:c>
      <x:c r="L4325" t="str"/>
      <x:c r="M4325" t="str"/>
      <x:c r="N4325" t="str"/>
      <x:c r="O4325" t="str"/>
      <x:c r="P4325" t="str"/>
      <x:c r="Q4325" s="24" t="str">
        <x:v>Signature spécifique non couverte par l'inventaire automatisé ; acteur non réputé injouable.</x:v>
      </x:c>
      <x:c r="R4325" t="str">
        <x:v>https://github.com/darknigthmare/multiverse-breach/blob/5f44cf344d1a9fbb0dbd7c899510b7dd16cf25d6/scripts/signatureCoverage.mjs</x:v>
      </x:c>
      <x:c r="S4325" t="str">
        <x:v>https://github.com/darknigthmare/multiverse-breach/actions/runs/39393362478</x:v>
      </x:c>
    </x:row>
    <x:row r="4326" ht="42" customHeight="1">
      <x:c r="A4326" t="str">
        <x:v>Gex::worldBoss::0::gex_rez</x:v>
      </x:c>
      <x:c r="B4326" t="str">
        <x:v>Gex</x:v>
      </x:c>
      <x:c r="C4326" t="str">
        <x:v>worldBoss</x:v>
      </x:c>
      <x:c r="D4326" t="str">
        <x:v>gex_rez</x:v>
      </x:c>
      <x:c r="E4326" t="str">
        <x:v>Rez</x:v>
      </x:c>
      <x:c r="F4326" t="str"/>
      <x:c r="G4326"/>
      <x:c r="H4326" t="str"/>
      <x:c r="I4326" t="str"/>
      <x:c r="J4326" t="str">
        <x:v>A_INTEGRER</x:v>
      </x:c>
      <x:c r="K4326" t="str">
        <x:v>NON_CERTIFIEE</x:v>
      </x:c>
      <x:c r="L4326" t="str"/>
      <x:c r="M4326" t="str"/>
      <x:c r="N4326" t="str"/>
      <x:c r="O4326" t="str"/>
      <x:c r="P4326" t="str"/>
      <x:c r="Q4326" s="24" t="str">
        <x:v>Signature spécifique non couverte par l'inventaire automatisé ; acteur non réputé injouable.</x:v>
      </x:c>
      <x:c r="R4326" t="str">
        <x:v>https://github.com/darknigthmare/multiverse-breach/blob/5f44cf344d1a9fbb0dbd7c899510b7dd16cf25d6/scripts/signatureCoverage.mjs</x:v>
      </x:c>
      <x:c r="S4326" t="str">
        <x:v>https://github.com/darknigthmare/multiverse-breach/actions/runs/39393362478</x:v>
      </x:c>
    </x:row>
    <x:row r="4327" ht="42" customHeight="1">
      <x:c r="A4327" t="str">
        <x:v>NieR::enemy::0::nier_small_stubby</x:v>
      </x:c>
      <x:c r="B4327" t="str">
        <x:v>NieR</x:v>
      </x:c>
      <x:c r="C4327" t="str">
        <x:v>enemy</x:v>
      </x:c>
      <x:c r="D4327" t="str">
        <x:v>nier_small_stubby</x:v>
      </x:c>
      <x:c r="E4327" t="str">
        <x:v>Small Stubby Machine</x:v>
      </x:c>
      <x:c r="F4327" t="str"/>
      <x:c r="G4327"/>
      <x:c r="H4327" t="str"/>
      <x:c r="I4327" t="str"/>
      <x:c r="J4327" t="str">
        <x:v>A_INTEGRER</x:v>
      </x:c>
      <x:c r="K4327" t="str">
        <x:v>NON_CERTIFIEE</x:v>
      </x:c>
      <x:c r="L4327" t="str"/>
      <x:c r="M4327" t="str"/>
      <x:c r="N4327" t="str"/>
      <x:c r="O4327" t="str"/>
      <x:c r="P4327" t="str"/>
      <x:c r="Q4327" s="24" t="str">
        <x:v>Signature spécifique non couverte par l'inventaire automatisé ; acteur non réputé injouable.</x:v>
      </x:c>
      <x:c r="R4327" t="str">
        <x:v>https://github.com/darknigthmare/multiverse-breach/blob/5f44cf344d1a9fbb0dbd7c899510b7dd16cf25d6/scripts/signatureCoverage.mjs</x:v>
      </x:c>
      <x:c r="S4327" t="str">
        <x:v>https://github.com/darknigthmare/multiverse-breach/actions/runs/39393362478</x:v>
      </x:c>
    </x:row>
    <x:row r="4328" ht="42" customHeight="1">
      <x:c r="A4328" t="str">
        <x:v>NieR::enemy::1::nier_medium_biped</x:v>
      </x:c>
      <x:c r="B4328" t="str">
        <x:v>NieR</x:v>
      </x:c>
      <x:c r="C4328" t="str">
        <x:v>enemy</x:v>
      </x:c>
      <x:c r="D4328" t="str">
        <x:v>nier_medium_biped</x:v>
      </x:c>
      <x:c r="E4328" t="str">
        <x:v>Medium Biped Machine</x:v>
      </x:c>
      <x:c r="F4328" t="str"/>
      <x:c r="G4328"/>
      <x:c r="H4328" t="str"/>
      <x:c r="I4328" t="str"/>
      <x:c r="J4328" t="str">
        <x:v>A_INTEGRER</x:v>
      </x:c>
      <x:c r="K4328" t="str">
        <x:v>NON_CERTIFIEE</x:v>
      </x:c>
      <x:c r="L4328" t="str"/>
      <x:c r="M4328" t="str"/>
      <x:c r="N4328" t="str"/>
      <x:c r="O4328" t="str"/>
      <x:c r="P4328" t="str"/>
      <x:c r="Q4328" s="24" t="str">
        <x:v>Signature spécifique non couverte par l'inventaire automatisé ; acteur non réputé injouable.</x:v>
      </x:c>
      <x:c r="R4328" t="str">
        <x:v>https://github.com/darknigthmare/multiverse-breach/blob/5f44cf344d1a9fbb0dbd7c899510b7dd16cf25d6/scripts/signatureCoverage.mjs</x:v>
      </x:c>
      <x:c r="S4328" t="str">
        <x:v>https://github.com/darknigthmare/multiverse-breach/actions/runs/39393362478</x:v>
      </x:c>
    </x:row>
    <x:row r="4329" ht="42" customHeight="1">
      <x:c r="A4329" t="str">
        <x:v>NieR::enemy::2::nier_flying_unit</x:v>
      </x:c>
      <x:c r="B4329" t="str">
        <x:v>NieR</x:v>
      </x:c>
      <x:c r="C4329" t="str">
        <x:v>enemy</x:v>
      </x:c>
      <x:c r="D4329" t="str">
        <x:v>nier_flying_unit</x:v>
      </x:c>
      <x:c r="E4329" t="str">
        <x:v>Flying Machine Lifeform</x:v>
      </x:c>
      <x:c r="F4329" t="str"/>
      <x:c r="G4329"/>
      <x:c r="H4329" t="str"/>
      <x:c r="I4329" t="str"/>
      <x:c r="J4329" t="str">
        <x:v>A_INTEGRER</x:v>
      </x:c>
      <x:c r="K4329" t="str">
        <x:v>NON_CERTIFIEE</x:v>
      </x:c>
      <x:c r="L4329" t="str"/>
      <x:c r="M4329" t="str"/>
      <x:c r="N4329" t="str"/>
      <x:c r="O4329" t="str"/>
      <x:c r="P4329" t="str"/>
      <x:c r="Q4329" s="24" t="str">
        <x:v>Signature spécifique non couverte par l'inventaire automatisé ; acteur non réputé injouable.</x:v>
      </x:c>
      <x:c r="R4329" t="str">
        <x:v>https://github.com/darknigthmare/multiverse-breach/blob/5f44cf344d1a9fbb0dbd7c899510b7dd16cf25d6/scripts/signatureCoverage.mjs</x:v>
      </x:c>
      <x:c r="S4329" t="str">
        <x:v>https://github.com/darknigthmare/multiverse-breach/actions/runs/39393362478</x:v>
      </x:c>
    </x:row>
    <x:row r="4330" ht="42" customHeight="1">
      <x:c r="A4330" t="str">
        <x:v>NieR::boss::0::nier_adam</x:v>
      </x:c>
      <x:c r="B4330" t="str">
        <x:v>NieR</x:v>
      </x:c>
      <x:c r="C4330" t="str">
        <x:v>boss</x:v>
      </x:c>
      <x:c r="D4330" t="str">
        <x:v>nier_adam</x:v>
      </x:c>
      <x:c r="E4330" t="str">
        <x:v>Adam</x:v>
      </x:c>
      <x:c r="F4330" t="str"/>
      <x:c r="G4330"/>
      <x:c r="H4330" t="str"/>
      <x:c r="I4330" t="str"/>
      <x:c r="J4330" t="str">
        <x:v>A_INTEGRER</x:v>
      </x:c>
      <x:c r="K4330" t="str">
        <x:v>NON_CERTIFIEE</x:v>
      </x:c>
      <x:c r="L4330" t="str"/>
      <x:c r="M4330" t="str"/>
      <x:c r="N4330" t="str"/>
      <x:c r="O4330" t="str"/>
      <x:c r="P4330" t="str"/>
      <x:c r="Q4330" s="24" t="str">
        <x:v>Signature spécifique non couverte par l'inventaire automatisé ; acteur non réputé injouable.</x:v>
      </x:c>
      <x:c r="R4330" t="str">
        <x:v>https://github.com/darknigthmare/multiverse-breach/blob/5f44cf344d1a9fbb0dbd7c899510b7dd16cf25d6/scripts/signatureCoverage.mjs</x:v>
      </x:c>
      <x:c r="S4330" t="str">
        <x:v>https://github.com/darknigthmare/multiverse-breach/actions/runs/39393362478</x:v>
      </x:c>
    </x:row>
    <x:row r="4331" ht="42" customHeight="1">
      <x:c r="A4331" t="str">
        <x:v>NieR::boss::1::nier_simone</x:v>
      </x:c>
      <x:c r="B4331" t="str">
        <x:v>NieR</x:v>
      </x:c>
      <x:c r="C4331" t="str">
        <x:v>boss</x:v>
      </x:c>
      <x:c r="D4331" t="str">
        <x:v>nier_simone</x:v>
      </x:c>
      <x:c r="E4331" t="str">
        <x:v>Simone / Beauvoir</x:v>
      </x:c>
      <x:c r="F4331" t="str"/>
      <x:c r="G4331"/>
      <x:c r="H4331" t="str"/>
      <x:c r="I4331" t="str"/>
      <x:c r="J4331" t="str">
        <x:v>A_INTEGRER</x:v>
      </x:c>
      <x:c r="K4331" t="str">
        <x:v>NON_CERTIFIEE</x:v>
      </x:c>
      <x:c r="L4331" t="str"/>
      <x:c r="M4331" t="str"/>
      <x:c r="N4331" t="str"/>
      <x:c r="O4331" t="str"/>
      <x:c r="P4331" t="str"/>
      <x:c r="Q4331" s="24" t="str">
        <x:v>Signature spécifique non couverte par l'inventaire automatisé ; acteur non réputé injouable.</x:v>
      </x:c>
      <x:c r="R4331" t="str">
        <x:v>https://github.com/darknigthmare/multiverse-breach/blob/5f44cf344d1a9fbb0dbd7c899510b7dd16cf25d6/scripts/signatureCoverage.mjs</x:v>
      </x:c>
      <x:c r="S4331" t="str">
        <x:v>https://github.com/darknigthmare/multiverse-breach/actions/runs/39393362478</x:v>
      </x:c>
    </x:row>
    <x:row r="4332" ht="42" customHeight="1">
      <x:c r="A4332" t="str">
        <x:v>NieR::boss::2::nier_eve</x:v>
      </x:c>
      <x:c r="B4332" t="str">
        <x:v>NieR</x:v>
      </x:c>
      <x:c r="C4332" t="str">
        <x:v>boss</x:v>
      </x:c>
      <x:c r="D4332" t="str">
        <x:v>nier_eve</x:v>
      </x:c>
      <x:c r="E4332" t="str">
        <x:v>Eve</x:v>
      </x:c>
      <x:c r="F4332" t="str"/>
      <x:c r="G4332"/>
      <x:c r="H4332" t="str"/>
      <x:c r="I4332" t="str"/>
      <x:c r="J4332" t="str">
        <x:v>A_INTEGRER</x:v>
      </x:c>
      <x:c r="K4332" t="str">
        <x:v>NON_CERTIFIEE</x:v>
      </x:c>
      <x:c r="L4332" t="str"/>
      <x:c r="M4332" t="str"/>
      <x:c r="N4332" t="str"/>
      <x:c r="O4332" t="str"/>
      <x:c r="P4332" t="str"/>
      <x:c r="Q4332" s="24" t="str">
        <x:v>Signature spécifique non couverte par l'inventaire automatisé ; acteur non réputé injouable.</x:v>
      </x:c>
      <x:c r="R4332" t="str">
        <x:v>https://github.com/darknigthmare/multiverse-breach/blob/5f44cf344d1a9fbb0dbd7c899510b7dd16cf25d6/scripts/signatureCoverage.mjs</x:v>
      </x:c>
      <x:c r="S4332" t="str">
        <x:v>https://github.com/darknigthmare/multiverse-breach/actions/runs/39393362478</x:v>
      </x:c>
    </x:row>
    <x:row r="4333" ht="42" customHeight="1">
      <x:c r="A4333" t="str">
        <x:v>NieR::worldBoss::0::nier_n2</x:v>
      </x:c>
      <x:c r="B4333" t="str">
        <x:v>NieR</x:v>
      </x:c>
      <x:c r="C4333" t="str">
        <x:v>worldBoss</x:v>
      </x:c>
      <x:c r="D4333" t="str">
        <x:v>nier_n2</x:v>
      </x:c>
      <x:c r="E4333" t="str">
        <x:v>N2 — The Red Girls</x:v>
      </x:c>
      <x:c r="F4333" t="str"/>
      <x:c r="G4333"/>
      <x:c r="H4333" t="str"/>
      <x:c r="I4333" t="str"/>
      <x:c r="J4333" t="str">
        <x:v>A_INTEGRER</x:v>
      </x:c>
      <x:c r="K4333" t="str">
        <x:v>NON_CERTIFIEE</x:v>
      </x:c>
      <x:c r="L4333" t="str"/>
      <x:c r="M4333" t="str"/>
      <x:c r="N4333" t="str"/>
      <x:c r="O4333" t="str"/>
      <x:c r="P4333" t="str"/>
      <x:c r="Q4333" s="24" t="str">
        <x:v>Signature spécifique non couverte par l'inventaire automatisé ; acteur non réputé injouable.</x:v>
      </x:c>
      <x:c r="R4333" t="str">
        <x:v>https://github.com/darknigthmare/multiverse-breach/blob/5f44cf344d1a9fbb0dbd7c899510b7dd16cf25d6/scripts/signatureCoverage.mjs</x:v>
      </x:c>
      <x:c r="S4333" t="str">
        <x:v>https://github.com/darknigthmare/multiverse-breach/actions/runs/39393362478</x:v>
      </x:c>
    </x:row>
    <x:row r="4334" ht="42" customHeight="1">
      <x:c r="A4334" t="str">
        <x:v>Hotline Miami::enemy::0::hotline_miami_mobster_melee</x:v>
      </x:c>
      <x:c r="B4334" t="str">
        <x:v>Hotline Miami</x:v>
      </x:c>
      <x:c r="C4334" t="str">
        <x:v>enemy</x:v>
      </x:c>
      <x:c r="D4334" t="str">
        <x:v>hotline_miami_mobster_melee</x:v>
      </x:c>
      <x:c r="E4334" t="str">
        <x:v>Russian Mobster — Melee</x:v>
      </x:c>
      <x:c r="F4334" t="str"/>
      <x:c r="G4334"/>
      <x:c r="H4334" t="str"/>
      <x:c r="I4334" t="str"/>
      <x:c r="J4334" t="str">
        <x:v>A_INTEGRER</x:v>
      </x:c>
      <x:c r="K4334" t="str">
        <x:v>NON_CERTIFIEE</x:v>
      </x:c>
      <x:c r="L4334" t="str"/>
      <x:c r="M4334" t="str"/>
      <x:c r="N4334" t="str"/>
      <x:c r="O4334" t="str"/>
      <x:c r="P4334" t="str"/>
      <x:c r="Q4334" s="24" t="str">
        <x:v>Signature spécifique non couverte par l'inventaire automatisé ; acteur non réputé injouable.</x:v>
      </x:c>
      <x:c r="R4334" t="str">
        <x:v>https://github.com/darknigthmare/multiverse-breach/blob/5f44cf344d1a9fbb0dbd7c899510b7dd16cf25d6/scripts/signatureCoverage.mjs</x:v>
      </x:c>
      <x:c r="S4334" t="str">
        <x:v>https://github.com/darknigthmare/multiverse-breach/actions/runs/39393362478</x:v>
      </x:c>
    </x:row>
    <x:row r="4335" ht="42" customHeight="1">
      <x:c r="A4335" t="str">
        <x:v>Hotline Miami::enemy::1::hotline_miami_mobster_gunman</x:v>
      </x:c>
      <x:c r="B4335" t="str">
        <x:v>Hotline Miami</x:v>
      </x:c>
      <x:c r="C4335" t="str">
        <x:v>enemy</x:v>
      </x:c>
      <x:c r="D4335" t="str">
        <x:v>hotline_miami_mobster_gunman</x:v>
      </x:c>
      <x:c r="E4335" t="str">
        <x:v>Russian Mobster — Gunman</x:v>
      </x:c>
      <x:c r="F4335" t="str"/>
      <x:c r="G4335"/>
      <x:c r="H4335" t="str"/>
      <x:c r="I4335" t="str"/>
      <x:c r="J4335" t="str">
        <x:v>A_INTEGRER</x:v>
      </x:c>
      <x:c r="K4335" t="str">
        <x:v>NON_CERTIFIEE</x:v>
      </x:c>
      <x:c r="L4335" t="str"/>
      <x:c r="M4335" t="str"/>
      <x:c r="N4335" t="str"/>
      <x:c r="O4335" t="str"/>
      <x:c r="P4335" t="str"/>
      <x:c r="Q4335" s="24" t="str">
        <x:v>Signature spécifique non couverte par l'inventaire automatisé ; acteur non réputé injouable.</x:v>
      </x:c>
      <x:c r="R4335" t="str">
        <x:v>https://github.com/darknigthmare/multiverse-breach/blob/5f44cf344d1a9fbb0dbd7c899510b7dd16cf25d6/scripts/signatureCoverage.mjs</x:v>
      </x:c>
      <x:c r="S4335" t="str">
        <x:v>https://github.com/darknigthmare/multiverse-breach/actions/runs/39393362478</x:v>
      </x:c>
    </x:row>
    <x:row r="4336" ht="42" customHeight="1">
      <x:c r="A4336" t="str">
        <x:v>Hotline Miami::enemy::2::hotline_miami_mob_enforcer</x:v>
      </x:c>
      <x:c r="B4336" t="str">
        <x:v>Hotline Miami</x:v>
      </x:c>
      <x:c r="C4336" t="str">
        <x:v>enemy</x:v>
      </x:c>
      <x:c r="D4336" t="str">
        <x:v>hotline_miami_mob_enforcer</x:v>
      </x:c>
      <x:c r="E4336" t="str">
        <x:v>Russian Mafia Enforcer</x:v>
      </x:c>
      <x:c r="F4336" t="str"/>
      <x:c r="G4336"/>
      <x:c r="H4336" t="str"/>
      <x:c r="I4336" t="str"/>
      <x:c r="J4336" t="str">
        <x:v>A_INTEGRER</x:v>
      </x:c>
      <x:c r="K4336" t="str">
        <x:v>NON_CERTIFIEE</x:v>
      </x:c>
      <x:c r="L4336" t="str"/>
      <x:c r="M4336" t="str"/>
      <x:c r="N4336" t="str"/>
      <x:c r="O4336" t="str"/>
      <x:c r="P4336" t="str"/>
      <x:c r="Q4336" s="24" t="str">
        <x:v>Signature spécifique non couverte par l'inventaire automatisé ; acteur non réputé injouable.</x:v>
      </x:c>
      <x:c r="R4336" t="str">
        <x:v>https://github.com/darknigthmare/multiverse-breach/blob/5f44cf344d1a9fbb0dbd7c899510b7dd16cf25d6/scripts/signatureCoverage.mjs</x:v>
      </x:c>
      <x:c r="S4336" t="str">
        <x:v>https://github.com/darknigthmare/multiverse-breach/actions/runs/39393362478</x:v>
      </x:c>
    </x:row>
    <x:row r="4337" ht="42" customHeight="1">
      <x:c r="A4337" t="str">
        <x:v>Hotline Miami::boss::0::hotline_miami_bodyguard</x:v>
      </x:c>
      <x:c r="B4337" t="str">
        <x:v>Hotline Miami</x:v>
      </x:c>
      <x:c r="C4337" t="str">
        <x:v>boss</x:v>
      </x:c>
      <x:c r="D4337" t="str">
        <x:v>hotline_miami_bodyguard</x:v>
      </x:c>
      <x:c r="E4337" t="str">
        <x:v>The Bodyguard</x:v>
      </x:c>
      <x:c r="F4337" t="str"/>
      <x:c r="G4337"/>
      <x:c r="H4337" t="str"/>
      <x:c r="I4337" t="str"/>
      <x:c r="J4337" t="str">
        <x:v>A_INTEGRER</x:v>
      </x:c>
      <x:c r="K4337" t="str">
        <x:v>NON_CERTIFIEE</x:v>
      </x:c>
      <x:c r="L4337" t="str"/>
      <x:c r="M4337" t="str"/>
      <x:c r="N4337" t="str"/>
      <x:c r="O4337" t="str"/>
      <x:c r="P4337" t="str"/>
      <x:c r="Q4337" s="24" t="str">
        <x:v>Signature spécifique non couverte par l'inventaire automatisé ; acteur non réputé injouable.</x:v>
      </x:c>
      <x:c r="R4337" t="str">
        <x:v>https://github.com/darknigthmare/multiverse-breach/blob/5f44cf344d1a9fbb0dbd7c899510b7dd16cf25d6/scripts/signatureCoverage.mjs</x:v>
      </x:c>
      <x:c r="S4337" t="str">
        <x:v>https://github.com/darknigthmare/multiverse-breach/actions/runs/39393362478</x:v>
      </x:c>
    </x:row>
    <x:row r="4338" ht="42" customHeight="1">
      <x:c r="A4338" t="str">
        <x:v>Hotline Miami::boss::1::hotline_miami_the_father</x:v>
      </x:c>
      <x:c r="B4338" t="str">
        <x:v>Hotline Miami</x:v>
      </x:c>
      <x:c r="C4338" t="str">
        <x:v>boss</x:v>
      </x:c>
      <x:c r="D4338" t="str">
        <x:v>hotline_miami_the_father</x:v>
      </x:c>
      <x:c r="E4338" t="str">
        <x:v>The Father</x:v>
      </x:c>
      <x:c r="F4338" t="str"/>
      <x:c r="G4338"/>
      <x:c r="H4338" t="str"/>
      <x:c r="I4338" t="str"/>
      <x:c r="J4338" t="str">
        <x:v>A_INTEGRER</x:v>
      </x:c>
      <x:c r="K4338" t="str">
        <x:v>NON_CERTIFIEE</x:v>
      </x:c>
      <x:c r="L4338" t="str"/>
      <x:c r="M4338" t="str"/>
      <x:c r="N4338" t="str"/>
      <x:c r="O4338" t="str"/>
      <x:c r="P4338" t="str"/>
      <x:c r="Q4338" s="24" t="str">
        <x:v>Signature spécifique non couverte par l'inventaire automatisé ; acteur non réputé injouable.</x:v>
      </x:c>
      <x:c r="R4338" t="str">
        <x:v>https://github.com/darknigthmare/multiverse-breach/blob/5f44cf344d1a9fbb0dbd7c899510b7dd16cf25d6/scripts/signatureCoverage.mjs</x:v>
      </x:c>
      <x:c r="S4338" t="str">
        <x:v>https://github.com/darknigthmare/multiverse-breach/actions/runs/39393362478</x:v>
      </x:c>
    </x:row>
    <x:row r="4339" ht="42" customHeight="1">
      <x:c r="A4339" t="str">
        <x:v>Hotline Miami::boss::2::hotline_miami_the_son</x:v>
      </x:c>
      <x:c r="B4339" t="str">
        <x:v>Hotline Miami</x:v>
      </x:c>
      <x:c r="C4339" t="str">
        <x:v>boss</x:v>
      </x:c>
      <x:c r="D4339" t="str">
        <x:v>hotline_miami_the_son</x:v>
      </x:c>
      <x:c r="E4339" t="str">
        <x:v>The Son</x:v>
      </x:c>
      <x:c r="F4339" t="str"/>
      <x:c r="G4339"/>
      <x:c r="H4339" t="str"/>
      <x:c r="I4339" t="str"/>
      <x:c r="J4339" t="str">
        <x:v>A_INTEGRER</x:v>
      </x:c>
      <x:c r="K4339" t="str">
        <x:v>NON_CERTIFIEE</x:v>
      </x:c>
      <x:c r="L4339" t="str"/>
      <x:c r="M4339" t="str"/>
      <x:c r="N4339" t="str"/>
      <x:c r="O4339" t="str"/>
      <x:c r="P4339" t="str"/>
      <x:c r="Q4339" s="24" t="str">
        <x:v>Signature spécifique non couverte par l'inventaire automatisé ; acteur non réputé injouable.</x:v>
      </x:c>
      <x:c r="R4339" t="str">
        <x:v>https://github.com/darknigthmare/multiverse-breach/blob/5f44cf344d1a9fbb0dbd7c899510b7dd16cf25d6/scripts/signatureCoverage.mjs</x:v>
      </x:c>
      <x:c r="S4339" t="str">
        <x:v>https://github.com/darknigthmare/multiverse-breach/actions/runs/39393362478</x:v>
      </x:c>
    </x:row>
    <x:row r="4340" ht="42" customHeight="1">
      <x:c r="A4340" t="str">
        <x:v>Warhammer 40,000: Space Marine::enemy::0::space_marine_ork_boy</x:v>
      </x:c>
      <x:c r="B4340" t="str">
        <x:v>Warhammer 40,000: Space Marine</x:v>
      </x:c>
      <x:c r="C4340" t="str">
        <x:v>enemy</x:v>
      </x:c>
      <x:c r="D4340" t="str">
        <x:v>space_marine_ork_boy</x:v>
      </x:c>
      <x:c r="E4340" t="str">
        <x:v>Ork Boy</x:v>
      </x:c>
      <x:c r="F4340" t="str"/>
      <x:c r="G4340"/>
      <x:c r="H4340" t="str"/>
      <x:c r="I4340" t="str"/>
      <x:c r="J4340" t="str">
        <x:v>A_INTEGRER</x:v>
      </x:c>
      <x:c r="K4340" t="str">
        <x:v>NON_CERTIFIEE</x:v>
      </x:c>
      <x:c r="L4340" t="str"/>
      <x:c r="M4340" t="str"/>
      <x:c r="N4340" t="str"/>
      <x:c r="O4340" t="str"/>
      <x:c r="P4340" t="str"/>
      <x:c r="Q4340" s="24" t="str">
        <x:v>Signature spécifique non couverte par l'inventaire automatisé ; acteur non réputé injouable.</x:v>
      </x:c>
      <x:c r="R4340" t="str">
        <x:v>https://github.com/darknigthmare/multiverse-breach/blob/5f44cf344d1a9fbb0dbd7c899510b7dd16cf25d6/scripts/signatureCoverage.mjs</x:v>
      </x:c>
      <x:c r="S4340" t="str">
        <x:v>https://github.com/darknigthmare/multiverse-breach/actions/runs/39393362478</x:v>
      </x:c>
    </x:row>
    <x:row r="4341" ht="42" customHeight="1">
      <x:c r="A4341" t="str">
        <x:v>Warhammer 40,000: Space Marine::enemy::1::space_marine_shoota_boy</x:v>
      </x:c>
      <x:c r="B4341" t="str">
        <x:v>Warhammer 40,000: Space Marine</x:v>
      </x:c>
      <x:c r="C4341" t="str">
        <x:v>enemy</x:v>
      </x:c>
      <x:c r="D4341" t="str">
        <x:v>space_marine_shoota_boy</x:v>
      </x:c>
      <x:c r="E4341" t="str">
        <x:v>Shoota Boy</x:v>
      </x:c>
      <x:c r="F4341" t="str"/>
      <x:c r="G4341"/>
      <x:c r="H4341" t="str"/>
      <x:c r="I4341" t="str"/>
      <x:c r="J4341" t="str">
        <x:v>A_INTEGRER</x:v>
      </x:c>
      <x:c r="K4341" t="str">
        <x:v>NON_CERTIFIEE</x:v>
      </x:c>
      <x:c r="L4341" t="str"/>
      <x:c r="M4341" t="str"/>
      <x:c r="N4341" t="str"/>
      <x:c r="O4341" t="str"/>
      <x:c r="P4341" t="str"/>
      <x:c r="Q4341" s="24" t="str">
        <x:v>Signature spécifique non couverte par l'inventaire automatisé ; acteur non réputé injouable.</x:v>
      </x:c>
      <x:c r="R4341" t="str">
        <x:v>https://github.com/darknigthmare/multiverse-breach/blob/5f44cf344d1a9fbb0dbd7c899510b7dd16cf25d6/scripts/signatureCoverage.mjs</x:v>
      </x:c>
      <x:c r="S4341" t="str">
        <x:v>https://github.com/darknigthmare/multiverse-breach/actions/runs/39393362478</x:v>
      </x:c>
    </x:row>
    <x:row r="4342" ht="42" customHeight="1">
      <x:c r="A4342" t="str">
        <x:v>Warhammer 40,000: Space Marine::enemy::2::space_marine_chaos_marine</x:v>
      </x:c>
      <x:c r="B4342" t="str">
        <x:v>Warhammer 40,000: Space Marine</x:v>
      </x:c>
      <x:c r="C4342" t="str">
        <x:v>enemy</x:v>
      </x:c>
      <x:c r="D4342" t="str">
        <x:v>space_marine_chaos_marine</x:v>
      </x:c>
      <x:c r="E4342" t="str">
        <x:v>Chosen of Nemeroth Chaos Space Marine</x:v>
      </x:c>
      <x:c r="F4342" t="str"/>
      <x:c r="G4342"/>
      <x:c r="H4342" t="str"/>
      <x:c r="I4342" t="str"/>
      <x:c r="J4342" t="str">
        <x:v>A_INTEGRER</x:v>
      </x:c>
      <x:c r="K4342" t="str">
        <x:v>NON_CERTIFIEE</x:v>
      </x:c>
      <x:c r="L4342" t="str"/>
      <x:c r="M4342" t="str"/>
      <x:c r="N4342" t="str"/>
      <x:c r="O4342" t="str"/>
      <x:c r="P4342" t="str"/>
      <x:c r="Q4342" s="24" t="str">
        <x:v>Signature spécifique non couverte par l'inventaire automatisé ; acteur non réputé injouable.</x:v>
      </x:c>
      <x:c r="R4342" t="str">
        <x:v>https://github.com/darknigthmare/multiverse-breach/blob/5f44cf344d1a9fbb0dbd7c899510b7dd16cf25d6/scripts/signatureCoverage.mjs</x:v>
      </x:c>
      <x:c r="S4342" t="str">
        <x:v>https://github.com/darknigthmare/multiverse-breach/actions/runs/39393362478</x:v>
      </x:c>
    </x:row>
    <x:row r="4343" ht="42" customHeight="1">
      <x:c r="A4343" t="str">
        <x:v>Warhammer 40,000: Space Marine::boss::0::space_marine_ork_nob</x:v>
      </x:c>
      <x:c r="B4343" t="str">
        <x:v>Warhammer 40,000: Space Marine</x:v>
      </x:c>
      <x:c r="C4343" t="str">
        <x:v>boss</x:v>
      </x:c>
      <x:c r="D4343" t="str">
        <x:v>space_marine_ork_nob</x:v>
      </x:c>
      <x:c r="E4343" t="str">
        <x:v>Grimskull’s Ork Nob</x:v>
      </x:c>
      <x:c r="F4343" t="str"/>
      <x:c r="G4343"/>
      <x:c r="H4343" t="str"/>
      <x:c r="I4343" t="str"/>
      <x:c r="J4343" t="str">
        <x:v>A_INTEGRER</x:v>
      </x:c>
      <x:c r="K4343" t="str">
        <x:v>NON_CERTIFIEE</x:v>
      </x:c>
      <x:c r="L4343" t="str"/>
      <x:c r="M4343" t="str"/>
      <x:c r="N4343" t="str"/>
      <x:c r="O4343" t="str"/>
      <x:c r="P4343" t="str"/>
      <x:c r="Q4343" s="24" t="str">
        <x:v>Signature spécifique non couverte par l'inventaire automatisé ; acteur non réputé injouable.</x:v>
      </x:c>
      <x:c r="R4343" t="str">
        <x:v>https://github.com/darknigthmare/multiverse-breach/blob/5f44cf344d1a9fbb0dbd7c899510b7dd16cf25d6/scripts/signatureCoverage.mjs</x:v>
      </x:c>
      <x:c r="S4343" t="str">
        <x:v>https://github.com/darknigthmare/multiverse-breach/actions/runs/39393362478</x:v>
      </x:c>
    </x:row>
    <x:row r="4344" ht="42" customHeight="1">
      <x:c r="A4344" t="str">
        <x:v>Warhammer 40,000: Space Marine::boss::1::space_marine_chaos_sorcerer</x:v>
      </x:c>
      <x:c r="B4344" t="str">
        <x:v>Warhammer 40,000: Space Marine</x:v>
      </x:c>
      <x:c r="C4344" t="str">
        <x:v>boss</x:v>
      </x:c>
      <x:c r="D4344" t="str">
        <x:v>space_marine_chaos_sorcerer</x:v>
      </x:c>
      <x:c r="E4344" t="str">
        <x:v>Chosen Chaos Sorcerer</x:v>
      </x:c>
      <x:c r="F4344" t="str"/>
      <x:c r="G4344"/>
      <x:c r="H4344" t="str"/>
      <x:c r="I4344" t="str"/>
      <x:c r="J4344" t="str">
        <x:v>A_INTEGRER</x:v>
      </x:c>
      <x:c r="K4344" t="str">
        <x:v>NON_CERTIFIEE</x:v>
      </x:c>
      <x:c r="L4344" t="str"/>
      <x:c r="M4344" t="str"/>
      <x:c r="N4344" t="str"/>
      <x:c r="O4344" t="str"/>
      <x:c r="P4344" t="str"/>
      <x:c r="Q4344" s="24" t="str">
        <x:v>Signature spécifique non couverte par l'inventaire automatisé ; acteur non réputé injouable.</x:v>
      </x:c>
      <x:c r="R4344" t="str">
        <x:v>https://github.com/darknigthmare/multiverse-breach/blob/5f44cf344d1a9fbb0dbd7c899510b7dd16cf25d6/scripts/signatureCoverage.mjs</x:v>
      </x:c>
      <x:c r="S4344" t="str">
        <x:v>https://github.com/darknigthmare/multiverse-breach/actions/runs/39393362478</x:v>
      </x:c>
    </x:row>
    <x:row r="4345" ht="42" customHeight="1">
      <x:c r="A4345" t="str">
        <x:v>Warhammer 40,000: Space Marine::boss::2::space_marine_grimskull</x:v>
      </x:c>
      <x:c r="B4345" t="str">
        <x:v>Warhammer 40,000: Space Marine</x:v>
      </x:c>
      <x:c r="C4345" t="str">
        <x:v>boss</x:v>
      </x:c>
      <x:c r="D4345" t="str">
        <x:v>space_marine_grimskull</x:v>
      </x:c>
      <x:c r="E4345" t="str">
        <x:v>Warboss Grimskull</x:v>
      </x:c>
      <x:c r="F4345" t="str"/>
      <x:c r="G4345"/>
      <x:c r="H4345" t="str"/>
      <x:c r="I4345" t="str"/>
      <x:c r="J4345" t="str">
        <x:v>A_INTEGRER</x:v>
      </x:c>
      <x:c r="K4345" t="str">
        <x:v>NON_CERTIFIEE</x:v>
      </x:c>
      <x:c r="L4345" t="str"/>
      <x:c r="M4345" t="str"/>
      <x:c r="N4345" t="str"/>
      <x:c r="O4345" t="str"/>
      <x:c r="P4345" t="str"/>
      <x:c r="Q4345" s="24" t="str">
        <x:v>Signature spécifique non couverte par l'inventaire automatisé ; acteur non réputé injouable.</x:v>
      </x:c>
      <x:c r="R4345" t="str">
        <x:v>https://github.com/darknigthmare/multiverse-breach/blob/5f44cf344d1a9fbb0dbd7c899510b7dd16cf25d6/scripts/signatureCoverage.mjs</x:v>
      </x:c>
      <x:c r="S4345" t="str">
        <x:v>https://github.com/darknigthmare/multiverse-breach/actions/runs/39393362478</x:v>
      </x:c>
    </x:row>
    <x:row r="4346" ht="42" customHeight="1">
      <x:c r="A4346" t="str">
        <x:v>Warhammer 40,000: Space Marine::worldBoss::0::space_marine_nemeroth</x:v>
      </x:c>
      <x:c r="B4346" t="str">
        <x:v>Warhammer 40,000: Space Marine</x:v>
      </x:c>
      <x:c r="C4346" t="str">
        <x:v>worldBoss</x:v>
      </x:c>
      <x:c r="D4346" t="str">
        <x:v>space_marine_nemeroth</x:v>
      </x:c>
      <x:c r="E4346" t="str">
        <x:v>Chaos Lord Nemeroth — Daemon Ascension</x:v>
      </x:c>
      <x:c r="F4346" t="str"/>
      <x:c r="G4346"/>
      <x:c r="H4346" t="str"/>
      <x:c r="I4346" t="str"/>
      <x:c r="J4346" t="str">
        <x:v>A_INTEGRER</x:v>
      </x:c>
      <x:c r="K4346" t="str">
        <x:v>NON_CERTIFIEE</x:v>
      </x:c>
      <x:c r="L4346" t="str"/>
      <x:c r="M4346" t="str"/>
      <x:c r="N4346" t="str"/>
      <x:c r="O4346" t="str"/>
      <x:c r="P4346" t="str"/>
      <x:c r="Q4346" s="24" t="str">
        <x:v>Signature spécifique non couverte par l'inventaire automatisé ; acteur non réputé injouable.</x:v>
      </x:c>
      <x:c r="R4346" t="str">
        <x:v>https://github.com/darknigthmare/multiverse-breach/blob/5f44cf344d1a9fbb0dbd7c899510b7dd16cf25d6/scripts/signatureCoverage.mjs</x:v>
      </x:c>
      <x:c r="S4346" t="str">
        <x:v>https://github.com/darknigthmare/multiverse-breach/actions/runs/39393362478</x:v>
      </x:c>
    </x:row>
    <x:row r="4347" ht="42" customHeight="1">
      <x:c r="A4347" t="str">
        <x:v>The Walking Dead — Telltale::enemy::0::walking_dead_telltale_walker</x:v>
      </x:c>
      <x:c r="B4347" t="str">
        <x:v>The Walking Dead — Telltale</x:v>
      </x:c>
      <x:c r="C4347" t="str">
        <x:v>enemy</x:v>
      </x:c>
      <x:c r="D4347" t="str">
        <x:v>walking_dead_telltale_walker</x:v>
      </x:c>
      <x:c r="E4347" t="str">
        <x:v>Walker</x:v>
      </x:c>
      <x:c r="F4347" t="str"/>
      <x:c r="G4347"/>
      <x:c r="H4347" t="str"/>
      <x:c r="I4347" t="str"/>
      <x:c r="J4347" t="str">
        <x:v>A_INTEGRER</x:v>
      </x:c>
      <x:c r="K4347" t="str">
        <x:v>NON_CERTIFIEE</x:v>
      </x:c>
      <x:c r="L4347" t="str"/>
      <x:c r="M4347" t="str"/>
      <x:c r="N4347" t="str"/>
      <x:c r="O4347" t="str"/>
      <x:c r="P4347" t="str"/>
      <x:c r="Q4347" s="24" t="str">
        <x:v>Signature spécifique non couverte par l'inventaire automatisé ; acteur non réputé injouable.</x:v>
      </x:c>
      <x:c r="R4347" t="str">
        <x:v>https://github.com/darknigthmare/multiverse-breach/blob/5f44cf344d1a9fbb0dbd7c899510b7dd16cf25d6/scripts/signatureCoverage.mjs</x:v>
      </x:c>
      <x:c r="S4347" t="str">
        <x:v>https://github.com/darknigthmare/multiverse-breach/actions/runs/39393362478</x:v>
      </x:c>
    </x:row>
    <x:row r="4348" ht="42" customHeight="1">
      <x:c r="A4348" t="str">
        <x:v>The Walking Dead — Telltale::enemy::1::walking_dead_telltale_lurker</x:v>
      </x:c>
      <x:c r="B4348" t="str">
        <x:v>The Walking Dead — Telltale</x:v>
      </x:c>
      <x:c r="C4348" t="str">
        <x:v>enemy</x:v>
      </x:c>
      <x:c r="D4348" t="str">
        <x:v>walking_dead_telltale_lurker</x:v>
      </x:c>
      <x:c r="E4348" t="str">
        <x:v>Hidden Lurker</x:v>
      </x:c>
      <x:c r="F4348" t="str"/>
      <x:c r="G4348"/>
      <x:c r="H4348" t="str"/>
      <x:c r="I4348" t="str"/>
      <x:c r="J4348" t="str">
        <x:v>A_INTEGRER</x:v>
      </x:c>
      <x:c r="K4348" t="str">
        <x:v>NON_CERTIFIEE</x:v>
      </x:c>
      <x:c r="L4348" t="str"/>
      <x:c r="M4348" t="str"/>
      <x:c r="N4348" t="str"/>
      <x:c r="O4348" t="str"/>
      <x:c r="P4348" t="str"/>
      <x:c r="Q4348" s="24" t="str">
        <x:v>Signature spécifique non couverte par l'inventaire automatisé ; acteur non réputé injouable.</x:v>
      </x:c>
      <x:c r="R4348" t="str">
        <x:v>https://github.com/darknigthmare/multiverse-breach/blob/5f44cf344d1a9fbb0dbd7c899510b7dd16cf25d6/scripts/signatureCoverage.mjs</x:v>
      </x:c>
      <x:c r="S4348" t="str">
        <x:v>https://github.com/darknigthmare/multiverse-breach/actions/runs/39393362478</x:v>
      </x:c>
    </x:row>
    <x:row r="4349" ht="42" customHeight="1">
      <x:c r="A4349" t="str">
        <x:v>The Walking Dead — Telltale::enemy::2::walking_dead_telltale_armoured_walker</x:v>
      </x:c>
      <x:c r="B4349" t="str">
        <x:v>The Walking Dead — Telltale</x:v>
      </x:c>
      <x:c r="C4349" t="str">
        <x:v>enemy</x:v>
      </x:c>
      <x:c r="D4349" t="str">
        <x:v>walking_dead_telltale_armoured_walker</x:v>
      </x:c>
      <x:c r="E4349" t="str">
        <x:v>Armoured Walker</x:v>
      </x:c>
      <x:c r="F4349" t="str"/>
      <x:c r="G4349"/>
      <x:c r="H4349" t="str"/>
      <x:c r="I4349" t="str"/>
      <x:c r="J4349" t="str">
        <x:v>A_INTEGRER</x:v>
      </x:c>
      <x:c r="K4349" t="str">
        <x:v>NON_CERTIFIEE</x:v>
      </x:c>
      <x:c r="L4349" t="str"/>
      <x:c r="M4349" t="str"/>
      <x:c r="N4349" t="str"/>
      <x:c r="O4349" t="str"/>
      <x:c r="P4349" t="str"/>
      <x:c r="Q4349" s="24" t="str">
        <x:v>Signature spécifique non couverte par l'inventaire automatisé ; acteur non réputé injouable.</x:v>
      </x:c>
      <x:c r="R4349" t="str">
        <x:v>https://github.com/darknigthmare/multiverse-breach/blob/5f44cf344d1a9fbb0dbd7c899510b7dd16cf25d6/scripts/signatureCoverage.mjs</x:v>
      </x:c>
      <x:c r="S4349" t="str">
        <x:v>https://github.com/darknigthmare/multiverse-breach/actions/runs/39393362478</x:v>
      </x:c>
    </x:row>
    <x:row r="4350" ht="42" customHeight="1">
      <x:c r="A4350" t="str">
        <x:v>The Walking Dead — Telltale::worldBoss::0::walking_dead_telltale_savannah_herd</x:v>
      </x:c>
      <x:c r="B4350" t="str">
        <x:v>The Walking Dead — Telltale</x:v>
      </x:c>
      <x:c r="C4350" t="str">
        <x:v>worldBoss</x:v>
      </x:c>
      <x:c r="D4350" t="str">
        <x:v>walking_dead_telltale_savannah_herd</x:v>
      </x:c>
      <x:c r="E4350" t="str">
        <x:v>Savannah Walker Herd</x:v>
      </x:c>
      <x:c r="F4350" t="str"/>
      <x:c r="G4350"/>
      <x:c r="H4350" t="str"/>
      <x:c r="I4350" t="str"/>
      <x:c r="J4350" t="str">
        <x:v>A_INTEGRER</x:v>
      </x:c>
      <x:c r="K4350" t="str">
        <x:v>NON_CERTIFIEE</x:v>
      </x:c>
      <x:c r="L4350" t="str"/>
      <x:c r="M4350" t="str"/>
      <x:c r="N4350" t="str"/>
      <x:c r="O4350" t="str"/>
      <x:c r="P4350" t="str"/>
      <x:c r="Q4350" s="24" t="str">
        <x:v>Signature spécifique non couverte par l'inventaire automatisé ; acteur non réputé injouable.</x:v>
      </x:c>
      <x:c r="R4350" t="str">
        <x:v>https://github.com/darknigthmare/multiverse-breach/blob/5f44cf344d1a9fbb0dbd7c899510b7dd16cf25d6/scripts/signatureCoverage.mjs</x:v>
      </x:c>
      <x:c r="S4350" t="str">
        <x:v>https://github.com/darknigthmare/multiverse-breach/actions/runs/39393362478</x:v>
      </x:c>
    </x:row>
    <x:row r="4351" ht="42" customHeight="1">
      <x:c r="A4351" t="str">
        <x:v>Horizon Zero Dawn::enemy::0::horizon_zero_dawn_watcher</x:v>
      </x:c>
      <x:c r="B4351" t="str">
        <x:v>Horizon Zero Dawn</x:v>
      </x:c>
      <x:c r="C4351" t="str">
        <x:v>enemy</x:v>
      </x:c>
      <x:c r="D4351" t="str">
        <x:v>horizon_zero_dawn_watcher</x:v>
      </x:c>
      <x:c r="E4351" t="str">
        <x:v>Watcher</x:v>
      </x:c>
      <x:c r="F4351" t="str"/>
      <x:c r="G4351"/>
      <x:c r="H4351" t="str"/>
      <x:c r="I4351" t="str"/>
      <x:c r="J4351" t="str">
        <x:v>A_INTEGRER</x:v>
      </x:c>
      <x:c r="K4351" t="str">
        <x:v>NON_CERTIFIEE</x:v>
      </x:c>
      <x:c r="L4351" t="str"/>
      <x:c r="M4351" t="str"/>
      <x:c r="N4351" t="str"/>
      <x:c r="O4351" t="str"/>
      <x:c r="P4351" t="str"/>
      <x:c r="Q4351" s="24" t="str">
        <x:v>Signature spécifique non couverte par l'inventaire automatisé ; acteur non réputé injouable.</x:v>
      </x:c>
      <x:c r="R4351" t="str">
        <x:v>https://github.com/darknigthmare/multiverse-breach/blob/5f44cf344d1a9fbb0dbd7c899510b7dd16cf25d6/scripts/signatureCoverage.mjs</x:v>
      </x:c>
      <x:c r="S4351" t="str">
        <x:v>https://github.com/darknigthmare/multiverse-breach/actions/runs/39393362478</x:v>
      </x:c>
    </x:row>
    <x:row r="4352" ht="42" customHeight="1">
      <x:c r="A4352" t="str">
        <x:v>Horizon Zero Dawn::enemy::1::horizon_zero_dawn_scrapper</x:v>
      </x:c>
      <x:c r="B4352" t="str">
        <x:v>Horizon Zero Dawn</x:v>
      </x:c>
      <x:c r="C4352" t="str">
        <x:v>enemy</x:v>
      </x:c>
      <x:c r="D4352" t="str">
        <x:v>horizon_zero_dawn_scrapper</x:v>
      </x:c>
      <x:c r="E4352" t="str">
        <x:v>Scrapper</x:v>
      </x:c>
      <x:c r="F4352" t="str"/>
      <x:c r="G4352"/>
      <x:c r="H4352" t="str"/>
      <x:c r="I4352" t="str"/>
      <x:c r="J4352" t="str">
        <x:v>A_INTEGRER</x:v>
      </x:c>
      <x:c r="K4352" t="str">
        <x:v>NON_CERTIFIEE</x:v>
      </x:c>
      <x:c r="L4352" t="str"/>
      <x:c r="M4352" t="str"/>
      <x:c r="N4352" t="str"/>
      <x:c r="O4352" t="str"/>
      <x:c r="P4352" t="str"/>
      <x:c r="Q4352" s="24" t="str">
        <x:v>Signature spécifique non couverte par l'inventaire automatisé ; acteur non réputé injouable.</x:v>
      </x:c>
      <x:c r="R4352" t="str">
        <x:v>https://github.com/darknigthmare/multiverse-breach/blob/5f44cf344d1a9fbb0dbd7c899510b7dd16cf25d6/scripts/signatureCoverage.mjs</x:v>
      </x:c>
      <x:c r="S4352" t="str">
        <x:v>https://github.com/darknigthmare/multiverse-breach/actions/runs/39393362478</x:v>
      </x:c>
    </x:row>
    <x:row r="4353" ht="42" customHeight="1">
      <x:c r="A4353" t="str">
        <x:v>Horizon Zero Dawn::enemy::2::horizon_zero_dawn_sawtooth</x:v>
      </x:c>
      <x:c r="B4353" t="str">
        <x:v>Horizon Zero Dawn</x:v>
      </x:c>
      <x:c r="C4353" t="str">
        <x:v>enemy</x:v>
      </x:c>
      <x:c r="D4353" t="str">
        <x:v>horizon_zero_dawn_sawtooth</x:v>
      </x:c>
      <x:c r="E4353" t="str">
        <x:v>Sawtooth</x:v>
      </x:c>
      <x:c r="F4353" t="str"/>
      <x:c r="G4353"/>
      <x:c r="H4353" t="str"/>
      <x:c r="I4353" t="str"/>
      <x:c r="J4353" t="str">
        <x:v>A_INTEGRER</x:v>
      </x:c>
      <x:c r="K4353" t="str">
        <x:v>NON_CERTIFIEE</x:v>
      </x:c>
      <x:c r="L4353" t="str"/>
      <x:c r="M4353" t="str"/>
      <x:c r="N4353" t="str"/>
      <x:c r="O4353" t="str"/>
      <x:c r="P4353" t="str"/>
      <x:c r="Q4353" s="24" t="str">
        <x:v>Signature spécifique non couverte par l'inventaire automatisé ; acteur non réputé injouable.</x:v>
      </x:c>
      <x:c r="R4353" t="str">
        <x:v>https://github.com/darknigthmare/multiverse-breach/blob/5f44cf344d1a9fbb0dbd7c899510b7dd16cf25d6/scripts/signatureCoverage.mjs</x:v>
      </x:c>
      <x:c r="S4353" t="str">
        <x:v>https://github.com/darknigthmare/multiverse-breach/actions/runs/39393362478</x:v>
      </x:c>
    </x:row>
    <x:row r="4354" ht="42" customHeight="1">
      <x:c r="A4354" t="str">
        <x:v>Horizon Zero Dawn::boss::0::horizon_zero_dawn_corruptor</x:v>
      </x:c>
      <x:c r="B4354" t="str">
        <x:v>Horizon Zero Dawn</x:v>
      </x:c>
      <x:c r="C4354" t="str">
        <x:v>boss</x:v>
      </x:c>
      <x:c r="D4354" t="str">
        <x:v>horizon_zero_dawn_corruptor</x:v>
      </x:c>
      <x:c r="E4354" t="str">
        <x:v>Corruptor</x:v>
      </x:c>
      <x:c r="F4354" t="str"/>
      <x:c r="G4354"/>
      <x:c r="H4354" t="str"/>
      <x:c r="I4354" t="str"/>
      <x:c r="J4354" t="str">
        <x:v>A_INTEGRER</x:v>
      </x:c>
      <x:c r="K4354" t="str">
        <x:v>NON_CERTIFIEE</x:v>
      </x:c>
      <x:c r="L4354" t="str"/>
      <x:c r="M4354" t="str"/>
      <x:c r="N4354" t="str"/>
      <x:c r="O4354" t="str"/>
      <x:c r="P4354" t="str"/>
      <x:c r="Q4354" s="24" t="str">
        <x:v>Signature spécifique non couverte par l'inventaire automatisé ; acteur non réputé injouable.</x:v>
      </x:c>
      <x:c r="R4354" t="str">
        <x:v>https://github.com/darknigthmare/multiverse-breach/blob/5f44cf344d1a9fbb0dbd7c899510b7dd16cf25d6/scripts/signatureCoverage.mjs</x:v>
      </x:c>
      <x:c r="S4354" t="str">
        <x:v>https://github.com/darknigthmare/multiverse-breach/actions/runs/39393362478</x:v>
      </x:c>
    </x:row>
    <x:row r="4355" ht="42" customHeight="1">
      <x:c r="A4355" t="str">
        <x:v>Horizon Zero Dawn::boss::1::horizon_zero_dawn_thunderjaw</x:v>
      </x:c>
      <x:c r="B4355" t="str">
        <x:v>Horizon Zero Dawn</x:v>
      </x:c>
      <x:c r="C4355" t="str">
        <x:v>boss</x:v>
      </x:c>
      <x:c r="D4355" t="str">
        <x:v>horizon_zero_dawn_thunderjaw</x:v>
      </x:c>
      <x:c r="E4355" t="str">
        <x:v>Thunderjaw</x:v>
      </x:c>
      <x:c r="F4355" t="str"/>
      <x:c r="G4355"/>
      <x:c r="H4355" t="str"/>
      <x:c r="I4355" t="str"/>
      <x:c r="J4355" t="str">
        <x:v>A_INTEGRER</x:v>
      </x:c>
      <x:c r="K4355" t="str">
        <x:v>NON_CERTIFIEE</x:v>
      </x:c>
      <x:c r="L4355" t="str"/>
      <x:c r="M4355" t="str"/>
      <x:c r="N4355" t="str"/>
      <x:c r="O4355" t="str"/>
      <x:c r="P4355" t="str"/>
      <x:c r="Q4355" s="24" t="str">
        <x:v>Signature spécifique non couverte par l'inventaire automatisé ; acteur non réputé injouable.</x:v>
      </x:c>
      <x:c r="R4355" t="str">
        <x:v>https://github.com/darknigthmare/multiverse-breach/blob/5f44cf344d1a9fbb0dbd7c899510b7dd16cf25d6/scripts/signatureCoverage.mjs</x:v>
      </x:c>
      <x:c r="S4355" t="str">
        <x:v>https://github.com/darknigthmare/multiverse-breach/actions/runs/39393362478</x:v>
      </x:c>
    </x:row>
    <x:row r="4356" ht="42" customHeight="1">
      <x:c r="A4356" t="str">
        <x:v>Horizon Zero Dawn::boss::2::horizon_zero_dawn_deathbringer</x:v>
      </x:c>
      <x:c r="B4356" t="str">
        <x:v>Horizon Zero Dawn</x:v>
      </x:c>
      <x:c r="C4356" t="str">
        <x:v>boss</x:v>
      </x:c>
      <x:c r="D4356" t="str">
        <x:v>horizon_zero_dawn_deathbringer</x:v>
      </x:c>
      <x:c r="E4356" t="str">
        <x:v>HADES Deathbringer</x:v>
      </x:c>
      <x:c r="F4356" t="str"/>
      <x:c r="G4356"/>
      <x:c r="H4356" t="str"/>
      <x:c r="I4356" t="str"/>
      <x:c r="J4356" t="str">
        <x:v>A_INTEGRER</x:v>
      </x:c>
      <x:c r="K4356" t="str">
        <x:v>NON_CERTIFIEE</x:v>
      </x:c>
      <x:c r="L4356" t="str"/>
      <x:c r="M4356" t="str"/>
      <x:c r="N4356" t="str"/>
      <x:c r="O4356" t="str"/>
      <x:c r="P4356" t="str"/>
      <x:c r="Q4356" s="24" t="str">
        <x:v>Signature spécifique non couverte par l'inventaire automatisé ; acteur non réputé injouable.</x:v>
      </x:c>
      <x:c r="R4356" t="str">
        <x:v>https://github.com/darknigthmare/multiverse-breach/blob/5f44cf344d1a9fbb0dbd7c899510b7dd16cf25d6/scripts/signatureCoverage.mjs</x:v>
      </x:c>
      <x:c r="S4356" t="str">
        <x:v>https://github.com/darknigthmare/multiverse-breach/actions/runs/39393362478</x:v>
      </x:c>
    </x:row>
    <x:row r="4357" ht="42" customHeight="1">
      <x:c r="A4357" t="str">
        <x:v>Soldier of Fortune::enemy::0::soldier_of_fortune_ministry_gunman</x:v>
      </x:c>
      <x:c r="B4357" t="str">
        <x:v>Soldier of Fortune</x:v>
      </x:c>
      <x:c r="C4357" t="str">
        <x:v>enemy</x:v>
      </x:c>
      <x:c r="D4357" t="str">
        <x:v>soldier_of_fortune_ministry_gunman</x:v>
      </x:c>
      <x:c r="E4357" t="str">
        <x:v>Ministry of Sin Gunman</x:v>
      </x:c>
      <x:c r="F4357" t="str"/>
      <x:c r="G4357"/>
      <x:c r="H4357" t="str"/>
      <x:c r="I4357" t="str"/>
      <x:c r="J4357" t="str">
        <x:v>A_INTEGRER</x:v>
      </x:c>
      <x:c r="K4357" t="str">
        <x:v>NON_CERTIFIEE</x:v>
      </x:c>
      <x:c r="L4357" t="str"/>
      <x:c r="M4357" t="str"/>
      <x:c r="N4357" t="str"/>
      <x:c r="O4357" t="str"/>
      <x:c r="P4357" t="str"/>
      <x:c r="Q4357" s="24" t="str">
        <x:v>Signature spécifique non couverte par l'inventaire automatisé ; acteur non réputé injouable.</x:v>
      </x:c>
      <x:c r="R4357" t="str">
        <x:v>https://github.com/darknigthmare/multiverse-breach/blob/5f44cf344d1a9fbb0dbd7c899510b7dd16cf25d6/scripts/signatureCoverage.mjs</x:v>
      </x:c>
      <x:c r="S4357" t="str">
        <x:v>https://github.com/darknigthmare/multiverse-breach/actions/runs/39393362478</x:v>
      </x:c>
    </x:row>
    <x:row r="4358" ht="42" customHeight="1">
      <x:c r="A4358" t="str">
        <x:v>Soldier of Fortune::enemy::1::soldier_of_fortune_order_commando</x:v>
      </x:c>
      <x:c r="B4358" t="str">
        <x:v>Soldier of Fortune</x:v>
      </x:c>
      <x:c r="C4358" t="str">
        <x:v>enemy</x:v>
      </x:c>
      <x:c r="D4358" t="str">
        <x:v>soldier_of_fortune_order_commando</x:v>
      </x:c>
      <x:c r="E4358" t="str">
        <x:v>The Order Commando</x:v>
      </x:c>
      <x:c r="F4358" t="str"/>
      <x:c r="G4358"/>
      <x:c r="H4358" t="str"/>
      <x:c r="I4358" t="str"/>
      <x:c r="J4358" t="str">
        <x:v>A_INTEGRER</x:v>
      </x:c>
      <x:c r="K4358" t="str">
        <x:v>NON_CERTIFIEE</x:v>
      </x:c>
      <x:c r="L4358" t="str"/>
      <x:c r="M4358" t="str"/>
      <x:c r="N4358" t="str"/>
      <x:c r="O4358" t="str"/>
      <x:c r="P4358" t="str"/>
      <x:c r="Q4358" s="24" t="str">
        <x:v>Signature spécifique non couverte par l'inventaire automatisé ; acteur non réputé injouable.</x:v>
      </x:c>
      <x:c r="R4358" t="str">
        <x:v>https://github.com/darknigthmare/multiverse-breach/blob/5f44cf344d1a9fbb0dbd7c899510b7dd16cf25d6/scripts/signatureCoverage.mjs</x:v>
      </x:c>
      <x:c r="S4358" t="str">
        <x:v>https://github.com/darknigthmare/multiverse-breach/actions/runs/39393362478</x:v>
      </x:c>
    </x:row>
    <x:row r="4359" ht="42" customHeight="1">
      <x:c r="A4359" t="str">
        <x:v>Soldier of Fortune::enemy::2::soldier_of_fortune_order_sniper</x:v>
      </x:c>
      <x:c r="B4359" t="str">
        <x:v>Soldier of Fortune</x:v>
      </x:c>
      <x:c r="C4359" t="str">
        <x:v>enemy</x:v>
      </x:c>
      <x:c r="D4359" t="str">
        <x:v>soldier_of_fortune_order_sniper</x:v>
      </x:c>
      <x:c r="E4359" t="str">
        <x:v>The Order Sniper</x:v>
      </x:c>
      <x:c r="F4359" t="str"/>
      <x:c r="G4359"/>
      <x:c r="H4359" t="str"/>
      <x:c r="I4359" t="str"/>
      <x:c r="J4359" t="str">
        <x:v>A_INTEGRER</x:v>
      </x:c>
      <x:c r="K4359" t="str">
        <x:v>NON_CERTIFIEE</x:v>
      </x:c>
      <x:c r="L4359" t="str"/>
      <x:c r="M4359" t="str"/>
      <x:c r="N4359" t="str"/>
      <x:c r="O4359" t="str"/>
      <x:c r="P4359" t="str"/>
      <x:c r="Q4359" s="24" t="str">
        <x:v>Signature spécifique non couverte par l'inventaire automatisé ; acteur non réputé injouable.</x:v>
      </x:c>
      <x:c r="R4359" t="str">
        <x:v>https://github.com/darknigthmare/multiverse-breach/blob/5f44cf344d1a9fbb0dbd7c899510b7dd16cf25d6/scripts/signatureCoverage.mjs</x:v>
      </x:c>
      <x:c r="S4359" t="str">
        <x:v>https://github.com/darknigthmare/multiverse-breach/actions/runs/39393362478</x:v>
      </x:c>
    </x:row>
    <x:row r="4360" ht="42" customHeight="1">
      <x:c r="A4360" t="str">
        <x:v>Soldier of Fortune::boss::0::soldier_of_fortune_general_amu</x:v>
      </x:c>
      <x:c r="B4360" t="str">
        <x:v>Soldier of Fortune</x:v>
      </x:c>
      <x:c r="C4360" t="str">
        <x:v>boss</x:v>
      </x:c>
      <x:c r="D4360" t="str">
        <x:v>soldier_of_fortune_general_amu</x:v>
      </x:c>
      <x:c r="E4360" t="str">
        <x:v>General Mohammed Amu</x:v>
      </x:c>
      <x:c r="F4360" t="str"/>
      <x:c r="G4360"/>
      <x:c r="H4360" t="str"/>
      <x:c r="I4360" t="str"/>
      <x:c r="J4360" t="str">
        <x:v>A_INTEGRER</x:v>
      </x:c>
      <x:c r="K4360" t="str">
        <x:v>NON_CERTIFIEE</x:v>
      </x:c>
      <x:c r="L4360" t="str"/>
      <x:c r="M4360" t="str"/>
      <x:c r="N4360" t="str"/>
      <x:c r="O4360" t="str"/>
      <x:c r="P4360" t="str"/>
      <x:c r="Q4360" s="24" t="str">
        <x:v>Signature spécifique non couverte par l'inventaire automatisé ; acteur non réputé injouable.</x:v>
      </x:c>
      <x:c r="R4360" t="str">
        <x:v>https://github.com/darknigthmare/multiverse-breach/blob/5f44cf344d1a9fbb0dbd7c899510b7dd16cf25d6/scripts/signatureCoverage.mjs</x:v>
      </x:c>
      <x:c r="S4360" t="str">
        <x:v>https://github.com/darknigthmare/multiverse-breach/actions/runs/39393362478</x:v>
      </x:c>
    </x:row>
    <x:row r="4361" ht="42" customHeight="1">
      <x:c r="A4361" t="str">
        <x:v>Soldier of Fortune::worldBoss::0::soldier_of_fortune_sergei_dekker</x:v>
      </x:c>
      <x:c r="B4361" t="str">
        <x:v>Soldier of Fortune</x:v>
      </x:c>
      <x:c r="C4361" t="str">
        <x:v>worldBoss</x:v>
      </x:c>
      <x:c r="D4361" t="str">
        <x:v>soldier_of_fortune_sergei_dekker</x:v>
      </x:c>
      <x:c r="E4361" t="str">
        <x:v>Sergei Dekker</x:v>
      </x:c>
      <x:c r="F4361" t="str"/>
      <x:c r="G4361"/>
      <x:c r="H4361" t="str"/>
      <x:c r="I4361" t="str"/>
      <x:c r="J4361" t="str">
        <x:v>A_INTEGRER</x:v>
      </x:c>
      <x:c r="K4361" t="str">
        <x:v>NON_CERTIFIEE</x:v>
      </x:c>
      <x:c r="L4361" t="str"/>
      <x:c r="M4361" t="str"/>
      <x:c r="N4361" t="str"/>
      <x:c r="O4361" t="str"/>
      <x:c r="P4361" t="str"/>
      <x:c r="Q4361" s="24" t="str">
        <x:v>Signature spécifique non couverte par l'inventaire automatisé ; acteur non réputé injouable.</x:v>
      </x:c>
      <x:c r="R4361" t="str">
        <x:v>https://github.com/darknigthmare/multiverse-breach/blob/5f44cf344d1a9fbb0dbd7c899510b7dd16cf25d6/scripts/signatureCoverage.mjs</x:v>
      </x:c>
      <x:c r="S4361" t="str">
        <x:v>https://github.com/darknigthmare/multiverse-breach/actions/runs/39393362478</x:v>
      </x:c>
    </x:row>
    <x:row r="4362" ht="42" customHeight="1">
      <x:c r="A4362" t="str">
        <x:v>Extreme Ghostbusters::enemy::0::extreme_ghostbusters_mole_people_parasite</x:v>
      </x:c>
      <x:c r="B4362" t="str">
        <x:v>Extreme Ghostbusters</x:v>
      </x:c>
      <x:c r="C4362" t="str">
        <x:v>enemy</x:v>
      </x:c>
      <x:c r="D4362" t="str">
        <x:v>extreme_ghostbusters_mole_people_parasite</x:v>
      </x:c>
      <x:c r="E4362" t="str">
        <x:v>Mole-People Power Parasite</x:v>
      </x:c>
      <x:c r="F4362" t="str"/>
      <x:c r="G4362"/>
      <x:c r="H4362" t="str"/>
      <x:c r="I4362" t="str"/>
      <x:c r="J4362" t="str">
        <x:v>A_INTEGRER</x:v>
      </x:c>
      <x:c r="K4362" t="str">
        <x:v>NON_CERTIFIEE</x:v>
      </x:c>
      <x:c r="L4362" t="str"/>
      <x:c r="M4362" t="str"/>
      <x:c r="N4362" t="str"/>
      <x:c r="O4362" t="str"/>
      <x:c r="P4362" t="str"/>
      <x:c r="Q4362" s="24" t="str">
        <x:v>Signature spécifique non couverte par l'inventaire automatisé ; acteur non réputé injouable.</x:v>
      </x:c>
      <x:c r="R4362" t="str">
        <x:v>https://github.com/darknigthmare/multiverse-breach/blob/5f44cf344d1a9fbb0dbd7c899510b7dd16cf25d6/scripts/signatureCoverage.mjs</x:v>
      </x:c>
      <x:c r="S4362" t="str">
        <x:v>https://github.com/darknigthmare/multiverse-breach/actions/runs/39393362478</x:v>
      </x:c>
    </x:row>
    <x:row r="4363" ht="42" customHeight="1">
      <x:c r="A4363" t="str">
        <x:v>Extreme Ghostbusters::enemy::1::extreme_ghostbusters_grease_entity</x:v>
      </x:c>
      <x:c r="B4363" t="str">
        <x:v>Extreme Ghostbusters</x:v>
      </x:c>
      <x:c r="C4363" t="str">
        <x:v>enemy</x:v>
      </x:c>
      <x:c r="D4363" t="str">
        <x:v>extreme_ghostbusters_grease_entity</x:v>
      </x:c>
      <x:c r="E4363" t="str">
        <x:v>Living Grease Entity</x:v>
      </x:c>
      <x:c r="F4363" t="str"/>
      <x:c r="G4363"/>
      <x:c r="H4363" t="str"/>
      <x:c r="I4363" t="str"/>
      <x:c r="J4363" t="str">
        <x:v>A_INTEGRER</x:v>
      </x:c>
      <x:c r="K4363" t="str">
        <x:v>NON_CERTIFIEE</x:v>
      </x:c>
      <x:c r="L4363" t="str"/>
      <x:c r="M4363" t="str"/>
      <x:c r="N4363" t="str"/>
      <x:c r="O4363" t="str"/>
      <x:c r="P4363" t="str"/>
      <x:c r="Q4363" s="24" t="str">
        <x:v>Signature spécifique non couverte par l'inventaire automatisé ; acteur non réputé injouable.</x:v>
      </x:c>
      <x:c r="R4363" t="str">
        <x:v>https://github.com/darknigthmare/multiverse-breach/blob/5f44cf344d1a9fbb0dbd7c899510b7dd16cf25d6/scripts/signatureCoverage.mjs</x:v>
      </x:c>
      <x:c r="S4363" t="str">
        <x:v>https://github.com/darknigthmare/multiverse-breach/actions/runs/39393362478</x:v>
      </x:c>
    </x:row>
    <x:row r="4364" ht="42" customHeight="1">
      <x:c r="A4364" t="str">
        <x:v>Extreme Ghostbusters::enemy::2::extreme_ghostbusters_fear_manifestation</x:v>
      </x:c>
      <x:c r="B4364" t="str">
        <x:v>Extreme Ghostbusters</x:v>
      </x:c>
      <x:c r="C4364" t="str">
        <x:v>enemy</x:v>
      </x:c>
      <x:c r="D4364" t="str">
        <x:v>extreme_ghostbusters_fear_manifestation</x:v>
      </x:c>
      <x:c r="E4364" t="str">
        <x:v>Fear Manifestation</x:v>
      </x:c>
      <x:c r="F4364" t="str"/>
      <x:c r="G4364"/>
      <x:c r="H4364" t="str"/>
      <x:c r="I4364" t="str"/>
      <x:c r="J4364" t="str">
        <x:v>A_INTEGRER</x:v>
      </x:c>
      <x:c r="K4364" t="str">
        <x:v>NON_CERTIFIEE</x:v>
      </x:c>
      <x:c r="L4364" t="str"/>
      <x:c r="M4364" t="str"/>
      <x:c r="N4364" t="str"/>
      <x:c r="O4364" t="str"/>
      <x:c r="P4364" t="str"/>
      <x:c r="Q4364" s="24" t="str">
        <x:v>Signature spécifique non couverte par l'inventaire automatisé ; acteur non réputé injouable.</x:v>
      </x:c>
      <x:c r="R4364" t="str">
        <x:v>https://github.com/darknigthmare/multiverse-breach/blob/5f44cf344d1a9fbb0dbd7c899510b7dd16cf25d6/scripts/signatureCoverage.mjs</x:v>
      </x:c>
      <x:c r="S4364" t="str">
        <x:v>https://github.com/darknigthmare/multiverse-breach/actions/runs/39393362478</x:v>
      </x:c>
    </x:row>
    <x:row r="4365" ht="42" customHeight="1">
      <x:c r="A4365" t="str">
        <x:v>Extreme Ghostbusters::boss::0::extreme_ghostbusters_grundel</x:v>
      </x:c>
      <x:c r="B4365" t="str">
        <x:v>Extreme Ghostbusters</x:v>
      </x:c>
      <x:c r="C4365" t="str">
        <x:v>boss</x:v>
      </x:c>
      <x:c r="D4365" t="str">
        <x:v>extreme_ghostbusters_grundel</x:v>
      </x:c>
      <x:c r="E4365" t="str">
        <x:v>The Grundel</x:v>
      </x:c>
      <x:c r="F4365" t="str"/>
      <x:c r="G4365"/>
      <x:c r="H4365" t="str"/>
      <x:c r="I4365" t="str"/>
      <x:c r="J4365" t="str">
        <x:v>A_INTEGRER</x:v>
      </x:c>
      <x:c r="K4365" t="str">
        <x:v>NON_CERTIFIEE</x:v>
      </x:c>
      <x:c r="L4365" t="str"/>
      <x:c r="M4365" t="str"/>
      <x:c r="N4365" t="str"/>
      <x:c r="O4365" t="str"/>
      <x:c r="P4365" t="str"/>
      <x:c r="Q4365" s="24" t="str">
        <x:v>Signature spécifique non couverte par l'inventaire automatisé ; acteur non réputé injouable.</x:v>
      </x:c>
      <x:c r="R4365" t="str">
        <x:v>https://github.com/darknigthmare/multiverse-breach/blob/5f44cf344d1a9fbb0dbd7c899510b7dd16cf25d6/scripts/signatureCoverage.mjs</x:v>
      </x:c>
      <x:c r="S4365" t="str">
        <x:v>https://github.com/darknigthmare/multiverse-breach/actions/runs/39393362478</x:v>
      </x:c>
    </x:row>
    <x:row r="4366" ht="42" customHeight="1">
      <x:c r="A4366" t="str">
        <x:v>Extreme Ghostbusters::boss::1::extreme_ghostbusters_tempus</x:v>
      </x:c>
      <x:c r="B4366" t="str">
        <x:v>Extreme Ghostbusters</x:v>
      </x:c>
      <x:c r="C4366" t="str">
        <x:v>boss</x:v>
      </x:c>
      <x:c r="D4366" t="str">
        <x:v>extreme_ghostbusters_tempus</x:v>
      </x:c>
      <x:c r="E4366" t="str">
        <x:v>Tempus</x:v>
      </x:c>
      <x:c r="F4366" t="str"/>
      <x:c r="G4366"/>
      <x:c r="H4366" t="str"/>
      <x:c r="I4366" t="str"/>
      <x:c r="J4366" t="str">
        <x:v>A_INTEGRER</x:v>
      </x:c>
      <x:c r="K4366" t="str">
        <x:v>NON_CERTIFIEE</x:v>
      </x:c>
      <x:c r="L4366" t="str"/>
      <x:c r="M4366" t="str"/>
      <x:c r="N4366" t="str"/>
      <x:c r="O4366" t="str"/>
      <x:c r="P4366" t="str"/>
      <x:c r="Q4366" s="24" t="str">
        <x:v>Signature spécifique non couverte par l'inventaire automatisé ; acteur non réputé injouable.</x:v>
      </x:c>
      <x:c r="R4366" t="str">
        <x:v>https://github.com/darknigthmare/multiverse-breach/blob/5f44cf344d1a9fbb0dbd7c899510b7dd16cf25d6/scripts/signatureCoverage.mjs</x:v>
      </x:c>
      <x:c r="S4366" t="str">
        <x:v>https://github.com/darknigthmare/multiverse-breach/actions/runs/39393362478</x:v>
      </x:c>
    </x:row>
    <x:row r="4367" ht="42" customHeight="1">
      <x:c r="A4367" t="str">
        <x:v>Extreme Ghostbusters::boss::2::extreme_ghostbusters_achira</x:v>
      </x:c>
      <x:c r="B4367" t="str">
        <x:v>Extreme Ghostbusters</x:v>
      </x:c>
      <x:c r="C4367" t="str">
        <x:v>boss</x:v>
      </x:c>
      <x:c r="D4367" t="str">
        <x:v>extreme_ghostbusters_achira</x:v>
      </x:c>
      <x:c r="E4367" t="str">
        <x:v>Achira</x:v>
      </x:c>
      <x:c r="F4367" t="str"/>
      <x:c r="G4367"/>
      <x:c r="H4367" t="str"/>
      <x:c r="I4367" t="str"/>
      <x:c r="J4367" t="str">
        <x:v>A_INTEGRER</x:v>
      </x:c>
      <x:c r="K4367" t="str">
        <x:v>NON_CERTIFIEE</x:v>
      </x:c>
      <x:c r="L4367" t="str"/>
      <x:c r="M4367" t="str"/>
      <x:c r="N4367" t="str"/>
      <x:c r="O4367" t="str"/>
      <x:c r="P4367" t="str"/>
      <x:c r="Q4367" s="24" t="str">
        <x:v>Signature spécifique non couverte par l'inventaire automatisé ; acteur non réputé injouable.</x:v>
      </x:c>
      <x:c r="R4367" t="str">
        <x:v>https://github.com/darknigthmare/multiverse-breach/blob/5f44cf344d1a9fbb0dbd7c899510b7dd16cf25d6/scripts/signatureCoverage.mjs</x:v>
      </x:c>
      <x:c r="S4367" t="str">
        <x:v>https://github.com/darknigthmare/multiverse-breach/actions/runs/39393362478</x:v>
      </x:c>
    </x:row>
    <x:row r="4368" ht="42" customHeight="1">
      <x:c r="A4368" t="str">
        <x:v>Extreme Ghostbusters::worldBoss::0::extreme_ghostbusters_samhain</x:v>
      </x:c>
      <x:c r="B4368" t="str">
        <x:v>Extreme Ghostbusters</x:v>
      </x:c>
      <x:c r="C4368" t="str">
        <x:v>worldBoss</x:v>
      </x:c>
      <x:c r="D4368" t="str">
        <x:v>extreme_ghostbusters_samhain</x:v>
      </x:c>
      <x:c r="E4368" t="str">
        <x:v>Samhain</x:v>
      </x:c>
      <x:c r="F4368" t="str"/>
      <x:c r="G4368"/>
      <x:c r="H4368" t="str"/>
      <x:c r="I4368" t="str"/>
      <x:c r="J4368" t="str">
        <x:v>A_INTEGRER</x:v>
      </x:c>
      <x:c r="K4368" t="str">
        <x:v>NON_CERTIFIEE</x:v>
      </x:c>
      <x:c r="L4368" t="str"/>
      <x:c r="M4368" t="str"/>
      <x:c r="N4368" t="str"/>
      <x:c r="O4368" t="str"/>
      <x:c r="P4368" t="str"/>
      <x:c r="Q4368" s="24" t="str">
        <x:v>Signature spécifique non couverte par l'inventaire automatisé ; acteur non réputé injouable.</x:v>
      </x:c>
      <x:c r="R4368" t="str">
        <x:v>https://github.com/darknigthmare/multiverse-breach/blob/5f44cf344d1a9fbb0dbd7c899510b7dd16cf25d6/scripts/signatureCoverage.mjs</x:v>
      </x:c>
      <x:c r="S4368" t="str">
        <x:v>https://github.com/darknigthmare/multiverse-breach/actions/runs/39393362478</x:v>
      </x:c>
    </x:row>
    <x:row r="4369" ht="42" customHeight="1">
      <x:c r="A4369" t="str">
        <x:v>Heart of Darkness::enemy::0::heart_of_darkness_shadow_crawler</x:v>
      </x:c>
      <x:c r="B4369" t="str">
        <x:v>Heart of Darkness</x:v>
      </x:c>
      <x:c r="C4369" t="str">
        <x:v>enemy</x:v>
      </x:c>
      <x:c r="D4369" t="str">
        <x:v>heart_of_darkness_shadow_crawler</x:v>
      </x:c>
      <x:c r="E4369" t="str">
        <x:v>Crawling Shadow</x:v>
      </x:c>
      <x:c r="F4369" t="str"/>
      <x:c r="G4369"/>
      <x:c r="H4369" t="str"/>
      <x:c r="I4369" t="str"/>
      <x:c r="J4369" t="str">
        <x:v>A_INTEGRER</x:v>
      </x:c>
      <x:c r="K4369" t="str">
        <x:v>NON_CERTIFIEE</x:v>
      </x:c>
      <x:c r="L4369" t="str"/>
      <x:c r="M4369" t="str"/>
      <x:c r="N4369" t="str"/>
      <x:c r="O4369" t="str"/>
      <x:c r="P4369" t="str"/>
      <x:c r="Q4369" s="24" t="str">
        <x:v>Signature spécifique non couverte par l'inventaire automatisé ; acteur non réputé injouable.</x:v>
      </x:c>
      <x:c r="R4369" t="str">
        <x:v>https://github.com/darknigthmare/multiverse-breach/blob/5f44cf344d1a9fbb0dbd7c899510b7dd16cf25d6/scripts/signatureCoverage.mjs</x:v>
      </x:c>
      <x:c r="S4369" t="str">
        <x:v>https://github.com/darknigthmare/multiverse-breach/actions/runs/39393362478</x:v>
      </x:c>
    </x:row>
    <x:row r="4370" ht="42" customHeight="1">
      <x:c r="A4370" t="str">
        <x:v>Heart of Darkness::enemy::1::heart_of_darkness_flying_shadow</x:v>
      </x:c>
      <x:c r="B4370" t="str">
        <x:v>Heart of Darkness</x:v>
      </x:c>
      <x:c r="C4370" t="str">
        <x:v>enemy</x:v>
      </x:c>
      <x:c r="D4370" t="str">
        <x:v>heart_of_darkness_flying_shadow</x:v>
      </x:c>
      <x:c r="E4370" t="str">
        <x:v>Flying Shadow</x:v>
      </x:c>
      <x:c r="F4370" t="str"/>
      <x:c r="G4370"/>
      <x:c r="H4370" t="str"/>
      <x:c r="I4370" t="str"/>
      <x:c r="J4370" t="str">
        <x:v>A_INTEGRER</x:v>
      </x:c>
      <x:c r="K4370" t="str">
        <x:v>NON_CERTIFIEE</x:v>
      </x:c>
      <x:c r="L4370" t="str"/>
      <x:c r="M4370" t="str"/>
      <x:c r="N4370" t="str"/>
      <x:c r="O4370" t="str"/>
      <x:c r="P4370" t="str"/>
      <x:c r="Q4370" s="24" t="str">
        <x:v>Signature spécifique non couverte par l'inventaire automatisé ; acteur non réputé injouable.</x:v>
      </x:c>
      <x:c r="R4370" t="str">
        <x:v>https://github.com/darknigthmare/multiverse-breach/blob/5f44cf344d1a9fbb0dbd7c899510b7dd16cf25d6/scripts/signatureCoverage.mjs</x:v>
      </x:c>
      <x:c r="S4370" t="str">
        <x:v>https://github.com/darknigthmare/multiverse-breach/actions/runs/39393362478</x:v>
      </x:c>
    </x:row>
    <x:row r="4371" ht="42" customHeight="1">
      <x:c r="A4371" t="str">
        <x:v>Heart of Darkness::enemy::2::heart_of_darkness_shadow_spider</x:v>
      </x:c>
      <x:c r="B4371" t="str">
        <x:v>Heart of Darkness</x:v>
      </x:c>
      <x:c r="C4371" t="str">
        <x:v>enemy</x:v>
      </x:c>
      <x:c r="D4371" t="str">
        <x:v>heart_of_darkness_shadow_spider</x:v>
      </x:c>
      <x:c r="E4371" t="str">
        <x:v>Shadow Spider</x:v>
      </x:c>
      <x:c r="F4371" t="str"/>
      <x:c r="G4371"/>
      <x:c r="H4371" t="str"/>
      <x:c r="I4371" t="str"/>
      <x:c r="J4371" t="str">
        <x:v>A_INTEGRER</x:v>
      </x:c>
      <x:c r="K4371" t="str">
        <x:v>NON_CERTIFIEE</x:v>
      </x:c>
      <x:c r="L4371" t="str"/>
      <x:c r="M4371" t="str"/>
      <x:c r="N4371" t="str"/>
      <x:c r="O4371" t="str"/>
      <x:c r="P4371" t="str"/>
      <x:c r="Q4371" s="24" t="str">
        <x:v>Signature spécifique non couverte par l'inventaire automatisé ; acteur non réputé injouable.</x:v>
      </x:c>
      <x:c r="R4371" t="str">
        <x:v>https://github.com/darknigthmare/multiverse-breach/blob/5f44cf344d1a9fbb0dbd7c899510b7dd16cf25d6/scripts/signatureCoverage.mjs</x:v>
      </x:c>
      <x:c r="S4371" t="str">
        <x:v>https://github.com/darknigthmare/multiverse-breach/actions/runs/39393362478</x:v>
      </x:c>
    </x:row>
    <x:row r="4372" ht="42" customHeight="1">
      <x:c r="A4372" t="str">
        <x:v>Heart of Darkness::boss::0::heart_of_darkness_armored_shadow</x:v>
      </x:c>
      <x:c r="B4372" t="str">
        <x:v>Heart of Darkness</x:v>
      </x:c>
      <x:c r="C4372" t="str">
        <x:v>boss</x:v>
      </x:c>
      <x:c r="D4372" t="str">
        <x:v>heart_of_darkness_armored_shadow</x:v>
      </x:c>
      <x:c r="E4372" t="str">
        <x:v>Armored Shadow Warrior</x:v>
      </x:c>
      <x:c r="F4372" t="str"/>
      <x:c r="G4372"/>
      <x:c r="H4372" t="str"/>
      <x:c r="I4372" t="str"/>
      <x:c r="J4372" t="str">
        <x:v>A_INTEGRER</x:v>
      </x:c>
      <x:c r="K4372" t="str">
        <x:v>NON_CERTIFIEE</x:v>
      </x:c>
      <x:c r="L4372" t="str"/>
      <x:c r="M4372" t="str"/>
      <x:c r="N4372" t="str"/>
      <x:c r="O4372" t="str"/>
      <x:c r="P4372" t="str"/>
      <x:c r="Q4372" s="24" t="str">
        <x:v>Signature spécifique non couverte par l'inventaire automatisé ; acteur non réputé injouable.</x:v>
      </x:c>
      <x:c r="R4372" t="str">
        <x:v>https://github.com/darknigthmare/multiverse-breach/blob/5f44cf344d1a9fbb0dbd7c899510b7dd16cf25d6/scripts/signatureCoverage.mjs</x:v>
      </x:c>
      <x:c r="S4372" t="str">
        <x:v>https://github.com/darknigthmare/multiverse-breach/actions/runs/39393362478</x:v>
      </x:c>
    </x:row>
    <x:row r="4373" ht="42" customHeight="1">
      <x:c r="A4373" t="str">
        <x:v>Heart of Darkness::boss::1::heart_of_darkness_vicious_servant</x:v>
      </x:c>
      <x:c r="B4373" t="str">
        <x:v>Heart of Darkness</x:v>
      </x:c>
      <x:c r="C4373" t="str">
        <x:v>boss</x:v>
      </x:c>
      <x:c r="D4373" t="str">
        <x:v>heart_of_darkness_vicious_servant</x:v>
      </x:c>
      <x:c r="E4373" t="str">
        <x:v>Vicious Servant — First Encounter</x:v>
      </x:c>
      <x:c r="F4373" t="str"/>
      <x:c r="G4373"/>
      <x:c r="H4373" t="str"/>
      <x:c r="I4373" t="str"/>
      <x:c r="J4373" t="str">
        <x:v>A_INTEGRER</x:v>
      </x:c>
      <x:c r="K4373" t="str">
        <x:v>NON_CERTIFIEE</x:v>
      </x:c>
      <x:c r="L4373" t="str"/>
      <x:c r="M4373" t="str"/>
      <x:c r="N4373" t="str"/>
      <x:c r="O4373" t="str"/>
      <x:c r="P4373" t="str"/>
      <x:c r="Q4373" s="24" t="str">
        <x:v>Signature spécifique non couverte par l'inventaire automatisé ; acteur non réputé injouable.</x:v>
      </x:c>
      <x:c r="R4373" t="str">
        <x:v>https://github.com/darknigthmare/multiverse-breach/blob/5f44cf344d1a9fbb0dbd7c899510b7dd16cf25d6/scripts/signatureCoverage.mjs</x:v>
      </x:c>
      <x:c r="S4373" t="str">
        <x:v>https://github.com/darknigthmare/multiverse-breach/actions/runs/39393362478</x:v>
      </x:c>
    </x:row>
    <x:row r="4374" ht="42" customHeight="1">
      <x:c r="A4374" t="str">
        <x:v>Heart of Darkness::boss::2::heart_of_darkness_master_darkness</x:v>
      </x:c>
      <x:c r="B4374" t="str">
        <x:v>Heart of Darkness</x:v>
      </x:c>
      <x:c r="C4374" t="str">
        <x:v>boss</x:v>
      </x:c>
      <x:c r="D4374" t="str">
        <x:v>heart_of_darkness_master_darkness</x:v>
      </x:c>
      <x:c r="E4374" t="str">
        <x:v>Master of Darkness</x:v>
      </x:c>
      <x:c r="F4374" t="str"/>
      <x:c r="G4374"/>
      <x:c r="H4374" t="str"/>
      <x:c r="I4374" t="str"/>
      <x:c r="J4374" t="str">
        <x:v>A_INTEGRER</x:v>
      </x:c>
      <x:c r="K4374" t="str">
        <x:v>NON_CERTIFIEE</x:v>
      </x:c>
      <x:c r="L4374" t="str"/>
      <x:c r="M4374" t="str"/>
      <x:c r="N4374" t="str"/>
      <x:c r="O4374" t="str"/>
      <x:c r="P4374" t="str"/>
      <x:c r="Q4374" s="24" t="str">
        <x:v>Signature spécifique non couverte par l'inventaire automatisé ; acteur non réputé injouable.</x:v>
      </x:c>
      <x:c r="R4374" t="str">
        <x:v>https://github.com/darknigthmare/multiverse-breach/blob/5f44cf344d1a9fbb0dbd7c899510b7dd16cf25d6/scripts/signatureCoverage.mjs</x:v>
      </x:c>
      <x:c r="S4374" t="str">
        <x:v>https://github.com/darknigthmare/multiverse-breach/actions/runs/39393362478</x:v>
      </x:c>
    </x:row>
    <x:row r="4375" ht="42" customHeight="1">
      <x:c r="A4375" t="str">
        <x:v>Rival Schools::enemy::0::rival_schools_akira_rival</x:v>
      </x:c>
      <x:c r="B4375" t="str">
        <x:v>Rival Schools</x:v>
      </x:c>
      <x:c r="C4375" t="str">
        <x:v>enemy</x:v>
      </x:c>
      <x:c r="D4375" t="str">
        <x:v>rival_schools_akira_rival</x:v>
      </x:c>
      <x:c r="E4375" t="str">
        <x:v>Akira Kazama — Rival Match</x:v>
      </x:c>
      <x:c r="F4375" t="str"/>
      <x:c r="G4375"/>
      <x:c r="H4375" t="str"/>
      <x:c r="I4375" t="str"/>
      <x:c r="J4375" t="str">
        <x:v>A_INTEGRER</x:v>
      </x:c>
      <x:c r="K4375" t="str">
        <x:v>NON_CERTIFIEE</x:v>
      </x:c>
      <x:c r="L4375" t="str"/>
      <x:c r="M4375" t="str"/>
      <x:c r="N4375" t="str"/>
      <x:c r="O4375" t="str"/>
      <x:c r="P4375" t="str"/>
      <x:c r="Q4375" s="24" t="str">
        <x:v>Signature spécifique non couverte par l'inventaire automatisé ; acteur non réputé injouable.</x:v>
      </x:c>
      <x:c r="R4375" t="str">
        <x:v>https://github.com/darknigthmare/multiverse-breach/blob/5f44cf344d1a9fbb0dbd7c899510b7dd16cf25d6/scripts/signatureCoverage.mjs</x:v>
      </x:c>
      <x:c r="S4375" t="str">
        <x:v>https://github.com/darknigthmare/multiverse-breach/actions/runs/39393362478</x:v>
      </x:c>
    </x:row>
    <x:row r="4376" ht="42" customHeight="1">
      <x:c r="A4376" t="str">
        <x:v>Rival Schools::enemy::1::rival_schools_roy_rival</x:v>
      </x:c>
      <x:c r="B4376" t="str">
        <x:v>Rival Schools</x:v>
      </x:c>
      <x:c r="C4376" t="str">
        <x:v>enemy</x:v>
      </x:c>
      <x:c r="D4376" t="str">
        <x:v>rival_schools_roy_rival</x:v>
      </x:c>
      <x:c r="E4376" t="str">
        <x:v>Roy Bromwell — Rival Match</x:v>
      </x:c>
      <x:c r="F4376" t="str"/>
      <x:c r="G4376"/>
      <x:c r="H4376" t="str"/>
      <x:c r="I4376" t="str"/>
      <x:c r="J4376" t="str">
        <x:v>A_INTEGRER</x:v>
      </x:c>
      <x:c r="K4376" t="str">
        <x:v>NON_CERTIFIEE</x:v>
      </x:c>
      <x:c r="L4376" t="str"/>
      <x:c r="M4376" t="str"/>
      <x:c r="N4376" t="str"/>
      <x:c r="O4376" t="str"/>
      <x:c r="P4376" t="str"/>
      <x:c r="Q4376" s="24" t="str">
        <x:v>Signature spécifique non couverte par l'inventaire automatisé ; acteur non réputé injouable.</x:v>
      </x:c>
      <x:c r="R4376" t="str">
        <x:v>https://github.com/darknigthmare/multiverse-breach/blob/5f44cf344d1a9fbb0dbd7c899510b7dd16cf25d6/scripts/signatureCoverage.mjs</x:v>
      </x:c>
      <x:c r="S4376" t="str">
        <x:v>https://github.com/darknigthmare/multiverse-breach/actions/runs/39393362478</x:v>
      </x:c>
    </x:row>
    <x:row r="4377" ht="42" customHeight="1">
      <x:c r="A4377" t="str">
        <x:v>Rival Schools::enemy::2::rival_schools_shoma_rival</x:v>
      </x:c>
      <x:c r="B4377" t="str">
        <x:v>Rival Schools</x:v>
      </x:c>
      <x:c r="C4377" t="str">
        <x:v>enemy</x:v>
      </x:c>
      <x:c r="D4377" t="str">
        <x:v>rival_schools_shoma_rival</x:v>
      </x:c>
      <x:c r="E4377" t="str">
        <x:v>Shoma Sawamura — Rival Match</x:v>
      </x:c>
      <x:c r="F4377" t="str"/>
      <x:c r="G4377"/>
      <x:c r="H4377" t="str"/>
      <x:c r="I4377" t="str"/>
      <x:c r="J4377" t="str">
        <x:v>A_INTEGRER</x:v>
      </x:c>
      <x:c r="K4377" t="str">
        <x:v>NON_CERTIFIEE</x:v>
      </x:c>
      <x:c r="L4377" t="str"/>
      <x:c r="M4377" t="str"/>
      <x:c r="N4377" t="str"/>
      <x:c r="O4377" t="str"/>
      <x:c r="P4377" t="str"/>
      <x:c r="Q4377" s="24" t="str">
        <x:v>Signature spécifique non couverte par l'inventaire automatisé ; acteur non réputé injouable.</x:v>
      </x:c>
      <x:c r="R4377" t="str">
        <x:v>https://github.com/darknigthmare/multiverse-breach/blob/5f44cf344d1a9fbb0dbd7c899510b7dd16cf25d6/scripts/signatureCoverage.mjs</x:v>
      </x:c>
      <x:c r="S4377" t="str">
        <x:v>https://github.com/darknigthmare/multiverse-breach/actions/runs/39393362478</x:v>
      </x:c>
    </x:row>
    <x:row r="4378" ht="42" customHeight="1">
      <x:c r="A4378" t="str">
        <x:v>Rival Schools::boss::0::rival_schools_raizo_brainwashed</x:v>
      </x:c>
      <x:c r="B4378" t="str">
        <x:v>Rival Schools</x:v>
      </x:c>
      <x:c r="C4378" t="str">
        <x:v>boss</x:v>
      </x:c>
      <x:c r="D4378" t="str">
        <x:v>rival_schools_raizo_brainwashed</x:v>
      </x:c>
      <x:c r="E4378" t="str">
        <x:v>Raizo Imawano — Brainwashed</x:v>
      </x:c>
      <x:c r="F4378" t="str"/>
      <x:c r="G4378"/>
      <x:c r="H4378" t="str"/>
      <x:c r="I4378" t="str"/>
      <x:c r="J4378" t="str">
        <x:v>A_INTEGRER</x:v>
      </x:c>
      <x:c r="K4378" t="str">
        <x:v>NON_CERTIFIEE</x:v>
      </x:c>
      <x:c r="L4378" t="str"/>
      <x:c r="M4378" t="str"/>
      <x:c r="N4378" t="str"/>
      <x:c r="O4378" t="str"/>
      <x:c r="P4378" t="str"/>
      <x:c r="Q4378" s="24" t="str">
        <x:v>Signature spécifique non couverte par l'inventaire automatisé ; acteur non réputé injouable.</x:v>
      </x:c>
      <x:c r="R4378" t="str">
        <x:v>https://github.com/darknigthmare/multiverse-breach/blob/5f44cf344d1a9fbb0dbd7c899510b7dd16cf25d6/scripts/signatureCoverage.mjs</x:v>
      </x:c>
      <x:c r="S4378" t="str">
        <x:v>https://github.com/darknigthmare/multiverse-breach/actions/runs/39393362478</x:v>
      </x:c>
    </x:row>
    <x:row r="4379" ht="42" customHeight="1">
      <x:c r="A4379" t="str">
        <x:v>Rival Schools::boss::1::rival_schools_hyo</x:v>
      </x:c>
      <x:c r="B4379" t="str">
        <x:v>Rival Schools</x:v>
      </x:c>
      <x:c r="C4379" t="str">
        <x:v>boss</x:v>
      </x:c>
      <x:c r="D4379" t="str">
        <x:v>rival_schools_hyo</x:v>
      </x:c>
      <x:c r="E4379" t="str">
        <x:v>Hyo Imawano</x:v>
      </x:c>
      <x:c r="F4379" t="str"/>
      <x:c r="G4379"/>
      <x:c r="H4379" t="str"/>
      <x:c r="I4379" t="str"/>
      <x:c r="J4379" t="str">
        <x:v>A_INTEGRER</x:v>
      </x:c>
      <x:c r="K4379" t="str">
        <x:v>NON_CERTIFIEE</x:v>
      </x:c>
      <x:c r="L4379" t="str"/>
      <x:c r="M4379" t="str"/>
      <x:c r="N4379" t="str"/>
      <x:c r="O4379" t="str"/>
      <x:c r="P4379" t="str"/>
      <x:c r="Q4379" s="24" t="str">
        <x:v>Signature spécifique non couverte par l'inventaire automatisé ; acteur non réputé injouable.</x:v>
      </x:c>
      <x:c r="R4379" t="str">
        <x:v>https://github.com/darknigthmare/multiverse-breach/blob/5f44cf344d1a9fbb0dbd7c899510b7dd16cf25d6/scripts/signatureCoverage.mjs</x:v>
      </x:c>
      <x:c r="S4379" t="str">
        <x:v>https://github.com/darknigthmare/multiverse-breach/actions/runs/39393362478</x:v>
      </x:c>
    </x:row>
    <x:row r="4380" ht="42" customHeight="1">
      <x:c r="A4380" t="str">
        <x:v>Rival Schools::boss::2::rival_schools_kurow</x:v>
      </x:c>
      <x:c r="B4380" t="str">
        <x:v>Rival Schools</x:v>
      </x:c>
      <x:c r="C4380" t="str">
        <x:v>boss</x:v>
      </x:c>
      <x:c r="D4380" t="str">
        <x:v>rival_schools_kurow</x:v>
      </x:c>
      <x:c r="E4380" t="str">
        <x:v>Kurow Kirishima</x:v>
      </x:c>
      <x:c r="F4380" t="str"/>
      <x:c r="G4380"/>
      <x:c r="H4380" t="str"/>
      <x:c r="I4380" t="str"/>
      <x:c r="J4380" t="str">
        <x:v>A_INTEGRER</x:v>
      </x:c>
      <x:c r="K4380" t="str">
        <x:v>NON_CERTIFIEE</x:v>
      </x:c>
      <x:c r="L4380" t="str"/>
      <x:c r="M4380" t="str"/>
      <x:c r="N4380" t="str"/>
      <x:c r="O4380" t="str"/>
      <x:c r="P4380" t="str"/>
      <x:c r="Q4380" s="24" t="str">
        <x:v>Signature spécifique non couverte par l'inventaire automatisé ; acteur non réputé injouable.</x:v>
      </x:c>
      <x:c r="R4380" t="str">
        <x:v>https://github.com/darknigthmare/multiverse-breach/blob/5f44cf344d1a9fbb0dbd7c899510b7dd16cf25d6/scripts/signatureCoverage.mjs</x:v>
      </x:c>
      <x:c r="S4380" t="str">
        <x:v>https://github.com/darknigthmare/multiverse-breach/actions/runs/39393362478</x:v>
      </x:c>
    </x:row>
    <x:row r="4381" ht="42" customHeight="1">
      <x:c r="A4381" t="str">
        <x:v>Rival Schools::worldBoss::0::rival_schools_demon_hyo</x:v>
      </x:c>
      <x:c r="B4381" t="str">
        <x:v>Rival Schools</x:v>
      </x:c>
      <x:c r="C4381" t="str">
        <x:v>worldBoss</x:v>
      </x:c>
      <x:c r="D4381" t="str">
        <x:v>rival_schools_demon_hyo</x:v>
      </x:c>
      <x:c r="E4381" t="str">
        <x:v>Demon Hyo — Mugen Possession</x:v>
      </x:c>
      <x:c r="F4381" t="str"/>
      <x:c r="G4381"/>
      <x:c r="H4381" t="str"/>
      <x:c r="I4381" t="str"/>
      <x:c r="J4381" t="str">
        <x:v>A_INTEGRER</x:v>
      </x:c>
      <x:c r="K4381" t="str">
        <x:v>NON_CERTIFIEE</x:v>
      </x:c>
      <x:c r="L4381" t="str"/>
      <x:c r="M4381" t="str"/>
      <x:c r="N4381" t="str"/>
      <x:c r="O4381" t="str"/>
      <x:c r="P4381" t="str"/>
      <x:c r="Q4381" s="24" t="str">
        <x:v>Signature spécifique non couverte par l'inventaire automatisé ; acteur non réputé injouable.</x:v>
      </x:c>
      <x:c r="R4381" t="str">
        <x:v>https://github.com/darknigthmare/multiverse-breach/blob/5f44cf344d1a9fbb0dbd7c899510b7dd16cf25d6/scripts/signatureCoverage.mjs</x:v>
      </x:c>
      <x:c r="S4381" t="str">
        <x:v>https://github.com/darknigthmare/multiverse-breach/actions/runs/39393362478</x:v>
      </x:c>
    </x:row>
    <x:row r="4382" ht="42" customHeight="1">
      <x:c r="A4382" t="str">
        <x:v>MediEvil::enemy::0::medievil_zombie</x:v>
      </x:c>
      <x:c r="B4382" t="str">
        <x:v>MediEvil</x:v>
      </x:c>
      <x:c r="C4382" t="str">
        <x:v>enemy</x:v>
      </x:c>
      <x:c r="D4382" t="str">
        <x:v>medievil_zombie</x:v>
      </x:c>
      <x:c r="E4382" t="str">
        <x:v>Gallowmere Zombie</x:v>
      </x:c>
      <x:c r="F4382" t="str"/>
      <x:c r="G4382"/>
      <x:c r="H4382" t="str"/>
      <x:c r="I4382" t="str"/>
      <x:c r="J4382" t="str">
        <x:v>A_INTEGRER</x:v>
      </x:c>
      <x:c r="K4382" t="str">
        <x:v>NON_CERTIFIEE</x:v>
      </x:c>
      <x:c r="L4382" t="str"/>
      <x:c r="M4382" t="str"/>
      <x:c r="N4382" t="str"/>
      <x:c r="O4382" t="str"/>
      <x:c r="P4382" t="str"/>
      <x:c r="Q4382" s="24" t="str">
        <x:v>Signature spécifique non couverte par l'inventaire automatisé ; acteur non réputé injouable.</x:v>
      </x:c>
      <x:c r="R4382" t="str">
        <x:v>https://github.com/darknigthmare/multiverse-breach/blob/5f44cf344d1a9fbb0dbd7c899510b7dd16cf25d6/scripts/signatureCoverage.mjs</x:v>
      </x:c>
      <x:c r="S4382" t="str">
        <x:v>https://github.com/darknigthmare/multiverse-breach/actions/runs/39393362478</x:v>
      </x:c>
    </x:row>
    <x:row r="4383" ht="42" customHeight="1">
      <x:c r="A4383" t="str">
        <x:v>MediEvil::enemy::1::medievil_imp</x:v>
      </x:c>
      <x:c r="B4383" t="str">
        <x:v>MediEvil</x:v>
      </x:c>
      <x:c r="C4383" t="str">
        <x:v>enemy</x:v>
      </x:c>
      <x:c r="D4383" t="str">
        <x:v>medievil_imp</x:v>
      </x:c>
      <x:c r="E4383" t="str">
        <x:v>Imp</x:v>
      </x:c>
      <x:c r="F4383" t="str"/>
      <x:c r="G4383"/>
      <x:c r="H4383" t="str"/>
      <x:c r="I4383" t="str"/>
      <x:c r="J4383" t="str">
        <x:v>A_INTEGRER</x:v>
      </x:c>
      <x:c r="K4383" t="str">
        <x:v>NON_CERTIFIEE</x:v>
      </x:c>
      <x:c r="L4383" t="str"/>
      <x:c r="M4383" t="str"/>
      <x:c r="N4383" t="str"/>
      <x:c r="O4383" t="str"/>
      <x:c r="P4383" t="str"/>
      <x:c r="Q4383" s="24" t="str">
        <x:v>Signature spécifique non couverte par l'inventaire automatisé ; acteur non réputé injouable.</x:v>
      </x:c>
      <x:c r="R4383" t="str">
        <x:v>https://github.com/darknigthmare/multiverse-breach/blob/5f44cf344d1a9fbb0dbd7c899510b7dd16cf25d6/scripts/signatureCoverage.mjs</x:v>
      </x:c>
      <x:c r="S4383" t="str">
        <x:v>https://github.com/darknigthmare/multiverse-breach/actions/runs/39393362478</x:v>
      </x:c>
    </x:row>
    <x:row r="4384" ht="42" customHeight="1">
      <x:c r="A4384" t="str">
        <x:v>MediEvil::enemy::2::medievil_headless_zombie</x:v>
      </x:c>
      <x:c r="B4384" t="str">
        <x:v>MediEvil</x:v>
      </x:c>
      <x:c r="C4384" t="str">
        <x:v>enemy</x:v>
      </x:c>
      <x:c r="D4384" t="str">
        <x:v>medievil_headless_zombie</x:v>
      </x:c>
      <x:c r="E4384" t="str">
        <x:v>Headless Zombie</x:v>
      </x:c>
      <x:c r="F4384" t="str"/>
      <x:c r="G4384"/>
      <x:c r="H4384" t="str"/>
      <x:c r="I4384" t="str"/>
      <x:c r="J4384" t="str">
        <x:v>A_INTEGRER</x:v>
      </x:c>
      <x:c r="K4384" t="str">
        <x:v>NON_CERTIFIEE</x:v>
      </x:c>
      <x:c r="L4384" t="str"/>
      <x:c r="M4384" t="str"/>
      <x:c r="N4384" t="str"/>
      <x:c r="O4384" t="str"/>
      <x:c r="P4384" t="str"/>
      <x:c r="Q4384" s="24" t="str">
        <x:v>Signature spécifique non couverte par l'inventaire automatisé ; acteur non réputé injouable.</x:v>
      </x:c>
      <x:c r="R4384" t="str">
        <x:v>https://github.com/darknigthmare/multiverse-breach/blob/5f44cf344d1a9fbb0dbd7c899510b7dd16cf25d6/scripts/signatureCoverage.mjs</x:v>
      </x:c>
      <x:c r="S4384" t="str">
        <x:v>https://github.com/darknigthmare/multiverse-breach/actions/runs/39393362478</x:v>
      </x:c>
    </x:row>
    <x:row r="4385" ht="42" customHeight="1">
      <x:c r="A4385" t="str">
        <x:v>MediEvil::boss::0::medievil_stained_glass_demon</x:v>
      </x:c>
      <x:c r="B4385" t="str">
        <x:v>MediEvil</x:v>
      </x:c>
      <x:c r="C4385" t="str">
        <x:v>boss</x:v>
      </x:c>
      <x:c r="D4385" t="str">
        <x:v>medievil_stained_glass_demon</x:v>
      </x:c>
      <x:c r="E4385" t="str">
        <x:v>Stained Glass Demon</x:v>
      </x:c>
      <x:c r="F4385" t="str"/>
      <x:c r="G4385"/>
      <x:c r="H4385" t="str"/>
      <x:c r="I4385" t="str"/>
      <x:c r="J4385" t="str">
        <x:v>A_INTEGRER</x:v>
      </x:c>
      <x:c r="K4385" t="str">
        <x:v>NON_CERTIFIEE</x:v>
      </x:c>
      <x:c r="L4385" t="str"/>
      <x:c r="M4385" t="str"/>
      <x:c r="N4385" t="str"/>
      <x:c r="O4385" t="str"/>
      <x:c r="P4385" t="str"/>
      <x:c r="Q4385" s="24" t="str">
        <x:v>Signature spécifique non couverte par l'inventaire automatisé ; acteur non réputé injouable.</x:v>
      </x:c>
      <x:c r="R4385" t="str">
        <x:v>https://github.com/darknigthmare/multiverse-breach/blob/5f44cf344d1a9fbb0dbd7c899510b7dd16cf25d6/scripts/signatureCoverage.mjs</x:v>
      </x:c>
      <x:c r="S4385" t="str">
        <x:v>https://github.com/darknigthmare/multiverse-breach/actions/runs/39393362478</x:v>
      </x:c>
    </x:row>
    <x:row r="4386" ht="42" customHeight="1">
      <x:c r="A4386" t="str">
        <x:v>MediEvil::boss::1::medievil_pumpkin_king</x:v>
      </x:c>
      <x:c r="B4386" t="str">
        <x:v>MediEvil</x:v>
      </x:c>
      <x:c r="C4386" t="str">
        <x:v>boss</x:v>
      </x:c>
      <x:c r="D4386" t="str">
        <x:v>medievil_pumpkin_king</x:v>
      </x:c>
      <x:c r="E4386" t="str">
        <x:v>Pumpkin King</x:v>
      </x:c>
      <x:c r="F4386" t="str"/>
      <x:c r="G4386"/>
      <x:c r="H4386" t="str"/>
      <x:c r="I4386" t="str"/>
      <x:c r="J4386" t="str">
        <x:v>A_INTEGRER</x:v>
      </x:c>
      <x:c r="K4386" t="str">
        <x:v>NON_CERTIFIEE</x:v>
      </x:c>
      <x:c r="L4386" t="str"/>
      <x:c r="M4386" t="str"/>
      <x:c r="N4386" t="str"/>
      <x:c r="O4386" t="str"/>
      <x:c r="P4386" t="str"/>
      <x:c r="Q4386" s="24" t="str">
        <x:v>Signature spécifique non couverte par l'inventaire automatisé ; acteur non réputé injouable.</x:v>
      </x:c>
      <x:c r="R4386" t="str">
        <x:v>https://github.com/darknigthmare/multiverse-breach/blob/5f44cf344d1a9fbb0dbd7c899510b7dd16cf25d6/scripts/signatureCoverage.mjs</x:v>
      </x:c>
      <x:c r="S4386" t="str">
        <x:v>https://github.com/darknigthmare/multiverse-breach/actions/runs/39393362478</x:v>
      </x:c>
    </x:row>
    <x:row r="4387" ht="42" customHeight="1">
      <x:c r="A4387" t="str">
        <x:v>MediEvil::boss::2::medievil_lord_kardok</x:v>
      </x:c>
      <x:c r="B4387" t="str">
        <x:v>MediEvil</x:v>
      </x:c>
      <x:c r="C4387" t="str">
        <x:v>boss</x:v>
      </x:c>
      <x:c r="D4387" t="str">
        <x:v>medievil_lord_kardok</x:v>
      </x:c>
      <x:c r="E4387" t="str">
        <x:v>Lord Kardok</x:v>
      </x:c>
      <x:c r="F4387" t="str"/>
      <x:c r="G4387"/>
      <x:c r="H4387" t="str"/>
      <x:c r="I4387" t="str"/>
      <x:c r="J4387" t="str">
        <x:v>A_INTEGRER</x:v>
      </x:c>
      <x:c r="K4387" t="str">
        <x:v>NON_CERTIFIEE</x:v>
      </x:c>
      <x:c r="L4387" t="str"/>
      <x:c r="M4387" t="str"/>
      <x:c r="N4387" t="str"/>
      <x:c r="O4387" t="str"/>
      <x:c r="P4387" t="str"/>
      <x:c r="Q4387" s="24" t="str">
        <x:v>Signature spécifique non couverte par l'inventaire automatisé ; acteur non réputé injouable.</x:v>
      </x:c>
      <x:c r="R4387" t="str">
        <x:v>https://github.com/darknigthmare/multiverse-breach/blob/5f44cf344d1a9fbb0dbd7c899510b7dd16cf25d6/scripts/signatureCoverage.mjs</x:v>
      </x:c>
      <x:c r="S4387" t="str">
        <x:v>https://github.com/darknigthmare/multiverse-breach/actions/runs/39393362478</x:v>
      </x:c>
    </x:row>
    <x:row r="4388" ht="42" customHeight="1">
      <x:c r="A4388" t="str">
        <x:v>MediEvil::worldBoss::0::medievil_zarok</x:v>
      </x:c>
      <x:c r="B4388" t="str">
        <x:v>MediEvil</x:v>
      </x:c>
      <x:c r="C4388" t="str">
        <x:v>worldBoss</x:v>
      </x:c>
      <x:c r="D4388" t="str">
        <x:v>medievil_zarok</x:v>
      </x:c>
      <x:c r="E4388" t="str">
        <x:v>Zarok</x:v>
      </x:c>
      <x:c r="F4388" t="str"/>
      <x:c r="G4388"/>
      <x:c r="H4388" t="str"/>
      <x:c r="I4388" t="str"/>
      <x:c r="J4388" t="str">
        <x:v>A_INTEGRER</x:v>
      </x:c>
      <x:c r="K4388" t="str">
        <x:v>NON_CERTIFIEE</x:v>
      </x:c>
      <x:c r="L4388" t="str"/>
      <x:c r="M4388" t="str"/>
      <x:c r="N4388" t="str"/>
      <x:c r="O4388" t="str"/>
      <x:c r="P4388" t="str"/>
      <x:c r="Q4388" s="24" t="str">
        <x:v>Signature spécifique non couverte par l'inventaire automatisé ; acteur non réputé injouable.</x:v>
      </x:c>
      <x:c r="R4388" t="str">
        <x:v>https://github.com/darknigthmare/multiverse-breach/blob/5f44cf344d1a9fbb0dbd7c899510b7dd16cf25d6/scripts/signatureCoverage.mjs</x:v>
      </x:c>
      <x:c r="S4388" t="str">
        <x:v>https://github.com/darknigthmare/multiverse-breach/actions/runs/39393362478</x:v>
      </x:c>
    </x:row>
    <x:row r="4389" ht="42" customHeight="1">
      <x:c r="A4389" t="str">
        <x:v>Jersey Devil::enemy::0::jersey_devil_mutant_pumpkin</x:v>
      </x:c>
      <x:c r="B4389" t="str">
        <x:v>Jersey Devil</x:v>
      </x:c>
      <x:c r="C4389" t="str">
        <x:v>enemy</x:v>
      </x:c>
      <x:c r="D4389" t="str">
        <x:v>jersey_devil_mutant_pumpkin</x:v>
      </x:c>
      <x:c r="E4389" t="str">
        <x:v>Mutant Pumpkin</x:v>
      </x:c>
      <x:c r="F4389" t="str"/>
      <x:c r="G4389"/>
      <x:c r="H4389" t="str"/>
      <x:c r="I4389" t="str"/>
      <x:c r="J4389" t="str">
        <x:v>A_INTEGRER</x:v>
      </x:c>
      <x:c r="K4389" t="str">
        <x:v>NON_CERTIFIEE</x:v>
      </x:c>
      <x:c r="L4389" t="str"/>
      <x:c r="M4389" t="str"/>
      <x:c r="N4389" t="str"/>
      <x:c r="O4389" t="str"/>
      <x:c r="P4389" t="str"/>
      <x:c r="Q4389" s="24" t="str">
        <x:v>Signature spécifique non couverte par l'inventaire automatisé ; acteur non réputé injouable.</x:v>
      </x:c>
      <x:c r="R4389" t="str">
        <x:v>https://github.com/darknigthmare/multiverse-breach/blob/5f44cf344d1a9fbb0dbd7c899510b7dd16cf25d6/scripts/signatureCoverage.mjs</x:v>
      </x:c>
      <x:c r="S4389" t="str">
        <x:v>https://github.com/darknigthmare/multiverse-breach/actions/runs/39393362478</x:v>
      </x:c>
    </x:row>
    <x:row r="4390" ht="42" customHeight="1">
      <x:c r="A4390" t="str">
        <x:v>Jersey Devil::enemy::1::jersey_devil_giant_carrot</x:v>
      </x:c>
      <x:c r="B4390" t="str">
        <x:v>Jersey Devil</x:v>
      </x:c>
      <x:c r="C4390" t="str">
        <x:v>enemy</x:v>
      </x:c>
      <x:c r="D4390" t="str">
        <x:v>jersey_devil_giant_carrot</x:v>
      </x:c>
      <x:c r="E4390" t="str">
        <x:v>Giant Carrot</x:v>
      </x:c>
      <x:c r="F4390" t="str"/>
      <x:c r="G4390"/>
      <x:c r="H4390" t="str"/>
      <x:c r="I4390" t="str"/>
      <x:c r="J4390" t="str">
        <x:v>A_INTEGRER</x:v>
      </x:c>
      <x:c r="K4390" t="str">
        <x:v>NON_CERTIFIEE</x:v>
      </x:c>
      <x:c r="L4390" t="str"/>
      <x:c r="M4390" t="str"/>
      <x:c r="N4390" t="str"/>
      <x:c r="O4390" t="str"/>
      <x:c r="P4390" t="str"/>
      <x:c r="Q4390" s="24" t="str">
        <x:v>Signature spécifique non couverte par l'inventaire automatisé ; acteur non réputé injouable.</x:v>
      </x:c>
      <x:c r="R4390" t="str">
        <x:v>https://github.com/darknigthmare/multiverse-breach/blob/5f44cf344d1a9fbb0dbd7c899510b7dd16cf25d6/scripts/signatureCoverage.mjs</x:v>
      </x:c>
      <x:c r="S4390" t="str">
        <x:v>https://github.com/darknigthmare/multiverse-breach/actions/runs/39393362478</x:v>
      </x:c>
    </x:row>
    <x:row r="4391" ht="42" customHeight="1">
      <x:c r="A4391" t="str">
        <x:v>Jersey Devil::enemy::2::jersey_devil_pterodactyl</x:v>
      </x:c>
      <x:c r="B4391" t="str">
        <x:v>Jersey Devil</x:v>
      </x:c>
      <x:c r="C4391" t="str">
        <x:v>enemy</x:v>
      </x:c>
      <x:c r="D4391" t="str">
        <x:v>jersey_devil_pterodactyl</x:v>
      </x:c>
      <x:c r="E4391" t="str">
        <x:v>Knarf Pterodactyl</x:v>
      </x:c>
      <x:c r="F4391" t="str"/>
      <x:c r="G4391"/>
      <x:c r="H4391" t="str"/>
      <x:c r="I4391" t="str"/>
      <x:c r="J4391" t="str">
        <x:v>A_INTEGRER</x:v>
      </x:c>
      <x:c r="K4391" t="str">
        <x:v>NON_CERTIFIEE</x:v>
      </x:c>
      <x:c r="L4391" t="str"/>
      <x:c r="M4391" t="str"/>
      <x:c r="N4391" t="str"/>
      <x:c r="O4391" t="str"/>
      <x:c r="P4391" t="str"/>
      <x:c r="Q4391" s="24" t="str">
        <x:v>Signature spécifique non couverte par l'inventaire automatisé ; acteur non réputé injouable.</x:v>
      </x:c>
      <x:c r="R4391" t="str">
        <x:v>https://github.com/darknigthmare/multiverse-breach/blob/5f44cf344d1a9fbb0dbd7c899510b7dd16cf25d6/scripts/signatureCoverage.mjs</x:v>
      </x:c>
      <x:c r="S4391" t="str">
        <x:v>https://github.com/darknigthmare/multiverse-breach/actions/runs/39393362478</x:v>
      </x:c>
    </x:row>
    <x:row r="4392" ht="42" customHeight="1">
      <x:c r="A4392" t="str">
        <x:v>Jersey Devil::boss::0::jersey_devil_dennis</x:v>
      </x:c>
      <x:c r="B4392" t="str">
        <x:v>Jersey Devil</x:v>
      </x:c>
      <x:c r="C4392" t="str">
        <x:v>boss</x:v>
      </x:c>
      <x:c r="D4392" t="str">
        <x:v>jersey_devil_dennis</x:v>
      </x:c>
      <x:c r="E4392" t="str">
        <x:v>Dennis the Pumpkin-Head</x:v>
      </x:c>
      <x:c r="F4392" t="str"/>
      <x:c r="G4392"/>
      <x:c r="H4392" t="str"/>
      <x:c r="I4392" t="str"/>
      <x:c r="J4392" t="str">
        <x:v>A_INTEGRER</x:v>
      </x:c>
      <x:c r="K4392" t="str">
        <x:v>NON_CERTIFIEE</x:v>
      </x:c>
      <x:c r="L4392" t="str"/>
      <x:c r="M4392" t="str"/>
      <x:c r="N4392" t="str"/>
      <x:c r="O4392" t="str"/>
      <x:c r="P4392" t="str"/>
      <x:c r="Q4392" s="24" t="str">
        <x:v>Signature spécifique non couverte par l'inventaire automatisé ; acteur non réputé injouable.</x:v>
      </x:c>
      <x:c r="R4392" t="str">
        <x:v>https://github.com/darknigthmare/multiverse-breach/blob/5f44cf344d1a9fbb0dbd7c899510b7dd16cf25d6/scripts/signatureCoverage.mjs</x:v>
      </x:c>
      <x:c r="S4392" t="str">
        <x:v>https://github.com/darknigthmare/multiverse-breach/actions/runs/39393362478</x:v>
      </x:c>
    </x:row>
    <x:row r="4393" ht="42" customHeight="1">
      <x:c r="A4393" t="str">
        <x:v>Jersey Devil::boss::1::jersey_devil_skeleton_dinosaur</x:v>
      </x:c>
      <x:c r="B4393" t="str">
        <x:v>Jersey Devil</x:v>
      </x:c>
      <x:c r="C4393" t="str">
        <x:v>boss</x:v>
      </x:c>
      <x:c r="D4393" t="str">
        <x:v>jersey_devil_skeleton_dinosaur</x:v>
      </x:c>
      <x:c r="E4393" t="str">
        <x:v>Skeleton Dinosaur</x:v>
      </x:c>
      <x:c r="F4393" t="str"/>
      <x:c r="G4393"/>
      <x:c r="H4393" t="str"/>
      <x:c r="I4393" t="str"/>
      <x:c r="J4393" t="str">
        <x:v>A_INTEGRER</x:v>
      </x:c>
      <x:c r="K4393" t="str">
        <x:v>NON_CERTIFIEE</x:v>
      </x:c>
      <x:c r="L4393" t="str"/>
      <x:c r="M4393" t="str"/>
      <x:c r="N4393" t="str"/>
      <x:c r="O4393" t="str"/>
      <x:c r="P4393" t="str"/>
      <x:c r="Q4393" s="24" t="str">
        <x:v>Signature spécifique non couverte par l'inventaire automatisé ; acteur non réputé injouable.</x:v>
      </x:c>
      <x:c r="R4393" t="str">
        <x:v>https://github.com/darknigthmare/multiverse-breach/blob/5f44cf344d1a9fbb0dbd7c899510b7dd16cf25d6/scripts/signatureCoverage.mjs</x:v>
      </x:c>
      <x:c r="S4393" t="str">
        <x:v>https://github.com/darknigthmare/multiverse-breach/actions/runs/39393362478</x:v>
      </x:c>
    </x:row>
    <x:row r="4394" ht="42" customHeight="1">
      <x:c r="A4394" t="str">
        <x:v>Jersey Devil::boss::2::jersey_devil_giant_octopus</x:v>
      </x:c>
      <x:c r="B4394" t="str">
        <x:v>Jersey Devil</x:v>
      </x:c>
      <x:c r="C4394" t="str">
        <x:v>boss</x:v>
      </x:c>
      <x:c r="D4394" t="str">
        <x:v>jersey_devil_giant_octopus</x:v>
      </x:c>
      <x:c r="E4394" t="str">
        <x:v>Giant Octopus</x:v>
      </x:c>
      <x:c r="F4394" t="str"/>
      <x:c r="G4394"/>
      <x:c r="H4394" t="str"/>
      <x:c r="I4394" t="str"/>
      <x:c r="J4394" t="str">
        <x:v>A_INTEGRER</x:v>
      </x:c>
      <x:c r="K4394" t="str">
        <x:v>NON_CERTIFIEE</x:v>
      </x:c>
      <x:c r="L4394" t="str"/>
      <x:c r="M4394" t="str"/>
      <x:c r="N4394" t="str"/>
      <x:c r="O4394" t="str"/>
      <x:c r="P4394" t="str"/>
      <x:c r="Q4394" s="24" t="str">
        <x:v>Signature spécifique non couverte par l'inventaire automatisé ; acteur non réputé injouable.</x:v>
      </x:c>
      <x:c r="R4394" t="str">
        <x:v>https://github.com/darknigthmare/multiverse-breach/blob/5f44cf344d1a9fbb0dbd7c899510b7dd16cf25d6/scripts/signatureCoverage.mjs</x:v>
      </x:c>
      <x:c r="S4394" t="str">
        <x:v>https://github.com/darknigthmare/multiverse-breach/actions/runs/39393362478</x:v>
      </x:c>
    </x:row>
    <x:row r="4395" ht="42" customHeight="1">
      <x:c r="A4395" t="str">
        <x:v>Jersey Devil::worldBoss::0::jersey_devil_dr_knarf</x:v>
      </x:c>
      <x:c r="B4395" t="str">
        <x:v>Jersey Devil</x:v>
      </x:c>
      <x:c r="C4395" t="str">
        <x:v>worldBoss</x:v>
      </x:c>
      <x:c r="D4395" t="str">
        <x:v>jersey_devil_dr_knarf</x:v>
      </x:c>
      <x:c r="E4395" t="str">
        <x:v>Dr. Knarf</x:v>
      </x:c>
      <x:c r="F4395" t="str"/>
      <x:c r="G4395"/>
      <x:c r="H4395" t="str"/>
      <x:c r="I4395" t="str"/>
      <x:c r="J4395" t="str">
        <x:v>A_INTEGRER</x:v>
      </x:c>
      <x:c r="K4395" t="str">
        <x:v>NON_CERTIFIEE</x:v>
      </x:c>
      <x:c r="L4395" t="str"/>
      <x:c r="M4395" t="str"/>
      <x:c r="N4395" t="str"/>
      <x:c r="O4395" t="str"/>
      <x:c r="P4395" t="str"/>
      <x:c r="Q4395" s="24" t="str">
        <x:v>Signature spécifique non couverte par l'inventaire automatisé ; acteur non réputé injouable.</x:v>
      </x:c>
      <x:c r="R4395" t="str">
        <x:v>https://github.com/darknigthmare/multiverse-breach/blob/5f44cf344d1a9fbb0dbd7c899510b7dd16cf25d6/scripts/signatureCoverage.mjs</x:v>
      </x:c>
      <x:c r="S4395" t="str">
        <x:v>https://github.com/darknigthmare/multiverse-breach/actions/runs/39393362478</x:v>
      </x:c>
    </x:row>
    <x:row r="4396" ht="42" customHeight="1">
      <x:c r="A4396" t="str">
        <x:v>Goemon's Great Adventure::enemy::0::goemons_great_adventure_clay_doll</x:v>
      </x:c>
      <x:c r="B4396" t="str">
        <x:v>Goemon's Great Adventure</x:v>
      </x:c>
      <x:c r="C4396" t="str">
        <x:v>enemy</x:v>
      </x:c>
      <x:c r="D4396" t="str">
        <x:v>goemons_great_adventure_clay_doll</x:v>
      </x:c>
      <x:c r="E4396" t="str">
        <x:v>Clay Doll Army Cavalry</x:v>
      </x:c>
      <x:c r="F4396" t="str"/>
      <x:c r="G4396"/>
      <x:c r="H4396" t="str"/>
      <x:c r="I4396" t="str"/>
      <x:c r="J4396" t="str">
        <x:v>A_INTEGRER</x:v>
      </x:c>
      <x:c r="K4396" t="str">
        <x:v>NON_CERTIFIEE</x:v>
      </x:c>
      <x:c r="L4396" t="str"/>
      <x:c r="M4396" t="str"/>
      <x:c r="N4396" t="str"/>
      <x:c r="O4396" t="str"/>
      <x:c r="P4396" t="str"/>
      <x:c r="Q4396" s="24" t="str">
        <x:v>Signature spécifique non couverte par l'inventaire automatisé ; acteur non réputé injouable.</x:v>
      </x:c>
      <x:c r="R4396" t="str">
        <x:v>https://github.com/darknigthmare/multiverse-breach/blob/5f44cf344d1a9fbb0dbd7c899510b7dd16cf25d6/scripts/signatureCoverage.mjs</x:v>
      </x:c>
      <x:c r="S4396" t="str">
        <x:v>https://github.com/darknigthmare/multiverse-breach/actions/runs/39393362478</x:v>
      </x:c>
    </x:row>
    <x:row r="4397" ht="42" customHeight="1">
      <x:c r="A4397" t="str">
        <x:v>Goemon's Great Adventure::enemy::1::goemons_great_adventure_night_ghost</x:v>
      </x:c>
      <x:c r="B4397" t="str">
        <x:v>Goemon's Great Adventure</x:v>
      </x:c>
      <x:c r="C4397" t="str">
        <x:v>enemy</x:v>
      </x:c>
      <x:c r="D4397" t="str">
        <x:v>goemons_great_adventure_night_ghost</x:v>
      </x:c>
      <x:c r="E4397" t="str">
        <x:v>Night Road Ghost</x:v>
      </x:c>
      <x:c r="F4397" t="str"/>
      <x:c r="G4397"/>
      <x:c r="H4397" t="str"/>
      <x:c r="I4397" t="str"/>
      <x:c r="J4397" t="str">
        <x:v>A_INTEGRER</x:v>
      </x:c>
      <x:c r="K4397" t="str">
        <x:v>NON_CERTIFIEE</x:v>
      </x:c>
      <x:c r="L4397" t="str"/>
      <x:c r="M4397" t="str"/>
      <x:c r="N4397" t="str"/>
      <x:c r="O4397" t="str"/>
      <x:c r="P4397" t="str"/>
      <x:c r="Q4397" s="24" t="str">
        <x:v>Signature spécifique non couverte par l'inventaire automatisé ; acteur non réputé injouable.</x:v>
      </x:c>
      <x:c r="R4397" t="str">
        <x:v>https://github.com/darknigthmare/multiverse-breach/blob/5f44cf344d1a9fbb0dbd7c899510b7dd16cf25d6/scripts/signatureCoverage.mjs</x:v>
      </x:c>
      <x:c r="S4397" t="str">
        <x:v>https://github.com/darknigthmare/multiverse-breach/actions/runs/39393362478</x:v>
      </x:c>
    </x:row>
    <x:row r="4398" ht="42" customHeight="1">
      <x:c r="A4398" t="str">
        <x:v>Goemon's Great Adventure::enemy::2::goemons_great_adventure_clockwork_patrol</x:v>
      </x:c>
      <x:c r="B4398" t="str">
        <x:v>Goemon's Great Adventure</x:v>
      </x:c>
      <x:c r="C4398" t="str">
        <x:v>enemy</x:v>
      </x:c>
      <x:c r="D4398" t="str">
        <x:v>goemons_great_adventure_clockwork_patrol</x:v>
      </x:c>
      <x:c r="E4398" t="str">
        <x:v>Clockwork Castle Patrol</x:v>
      </x:c>
      <x:c r="F4398" t="str"/>
      <x:c r="G4398"/>
      <x:c r="H4398" t="str"/>
      <x:c r="I4398" t="str"/>
      <x:c r="J4398" t="str">
        <x:v>A_INTEGRER</x:v>
      </x:c>
      <x:c r="K4398" t="str">
        <x:v>NON_CERTIFIEE</x:v>
      </x:c>
      <x:c r="L4398" t="str"/>
      <x:c r="M4398" t="str"/>
      <x:c r="N4398" t="str"/>
      <x:c r="O4398" t="str"/>
      <x:c r="P4398" t="str"/>
      <x:c r="Q4398" s="24" t="str">
        <x:v>Signature spécifique non couverte par l'inventaire automatisé ; acteur non réputé injouable.</x:v>
      </x:c>
      <x:c r="R4398" t="str">
        <x:v>https://github.com/darknigthmare/multiverse-breach/blob/5f44cf344d1a9fbb0dbd7c899510b7dd16cf25d6/scripts/signatureCoverage.mjs</x:v>
      </x:c>
      <x:c r="S4398" t="str">
        <x:v>https://github.com/darknigthmare/multiverse-breach/actions/runs/39393362478</x:v>
      </x:c>
    </x:row>
    <x:row r="4399" ht="42" customHeight="1">
      <x:c r="A4399" t="str">
        <x:v>Goemon's Great Adventure::boss::0::goemons_great_adventure_kabuki_64</x:v>
      </x:c>
      <x:c r="B4399" t="str">
        <x:v>Goemon's Great Adventure</x:v>
      </x:c>
      <x:c r="C4399" t="str">
        <x:v>boss</x:v>
      </x:c>
      <x:c r="D4399" t="str">
        <x:v>goemons_great_adventure_kabuki_64</x:v>
      </x:c>
      <x:c r="E4399" t="str">
        <x:v>Kabuki 64</x:v>
      </x:c>
      <x:c r="F4399" t="str"/>
      <x:c r="G4399"/>
      <x:c r="H4399" t="str"/>
      <x:c r="I4399" t="str"/>
      <x:c r="J4399" t="str">
        <x:v>A_INTEGRER</x:v>
      </x:c>
      <x:c r="K4399" t="str">
        <x:v>NON_CERTIFIEE</x:v>
      </x:c>
      <x:c r="L4399" t="str"/>
      <x:c r="M4399" t="str"/>
      <x:c r="N4399" t="str"/>
      <x:c r="O4399" t="str"/>
      <x:c r="P4399" t="str"/>
      <x:c r="Q4399" s="24" t="str">
        <x:v>Signature spécifique non couverte par l'inventaire automatisé ; acteur non réputé injouable.</x:v>
      </x:c>
      <x:c r="R4399" t="str">
        <x:v>https://github.com/darknigthmare/multiverse-breach/blob/5f44cf344d1a9fbb0dbd7c899510b7dd16cf25d6/scripts/signatureCoverage.mjs</x:v>
      </x:c>
      <x:c r="S4399" t="str">
        <x:v>https://github.com/darknigthmare/multiverse-breach/actions/runs/39393362478</x:v>
      </x:c>
    </x:row>
    <x:row r="4400" ht="42" customHeight="1">
      <x:c r="A4400" t="str">
        <x:v>Goemon's Great Adventure::boss::1::goemons_great_adventure_obisumaru</x:v>
      </x:c>
      <x:c r="B4400" t="str">
        <x:v>Goemon's Great Adventure</x:v>
      </x:c>
      <x:c r="C4400" t="str">
        <x:v>boss</x:v>
      </x:c>
      <x:c r="D4400" t="str">
        <x:v>goemons_great_adventure_obisumaru</x:v>
      </x:c>
      <x:c r="E4400" t="str">
        <x:v>Obisumaru</x:v>
      </x:c>
      <x:c r="F4400" t="str"/>
      <x:c r="G4400"/>
      <x:c r="H4400" t="str"/>
      <x:c r="I4400" t="str"/>
      <x:c r="J4400" t="str">
        <x:v>A_INTEGRER</x:v>
      </x:c>
      <x:c r="K4400" t="str">
        <x:v>NON_CERTIFIEE</x:v>
      </x:c>
      <x:c r="L4400" t="str"/>
      <x:c r="M4400" t="str"/>
      <x:c r="N4400" t="str"/>
      <x:c r="O4400" t="str"/>
      <x:c r="P4400" t="str"/>
      <x:c r="Q4400" s="24" t="str">
        <x:v>Signature spécifique non couverte par l'inventaire automatisé ; acteur non réputé injouable.</x:v>
      </x:c>
      <x:c r="R4400" t="str">
        <x:v>https://github.com/darknigthmare/multiverse-breach/blob/5f44cf344d1a9fbb0dbd7c899510b7dd16cf25d6/scripts/signatureCoverage.mjs</x:v>
      </x:c>
      <x:c r="S4400" t="str">
        <x:v>https://github.com/darknigthmare/multiverse-breach/actions/runs/39393362478</x:v>
      </x:c>
    </x:row>
    <x:row r="4401" ht="42" customHeight="1">
      <x:c r="A4401" t="str">
        <x:v>Goemon's Great Adventure::boss::2::goemons_great_adventure_bismaru</x:v>
      </x:c>
      <x:c r="B4401" t="str">
        <x:v>Goemon's Great Adventure</x:v>
      </x:c>
      <x:c r="C4401" t="str">
        <x:v>boss</x:v>
      </x:c>
      <x:c r="D4401" t="str">
        <x:v>goemons_great_adventure_bismaru</x:v>
      </x:c>
      <x:c r="E4401" t="str">
        <x:v>Bismaru</x:v>
      </x:c>
      <x:c r="F4401" t="str"/>
      <x:c r="G4401"/>
      <x:c r="H4401" t="str"/>
      <x:c r="I4401" t="str"/>
      <x:c r="J4401" t="str">
        <x:v>A_INTEGRER</x:v>
      </x:c>
      <x:c r="K4401" t="str">
        <x:v>NON_CERTIFIEE</x:v>
      </x:c>
      <x:c r="L4401" t="str"/>
      <x:c r="M4401" t="str"/>
      <x:c r="N4401" t="str"/>
      <x:c r="O4401" t="str"/>
      <x:c r="P4401" t="str"/>
      <x:c r="Q4401" s="24" t="str">
        <x:v>Signature spécifique non couverte par l'inventaire automatisé ; acteur non réputé injouable.</x:v>
      </x:c>
      <x:c r="R4401" t="str">
        <x:v>https://github.com/darknigthmare/multiverse-breach/blob/5f44cf344d1a9fbb0dbd7c899510b7dd16cf25d6/scripts/signatureCoverage.mjs</x:v>
      </x:c>
      <x:c r="S4401" t="str">
        <x:v>https://github.com/darknigthmare/multiverse-breach/actions/runs/39393362478</x:v>
      </x:c>
    </x:row>
    <x:row r="4402" ht="42" customHeight="1">
      <x:c r="A4402" t="str">
        <x:v>Goemon's Great Adventure::worldBoss::0::goemons_great_adventure_dochuki</x:v>
      </x:c>
      <x:c r="B4402" t="str">
        <x:v>Goemon's Great Adventure</x:v>
      </x:c>
      <x:c r="C4402" t="str">
        <x:v>worldBoss</x:v>
      </x:c>
      <x:c r="D4402" t="str">
        <x:v>goemons_great_adventure_dochuki</x:v>
      </x:c>
      <x:c r="E4402" t="str">
        <x:v>Dochuki</x:v>
      </x:c>
      <x:c r="F4402" t="str"/>
      <x:c r="G4402"/>
      <x:c r="H4402" t="str"/>
      <x:c r="I4402" t="str"/>
      <x:c r="J4402" t="str">
        <x:v>A_INTEGRER</x:v>
      </x:c>
      <x:c r="K4402" t="str">
        <x:v>NON_CERTIFIEE</x:v>
      </x:c>
      <x:c r="L4402" t="str"/>
      <x:c r="M4402" t="str"/>
      <x:c r="N4402" t="str"/>
      <x:c r="O4402" t="str"/>
      <x:c r="P4402" t="str"/>
      <x:c r="Q4402" s="24" t="str">
        <x:v>Signature spécifique non couverte par l'inventaire automatisé ; acteur non réputé injouable.</x:v>
      </x:c>
      <x:c r="R4402" t="str">
        <x:v>https://github.com/darknigthmare/multiverse-breach/blob/5f44cf344d1a9fbb0dbd7c899510b7dd16cf25d6/scripts/signatureCoverage.mjs</x:v>
      </x:c>
      <x:c r="S4402" t="str">
        <x:v>https://github.com/darknigthmare/multiverse-breach/actions/runs/39393362478</x:v>
      </x:c>
    </x:row>
    <x:row r="4403" ht="42" customHeight="1">
      <x:c r="A4403" t="str">
        <x:v>MDK::enemy::0::mdk_conehead</x:v>
      </x:c>
      <x:c r="B4403" t="str">
        <x:v>MDK</x:v>
      </x:c>
      <x:c r="C4403" t="str">
        <x:v>enemy</x:v>
      </x:c>
      <x:c r="D4403" t="str">
        <x:v>mdk_conehead</x:v>
      </x:c>
      <x:c r="E4403" t="str">
        <x:v>Conehead</x:v>
      </x:c>
      <x:c r="F4403" t="str"/>
      <x:c r="G4403"/>
      <x:c r="H4403" t="str"/>
      <x:c r="I4403" t="str"/>
      <x:c r="J4403" t="str">
        <x:v>A_INTEGRER</x:v>
      </x:c>
      <x:c r="K4403" t="str">
        <x:v>NON_CERTIFIEE</x:v>
      </x:c>
      <x:c r="L4403" t="str"/>
      <x:c r="M4403" t="str"/>
      <x:c r="N4403" t="str"/>
      <x:c r="O4403" t="str"/>
      <x:c r="P4403" t="str"/>
      <x:c r="Q4403" s="24" t="str">
        <x:v>Signature spécifique non couverte par l'inventaire automatisé ; acteur non réputé injouable.</x:v>
      </x:c>
      <x:c r="R4403" t="str">
        <x:v>https://github.com/darknigthmare/multiverse-breach/blob/5f44cf344d1a9fbb0dbd7c899510b7dd16cf25d6/scripts/signatureCoverage.mjs</x:v>
      </x:c>
      <x:c r="S4403" t="str">
        <x:v>https://github.com/darknigthmare/multiverse-breach/actions/runs/39393362478</x:v>
      </x:c>
    </x:row>
    <x:row r="4404" ht="42" customHeight="1">
      <x:c r="A4404" t="str">
        <x:v>MDK::enemy::1::mdk_bottrock</x:v>
      </x:c>
      <x:c r="B4404" t="str">
        <x:v>MDK</x:v>
      </x:c>
      <x:c r="C4404" t="str">
        <x:v>enemy</x:v>
      </x:c>
      <x:c r="D4404" t="str">
        <x:v>mdk_bottrock</x:v>
      </x:c>
      <x:c r="E4404" t="str">
        <x:v>Bottrock</x:v>
      </x:c>
      <x:c r="F4404" t="str"/>
      <x:c r="G4404"/>
      <x:c r="H4404" t="str"/>
      <x:c r="I4404" t="str"/>
      <x:c r="J4404" t="str">
        <x:v>A_INTEGRER</x:v>
      </x:c>
      <x:c r="K4404" t="str">
        <x:v>NON_CERTIFIEE</x:v>
      </x:c>
      <x:c r="L4404" t="str"/>
      <x:c r="M4404" t="str"/>
      <x:c r="N4404" t="str"/>
      <x:c r="O4404" t="str"/>
      <x:c r="P4404" t="str"/>
      <x:c r="Q4404" s="24" t="str">
        <x:v>Signature spécifique non couverte par l'inventaire automatisé ; acteur non réputé injouable.</x:v>
      </x:c>
      <x:c r="R4404" t="str">
        <x:v>https://github.com/darknigthmare/multiverse-breach/blob/5f44cf344d1a9fbb0dbd7c899510b7dd16cf25d6/scripts/signatureCoverage.mjs</x:v>
      </x:c>
      <x:c r="S4404" t="str">
        <x:v>https://github.com/darknigthmare/multiverse-breach/actions/runs/39393362478</x:v>
      </x:c>
    </x:row>
    <x:row r="4405" ht="42" customHeight="1">
      <x:c r="A4405" t="str">
        <x:v>MDK::enemy::2::mdk_birdbrain</x:v>
      </x:c>
      <x:c r="B4405" t="str">
        <x:v>MDK</x:v>
      </x:c>
      <x:c r="C4405" t="str">
        <x:v>enemy</x:v>
      </x:c>
      <x:c r="D4405" t="str">
        <x:v>mdk_birdbrain</x:v>
      </x:c>
      <x:c r="E4405" t="str">
        <x:v>Birdbrain</x:v>
      </x:c>
      <x:c r="F4405" t="str"/>
      <x:c r="G4405"/>
      <x:c r="H4405" t="str"/>
      <x:c r="I4405" t="str"/>
      <x:c r="J4405" t="str">
        <x:v>A_INTEGRER</x:v>
      </x:c>
      <x:c r="K4405" t="str">
        <x:v>NON_CERTIFIEE</x:v>
      </x:c>
      <x:c r="L4405" t="str"/>
      <x:c r="M4405" t="str"/>
      <x:c r="N4405" t="str"/>
      <x:c r="O4405" t="str"/>
      <x:c r="P4405" t="str"/>
      <x:c r="Q4405" s="24" t="str">
        <x:v>Signature spécifique non couverte par l'inventaire automatisé ; acteur non réputé injouable.</x:v>
      </x:c>
      <x:c r="R4405" t="str">
        <x:v>https://github.com/darknigthmare/multiverse-breach/blob/5f44cf344d1a9fbb0dbd7c899510b7dd16cf25d6/scripts/signatureCoverage.mjs</x:v>
      </x:c>
      <x:c r="S4405" t="str">
        <x:v>https://github.com/darknigthmare/multiverse-breach/actions/runs/39393362478</x:v>
      </x:c>
    </x:row>
    <x:row r="4406" ht="42" customHeight="1">
      <x:c r="A4406" t="str">
        <x:v>MDK::boss::0::mdk_bfb</x:v>
      </x:c>
      <x:c r="B4406" t="str">
        <x:v>MDK</x:v>
      </x:c>
      <x:c r="C4406" t="str">
        <x:v>boss</x:v>
      </x:c>
      <x:c r="D4406" t="str">
        <x:v>mdk_bfb</x:v>
      </x:c>
      <x:c r="E4406" t="str">
        <x:v>BFB</x:v>
      </x:c>
      <x:c r="F4406" t="str"/>
      <x:c r="G4406"/>
      <x:c r="H4406" t="str"/>
      <x:c r="I4406" t="str"/>
      <x:c r="J4406" t="str">
        <x:v>A_INTEGRER</x:v>
      </x:c>
      <x:c r="K4406" t="str">
        <x:v>NON_CERTIFIEE</x:v>
      </x:c>
      <x:c r="L4406" t="str"/>
      <x:c r="M4406" t="str"/>
      <x:c r="N4406" t="str"/>
      <x:c r="O4406" t="str"/>
      <x:c r="P4406" t="str"/>
      <x:c r="Q4406" s="24" t="str">
        <x:v>Signature spécifique non couverte par l'inventaire automatisé ; acteur non réputé injouable.</x:v>
      </x:c>
      <x:c r="R4406" t="str">
        <x:v>https://github.com/darknigthmare/multiverse-breach/blob/5f44cf344d1a9fbb0dbd7c899510b7dd16cf25d6/scripts/signatureCoverage.mjs</x:v>
      </x:c>
      <x:c r="S4406" t="str">
        <x:v>https://github.com/darknigthmare/multiverse-breach/actions/runs/39393362478</x:v>
      </x:c>
    </x:row>
    <x:row r="4407" ht="42" customHeight="1">
      <x:c r="A4407" t="str">
        <x:v>MDK::boss::1::mdk_badmax</x:v>
      </x:c>
      <x:c r="B4407" t="str">
        <x:v>MDK</x:v>
      </x:c>
      <x:c r="C4407" t="str">
        <x:v>boss</x:v>
      </x:c>
      <x:c r="D4407" t="str">
        <x:v>mdk_badmax</x:v>
      </x:c>
      <x:c r="E4407" t="str">
        <x:v>BadMax</x:v>
      </x:c>
      <x:c r="F4407" t="str"/>
      <x:c r="G4407"/>
      <x:c r="H4407" t="str"/>
      <x:c r="I4407" t="str"/>
      <x:c r="J4407" t="str">
        <x:v>A_INTEGRER</x:v>
      </x:c>
      <x:c r="K4407" t="str">
        <x:v>NON_CERTIFIEE</x:v>
      </x:c>
      <x:c r="L4407" t="str"/>
      <x:c r="M4407" t="str"/>
      <x:c r="N4407" t="str"/>
      <x:c r="O4407" t="str"/>
      <x:c r="P4407" t="str"/>
      <x:c r="Q4407" s="24" t="str">
        <x:v>Signature spécifique non couverte par l'inventaire automatisé ; acteur non réputé injouable.</x:v>
      </x:c>
      <x:c r="R4407" t="str">
        <x:v>https://github.com/darknigthmare/multiverse-breach/blob/5f44cf344d1a9fbb0dbd7c899510b7dd16cf25d6/scripts/signatureCoverage.mjs</x:v>
      </x:c>
      <x:c r="S4407" t="str">
        <x:v>https://github.com/darknigthmare/multiverse-breach/actions/runs/39393362478</x:v>
      </x:c>
    </x:row>
    <x:row r="4408" ht="42" customHeight="1">
      <x:c r="A4408" t="str">
        <x:v>MDK::boss::2::mdk_shwang_shwing</x:v>
      </x:c>
      <x:c r="B4408" t="str">
        <x:v>MDK</x:v>
      </x:c>
      <x:c r="C4408" t="str">
        <x:v>boss</x:v>
      </x:c>
      <x:c r="D4408" t="str">
        <x:v>mdk_shwang_shwing</x:v>
      </x:c>
      <x:c r="E4408" t="str">
        <x:v>Shwang Shwing</x:v>
      </x:c>
      <x:c r="F4408" t="str"/>
      <x:c r="G4408"/>
      <x:c r="H4408" t="str"/>
      <x:c r="I4408" t="str"/>
      <x:c r="J4408" t="str">
        <x:v>A_INTEGRER</x:v>
      </x:c>
      <x:c r="K4408" t="str">
        <x:v>NON_CERTIFIEE</x:v>
      </x:c>
      <x:c r="L4408" t="str"/>
      <x:c r="M4408" t="str"/>
      <x:c r="N4408" t="str"/>
      <x:c r="O4408" t="str"/>
      <x:c r="P4408" t="str"/>
      <x:c r="Q4408" s="24" t="str">
        <x:v>Signature spécifique non couverte par l'inventaire automatisé ; acteur non réputé injouable.</x:v>
      </x:c>
      <x:c r="R4408" t="str">
        <x:v>https://github.com/darknigthmare/multiverse-breach/blob/5f44cf344d1a9fbb0dbd7c899510b7dd16cf25d6/scripts/signatureCoverage.mjs</x:v>
      </x:c>
      <x:c r="S4408" t="str">
        <x:v>https://github.com/darknigthmare/multiverse-breach/actions/runs/39393362478</x:v>
      </x:c>
    </x:row>
    <x:row r="4409" ht="42" customHeight="1">
      <x:c r="A4409" t="str">
        <x:v>MDK::worldBoss::0::mdk_zizzy_ballooba</x:v>
      </x:c>
      <x:c r="B4409" t="str">
        <x:v>MDK</x:v>
      </x:c>
      <x:c r="C4409" t="str">
        <x:v>worldBoss</x:v>
      </x:c>
      <x:c r="D4409" t="str">
        <x:v>mdk_zizzy_ballooba</x:v>
      </x:c>
      <x:c r="E4409" t="str">
        <x:v>Emperor Zizzy Ballooba</x:v>
      </x:c>
      <x:c r="F4409" t="str"/>
      <x:c r="G4409"/>
      <x:c r="H4409" t="str"/>
      <x:c r="I4409" t="str"/>
      <x:c r="J4409" t="str">
        <x:v>A_INTEGRER</x:v>
      </x:c>
      <x:c r="K4409" t="str">
        <x:v>NON_CERTIFIEE</x:v>
      </x:c>
      <x:c r="L4409" t="str"/>
      <x:c r="M4409" t="str"/>
      <x:c r="N4409" t="str"/>
      <x:c r="O4409" t="str"/>
      <x:c r="P4409" t="str"/>
      <x:c r="Q4409" s="24" t="str">
        <x:v>Signature spécifique non couverte par l'inventaire automatisé ; acteur non réputé injouable.</x:v>
      </x:c>
      <x:c r="R4409" t="str">
        <x:v>https://github.com/darknigthmare/multiverse-breach/blob/5f44cf344d1a9fbb0dbd7c899510b7dd16cf25d6/scripts/signatureCoverage.mjs</x:v>
      </x:c>
      <x:c r="S4409" t="str">
        <x:v>https://github.com/darknigthmare/multiverse-breach/actions/runs/39393362478</x:v>
      </x:c>
    </x:row>
    <x:row r="4410" ht="42" customHeight="1">
      <x:c r="A4410" t="str">
        <x:v>Tail Concerto::boss::0::tail_concerto_cat_mecha_1</x:v>
      </x:c>
      <x:c r="B4410" t="str">
        <x:v>Tail Concerto</x:v>
      </x:c>
      <x:c r="C4410" t="str">
        <x:v>boss</x:v>
      </x:c>
      <x:c r="D4410" t="str">
        <x:v>tail_concerto_cat_mecha_1</x:v>
      </x:c>
      <x:c r="E4410" t="str">
        <x:v>Black Cat Mecha-I</x:v>
      </x:c>
      <x:c r="F4410" t="str"/>
      <x:c r="G4410"/>
      <x:c r="H4410" t="str"/>
      <x:c r="I4410" t="str"/>
      <x:c r="J4410" t="str">
        <x:v>A_INTEGRER</x:v>
      </x:c>
      <x:c r="K4410" t="str">
        <x:v>NON_CERTIFIEE</x:v>
      </x:c>
      <x:c r="L4410" t="str"/>
      <x:c r="M4410" t="str"/>
      <x:c r="N4410" t="str"/>
      <x:c r="O4410" t="str"/>
      <x:c r="P4410" t="str"/>
      <x:c r="Q4410" s="24" t="str">
        <x:v>Signature spécifique non couverte par l'inventaire automatisé ; acteur non réputé injouable.</x:v>
      </x:c>
      <x:c r="R4410" t="str">
        <x:v>https://github.com/darknigthmare/multiverse-breach/blob/5f44cf344d1a9fbb0dbd7c899510b7dd16cf25d6/scripts/signatureCoverage.mjs</x:v>
      </x:c>
      <x:c r="S4410" t="str">
        <x:v>https://github.com/darknigthmare/multiverse-breach/actions/runs/39393362478</x:v>
      </x:c>
    </x:row>
    <x:row r="4411" ht="42" customHeight="1">
      <x:c r="A4411" t="str">
        <x:v>Tail Concerto::boss::1::tail_concerto_cat_mecha_3</x:v>
      </x:c>
      <x:c r="B4411" t="str">
        <x:v>Tail Concerto</x:v>
      </x:c>
      <x:c r="C4411" t="str">
        <x:v>boss</x:v>
      </x:c>
      <x:c r="D4411" t="str">
        <x:v>tail_concerto_cat_mecha_3</x:v>
      </x:c>
      <x:c r="E4411" t="str">
        <x:v>Black Cat Mecha-III</x:v>
      </x:c>
      <x:c r="F4411" t="str"/>
      <x:c r="G4411"/>
      <x:c r="H4411" t="str"/>
      <x:c r="I4411" t="str"/>
      <x:c r="J4411" t="str">
        <x:v>A_INTEGRER</x:v>
      </x:c>
      <x:c r="K4411" t="str">
        <x:v>NON_CERTIFIEE</x:v>
      </x:c>
      <x:c r="L4411" t="str"/>
      <x:c r="M4411" t="str"/>
      <x:c r="N4411" t="str"/>
      <x:c r="O4411" t="str"/>
      <x:c r="P4411" t="str"/>
      <x:c r="Q4411" s="24" t="str">
        <x:v>Signature spécifique non couverte par l'inventaire automatisé ; acteur non réputé injouable.</x:v>
      </x:c>
      <x:c r="R4411" t="str">
        <x:v>https://github.com/darknigthmare/multiverse-breach/blob/5f44cf344d1a9fbb0dbd7c899510b7dd16cf25d6/scripts/signatureCoverage.mjs</x:v>
      </x:c>
      <x:c r="S4411" t="str">
        <x:v>https://github.com/darknigthmare/multiverse-breach/actions/runs/39393362478</x:v>
      </x:c>
    </x:row>
    <x:row r="4412" ht="42" customHeight="1">
      <x:c r="A4412" t="str">
        <x:v>Tail Concerto::boss::2::tail_concerto_fool</x:v>
      </x:c>
      <x:c r="B4412" t="str">
        <x:v>Tail Concerto</x:v>
      </x:c>
      <x:c r="C4412" t="str">
        <x:v>boss</x:v>
      </x:c>
      <x:c r="D4412" t="str">
        <x:v>tail_concerto_fool</x:v>
      </x:c>
      <x:c r="E4412" t="str">
        <x:v>Fool</x:v>
      </x:c>
      <x:c r="F4412" t="str"/>
      <x:c r="G4412"/>
      <x:c r="H4412" t="str"/>
      <x:c r="I4412" t="str"/>
      <x:c r="J4412" t="str">
        <x:v>A_INTEGRER</x:v>
      </x:c>
      <x:c r="K4412" t="str">
        <x:v>NON_CERTIFIEE</x:v>
      </x:c>
      <x:c r="L4412" t="str"/>
      <x:c r="M4412" t="str"/>
      <x:c r="N4412" t="str"/>
      <x:c r="O4412" t="str"/>
      <x:c r="P4412" t="str"/>
      <x:c r="Q4412" s="24" t="str">
        <x:v>Signature spécifique non couverte par l'inventaire automatisé ; acteur non réputé injouable.</x:v>
      </x:c>
      <x:c r="R4412" t="str">
        <x:v>https://github.com/darknigthmare/multiverse-breach/blob/5f44cf344d1a9fbb0dbd7c899510b7dd16cf25d6/scripts/signatureCoverage.mjs</x:v>
      </x:c>
      <x:c r="S4412" t="str">
        <x:v>https://github.com/darknigthmare/multiverse-breach/actions/runs/39393362478</x:v>
      </x:c>
    </x:row>
    <x:row r="4413" ht="42" customHeight="1">
      <x:c r="A4413" t="str">
        <x:v>Redneck Rampage::enemy::0::redneck_rampage_skinny_old_coot</x:v>
      </x:c>
      <x:c r="B4413" t="str">
        <x:v>Redneck Rampage</x:v>
      </x:c>
      <x:c r="C4413" t="str">
        <x:v>enemy</x:v>
      </x:c>
      <x:c r="D4413" t="str">
        <x:v>redneck_rampage_skinny_old_coot</x:v>
      </x:c>
      <x:c r="E4413" t="str">
        <x:v>Skinny Old Coot Clone</x:v>
      </x:c>
      <x:c r="F4413" t="str"/>
      <x:c r="G4413"/>
      <x:c r="H4413" t="str"/>
      <x:c r="I4413" t="str"/>
      <x:c r="J4413" t="str">
        <x:v>A_INTEGRER</x:v>
      </x:c>
      <x:c r="K4413" t="str">
        <x:v>NON_CERTIFIEE</x:v>
      </x:c>
      <x:c r="L4413" t="str"/>
      <x:c r="M4413" t="str"/>
      <x:c r="N4413" t="str"/>
      <x:c r="O4413" t="str"/>
      <x:c r="P4413" t="str"/>
      <x:c r="Q4413" s="24" t="str">
        <x:v>Signature spécifique non couverte par l'inventaire automatisé ; acteur non réputé injouable.</x:v>
      </x:c>
      <x:c r="R4413" t="str">
        <x:v>https://github.com/darknigthmare/multiverse-breach/blob/5f44cf344d1a9fbb0dbd7c899510b7dd16cf25d6/scripts/signatureCoverage.mjs</x:v>
      </x:c>
      <x:c r="S4413" t="str">
        <x:v>https://github.com/darknigthmare/multiverse-breach/actions/runs/39393362478</x:v>
      </x:c>
    </x:row>
    <x:row r="4414" ht="42" customHeight="1">
      <x:c r="A4414" t="str">
        <x:v>Redneck Rampage::enemy::1::redneck_rampage_billy_ray</x:v>
      </x:c>
      <x:c r="B4414" t="str">
        <x:v>Redneck Rampage</x:v>
      </x:c>
      <x:c r="C4414" t="str">
        <x:v>enemy</x:v>
      </x:c>
      <x:c r="D4414" t="str">
        <x:v>redneck_rampage_billy_ray</x:v>
      </x:c>
      <x:c r="E4414" t="str">
        <x:v>Billy Ray Jeter Clone</x:v>
      </x:c>
      <x:c r="F4414" t="str"/>
      <x:c r="G4414"/>
      <x:c r="H4414" t="str"/>
      <x:c r="I4414" t="str"/>
      <x:c r="J4414" t="str">
        <x:v>A_INTEGRER</x:v>
      </x:c>
      <x:c r="K4414" t="str">
        <x:v>NON_CERTIFIEE</x:v>
      </x:c>
      <x:c r="L4414" t="str"/>
      <x:c r="M4414" t="str"/>
      <x:c r="N4414" t="str"/>
      <x:c r="O4414" t="str"/>
      <x:c r="P4414" t="str"/>
      <x:c r="Q4414" s="24" t="str">
        <x:v>Signature spécifique non couverte par l'inventaire automatisé ; acteur non réputé injouable.</x:v>
      </x:c>
      <x:c r="R4414" t="str">
        <x:v>https://github.com/darknigthmare/multiverse-breach/blob/5f44cf344d1a9fbb0dbd7c899510b7dd16cf25d6/scripts/signatureCoverage.mjs</x:v>
      </x:c>
      <x:c r="S4414" t="str">
        <x:v>https://github.com/darknigthmare/multiverse-breach/actions/runs/39393362478</x:v>
      </x:c>
    </x:row>
    <x:row r="4415" ht="42" customHeight="1">
      <x:c r="A4415" t="str">
        <x:v>Redneck Rampage::enemy::2::redneck_rampage_alien_hulk_guard</x:v>
      </x:c>
      <x:c r="B4415" t="str">
        <x:v>Redneck Rampage</x:v>
      </x:c>
      <x:c r="C4415" t="str">
        <x:v>enemy</x:v>
      </x:c>
      <x:c r="D4415" t="str">
        <x:v>redneck_rampage_alien_hulk_guard</x:v>
      </x:c>
      <x:c r="E4415" t="str">
        <x:v>Alien Hulk Guard</x:v>
      </x:c>
      <x:c r="F4415" t="str"/>
      <x:c r="G4415"/>
      <x:c r="H4415" t="str"/>
      <x:c r="I4415" t="str"/>
      <x:c r="J4415" t="str">
        <x:v>A_INTEGRER</x:v>
      </x:c>
      <x:c r="K4415" t="str">
        <x:v>NON_CERTIFIEE</x:v>
      </x:c>
      <x:c r="L4415" t="str"/>
      <x:c r="M4415" t="str"/>
      <x:c r="N4415" t="str"/>
      <x:c r="O4415" t="str"/>
      <x:c r="P4415" t="str"/>
      <x:c r="Q4415" s="24" t="str">
        <x:v>Signature spécifique non couverte par l'inventaire automatisé ; acteur non réputé injouable.</x:v>
      </x:c>
      <x:c r="R4415" t="str">
        <x:v>https://github.com/darknigthmare/multiverse-breach/blob/5f44cf344d1a9fbb0dbd7c899510b7dd16cf25d6/scripts/signatureCoverage.mjs</x:v>
      </x:c>
      <x:c r="S4415" t="str">
        <x:v>https://github.com/darknigthmare/multiverse-breach/actions/runs/39393362478</x:v>
      </x:c>
    </x:row>
    <x:row r="4416" ht="42" customHeight="1">
      <x:c r="A4416" t="str">
        <x:v>Redneck Rampage::boss::0::redneck_rampage_sheriff_hobbes</x:v>
      </x:c>
      <x:c r="B4416" t="str">
        <x:v>Redneck Rampage</x:v>
      </x:c>
      <x:c r="C4416" t="str">
        <x:v>boss</x:v>
      </x:c>
      <x:c r="D4416" t="str">
        <x:v>redneck_rampage_sheriff_hobbes</x:v>
      </x:c>
      <x:c r="E4416" t="str">
        <x:v>Sheriff Lester T. Hobbes</x:v>
      </x:c>
      <x:c r="F4416" t="str"/>
      <x:c r="G4416"/>
      <x:c r="H4416" t="str"/>
      <x:c r="I4416" t="str"/>
      <x:c r="J4416" t="str">
        <x:v>A_INTEGRER</x:v>
      </x:c>
      <x:c r="K4416" t="str">
        <x:v>NON_CERTIFIEE</x:v>
      </x:c>
      <x:c r="L4416" t="str"/>
      <x:c r="M4416" t="str"/>
      <x:c r="N4416" t="str"/>
      <x:c r="O4416" t="str"/>
      <x:c r="P4416" t="str"/>
      <x:c r="Q4416" s="24" t="str">
        <x:v>Signature spécifique non couverte par l'inventaire automatisé ; acteur non réputé injouable.</x:v>
      </x:c>
      <x:c r="R4416" t="str">
        <x:v>https://github.com/darknigthmare/multiverse-breach/blob/5f44cf344d1a9fbb0dbd7c899510b7dd16cf25d6/scripts/signatureCoverage.mjs</x:v>
      </x:c>
      <x:c r="S4416" t="str">
        <x:v>https://github.com/darknigthmare/multiverse-breach/actions/runs/39393362478</x:v>
      </x:c>
    </x:row>
    <x:row r="4417" ht="42" customHeight="1">
      <x:c r="A4417" t="str">
        <x:v>Redneck Rampage::boss::1::redneck_rampage_assface</x:v>
      </x:c>
      <x:c r="B4417" t="str">
        <x:v>Redneck Rampage</x:v>
      </x:c>
      <x:c r="C4417" t="str">
        <x:v>boss</x:v>
      </x:c>
      <x:c r="D4417" t="str">
        <x:v>redneck_rampage_assface</x:v>
      </x:c>
      <x:c r="E4417" t="str">
        <x:v>Assface</x:v>
      </x:c>
      <x:c r="F4417" t="str"/>
      <x:c r="G4417"/>
      <x:c r="H4417" t="str"/>
      <x:c r="I4417" t="str"/>
      <x:c r="J4417" t="str">
        <x:v>A_INTEGRER</x:v>
      </x:c>
      <x:c r="K4417" t="str">
        <x:v>NON_CERTIFIEE</x:v>
      </x:c>
      <x:c r="L4417" t="str"/>
      <x:c r="M4417" t="str"/>
      <x:c r="N4417" t="str"/>
      <x:c r="O4417" t="str"/>
      <x:c r="P4417" t="str"/>
      <x:c r="Q4417" s="24" t="str">
        <x:v>Signature spécifique non couverte par l'inventaire automatisé ; acteur non réputé injouable.</x:v>
      </x:c>
      <x:c r="R4417" t="str">
        <x:v>https://github.com/darknigthmare/multiverse-breach/blob/5f44cf344d1a9fbb0dbd7c899510b7dd16cf25d6/scripts/signatureCoverage.mjs</x:v>
      </x:c>
      <x:c r="S4417" t="str">
        <x:v>https://github.com/darknigthmare/multiverse-breach/actions/runs/39393362478</x:v>
      </x:c>
    </x:row>
    <x:row r="4418" ht="42" customHeight="1">
      <x:c r="A4418" t="str">
        <x:v>Redneck Rampage::boss::2::redneck_rampage_flying_saucer</x:v>
      </x:c>
      <x:c r="B4418" t="str">
        <x:v>Redneck Rampage</x:v>
      </x:c>
      <x:c r="C4418" t="str">
        <x:v>boss</x:v>
      </x:c>
      <x:c r="D4418" t="str">
        <x:v>redneck_rampage_flying_saucer</x:v>
      </x:c>
      <x:c r="E4418" t="str">
        <x:v>Alien Flying Saucer</x:v>
      </x:c>
      <x:c r="F4418" t="str"/>
      <x:c r="G4418"/>
      <x:c r="H4418" t="str"/>
      <x:c r="I4418" t="str"/>
      <x:c r="J4418" t="str">
        <x:v>A_INTEGRER</x:v>
      </x:c>
      <x:c r="K4418" t="str">
        <x:v>NON_CERTIFIEE</x:v>
      </x:c>
      <x:c r="L4418" t="str"/>
      <x:c r="M4418" t="str"/>
      <x:c r="N4418" t="str"/>
      <x:c r="O4418" t="str"/>
      <x:c r="P4418" t="str"/>
      <x:c r="Q4418" s="24" t="str">
        <x:v>Signature spécifique non couverte par l'inventaire automatisé ; acteur non réputé injouable.</x:v>
      </x:c>
      <x:c r="R4418" t="str">
        <x:v>https://github.com/darknigthmare/multiverse-breach/blob/5f44cf344d1a9fbb0dbd7c899510b7dd16cf25d6/scripts/signatureCoverage.mjs</x:v>
      </x:c>
      <x:c r="S4418" t="str">
        <x:v>https://github.com/darknigthmare/multiverse-breach/actions/runs/39393362478</x:v>
      </x:c>
    </x:row>
    <x:row r="4419" ht="42" customHeight="1">
      <x:c r="A4419" t="str">
        <x:v>Redneck Rampage::worldBoss::0::redneck_rampage_queen_vixen</x:v>
      </x:c>
      <x:c r="B4419" t="str">
        <x:v>Redneck Rampage</x:v>
      </x:c>
      <x:c r="C4419" t="str">
        <x:v>worldBoss</x:v>
      </x:c>
      <x:c r="D4419" t="str">
        <x:v>redneck_rampage_queen_vixen</x:v>
      </x:c>
      <x:c r="E4419" t="str">
        <x:v>Queen Vixen</x:v>
      </x:c>
      <x:c r="F4419" t="str"/>
      <x:c r="G4419"/>
      <x:c r="H4419" t="str"/>
      <x:c r="I4419" t="str"/>
      <x:c r="J4419" t="str">
        <x:v>A_INTEGRER</x:v>
      </x:c>
      <x:c r="K4419" t="str">
        <x:v>NON_CERTIFIEE</x:v>
      </x:c>
      <x:c r="L4419" t="str"/>
      <x:c r="M4419" t="str"/>
      <x:c r="N4419" t="str"/>
      <x:c r="O4419" t="str"/>
      <x:c r="P4419" t="str"/>
      <x:c r="Q4419" s="24" t="str">
        <x:v>Signature spécifique non couverte par l'inventaire automatisé ; acteur non réputé injouable.</x:v>
      </x:c>
      <x:c r="R4419" t="str">
        <x:v>https://github.com/darknigthmare/multiverse-breach/blob/5f44cf344d1a9fbb0dbd7c899510b7dd16cf25d6/scripts/signatureCoverage.mjs</x:v>
      </x:c>
      <x:c r="S4419" t="str">
        <x:v>https://github.com/darknigthmare/multiverse-breach/actions/runs/39393362478</x:v>
      </x:c>
    </x:row>
    <x:row r="4420" ht="42" customHeight="1">
      <x:c r="A4420" t="str">
        <x:v>Hexen::enemy::0::hexen_ettin</x:v>
      </x:c>
      <x:c r="B4420" t="str">
        <x:v>Hexen</x:v>
      </x:c>
      <x:c r="C4420" t="str">
        <x:v>enemy</x:v>
      </x:c>
      <x:c r="D4420" t="str">
        <x:v>hexen_ettin</x:v>
      </x:c>
      <x:c r="E4420" t="str">
        <x:v>Ettin</x:v>
      </x:c>
      <x:c r="F4420" t="str">
        <x:v>Hexen::Ettin</x:v>
      </x:c>
      <x:c r="G4420" t="str">
        <x:v>Ettin Mace Strike</x:v>
      </x:c>
      <x:c r="H4420" t="str"/>
      <x:c r="I4420" t="str"/>
      <x:c r="J4420" t="str">
        <x:v>CONTRAT_PARTIEL</x:v>
      </x:c>
      <x:c r="K4420" t="str">
        <x:v>NON_CERTIFIEE</x:v>
      </x:c>
      <x:c r="L4420" t="str">
        <x:v>https://github.com/chocolate-doom/chocolate-doom/blob/master/src/hexen/p_enemy.c</x:v>
      </x:c>
      <x:c r="M4420" t="str">
        <x:v>2</x:v>
      </x:c>
      <x:c r="N4420" t="str"/>
      <x:c r="O4420" t="str"/>
      <x:c r="P4420" t="str">
        <x:v>Source identity and attack family checked; balance, duration, geometry and visual choreography remain adaptations.</x:v>
      </x:c>
      <x:c r="Q4420" s="24" t="str">
        <x:v>Une ou plusieurs liaisons spécifiques sont présentes ; validation complète encore nécessaire.</x:v>
      </x:c>
      <x:c r="R4420" t="str">
        <x:v>https://github.com/darknigthmare/multiverse-breach/blob/5f44cf344d1a9fbb0dbd7c899510b7dd16cf25d6/scripts/signatureCoverage.mjs</x:v>
      </x:c>
      <x:c r="S4420" t="str">
        <x:v>https://github.com/darknigthmare/multiverse-breach/actions/runs/39393362478</x:v>
      </x:c>
    </x:row>
    <x:row r="4421" ht="42" customHeight="1">
      <x:c r="A4421" t="str">
        <x:v>Hexen::enemy::1::hexen_centaur</x:v>
      </x:c>
      <x:c r="B4421" t="str">
        <x:v>Hexen</x:v>
      </x:c>
      <x:c r="C4421" t="str">
        <x:v>enemy</x:v>
      </x:c>
      <x:c r="D4421" t="str">
        <x:v>hexen_centaur</x:v>
      </x:c>
      <x:c r="E4421" t="str">
        <x:v>Centaur</x:v>
      </x:c>
      <x:c r="F4421" t="str">
        <x:v>Hexen::Centaur</x:v>
      </x:c>
      <x:c r="G4421" t="str">
        <x:v>Centaur — Sword Strike</x:v>
      </x:c>
      <x:c r="H4421" t="str"/>
      <x:c r="I4421" t="str"/>
      <x:c r="J4421" t="str">
        <x:v>CONTRAT_PARTIEL</x:v>
      </x:c>
      <x:c r="K4421" t="str">
        <x:v>NON_CERTIFIEE</x:v>
      </x:c>
      <x:c r="L4421" t="str">
        <x:v>https://github.com/chocolate-doom/chocolate-doom/blob/master/src/hexen/p_enemy.c</x:v>
      </x:c>
      <x:c r="M4421" t="str">
        <x:v>3</x:v>
      </x:c>
      <x:c r="N4421" t="str"/>
      <x:c r="O4421" t="str"/>
      <x:c r="P4421" t="str">
        <x:v>A_CentaurAttack close-range sword attack. This adds an offensive signature only: shield reflection is not re-created, converted to an energy attack or marked complete.</x:v>
      </x:c>
      <x:c r="Q4421" s="24" t="str">
        <x:v>Une ou plusieurs liaisons spécifiques sont présentes ; validation complète encore nécessaire.</x:v>
      </x:c>
      <x:c r="R4421" t="str">
        <x:v>https://github.com/darknigthmare/multiverse-breach/blob/5f44cf344d1a9fbb0dbd7c899510b7dd16cf25d6/scripts/signatureCoverage.mjs</x:v>
      </x:c>
      <x:c r="S4421" t="str">
        <x:v>https://github.com/darknigthmare/multiverse-breach/actions/runs/39393362478</x:v>
      </x:c>
    </x:row>
    <x:row r="4422" ht="42" customHeight="1">
      <x:c r="A4422" t="str">
        <x:v>Hexen::enemy::2::hexen_dark_bishop</x:v>
      </x:c>
      <x:c r="B4422" t="str">
        <x:v>Hexen</x:v>
      </x:c>
      <x:c r="C4422" t="str">
        <x:v>enemy</x:v>
      </x:c>
      <x:c r="D4422" t="str">
        <x:v>hexen_dark_bishop</x:v>
      </x:c>
      <x:c r="E4422" t="str">
        <x:v>Dark Bishop</x:v>
      </x:c>
      <x:c r="F4422" t="str">
        <x:v>Hexen::Dark Bishop</x:v>
      </x:c>
      <x:c r="G4422" t="str">
        <x:v>Dark Bishop Missile Volley</x:v>
      </x:c>
      <x:c r="H4422" t="str"/>
      <x:c r="I4422" t="str"/>
      <x:c r="J4422" t="str">
        <x:v>CONTRAT_PARTIEL</x:v>
      </x:c>
      <x:c r="K4422" t="str">
        <x:v>NON_CERTIFIEE</x:v>
      </x:c>
      <x:c r="L4422" t="str">
        <x:v>https://github.com/chocolate-doom/chocolate-doom/blob/master/src/hexen/p_enemy.c</x:v>
      </x:c>
      <x:c r="M4422" t="str">
        <x:v>2</x:v>
      </x:c>
      <x:c r="N4422" t="str"/>
      <x:c r="O4422" t="str"/>
      <x:c r="P4422" t="str">
        <x:v>Bishop missile family; three contacts are adapted. Phase teleport is not granted by the volley.</x:v>
      </x:c>
      <x:c r="Q4422" s="24" t="str">
        <x:v>Une ou plusieurs liaisons spécifiques sont présentes ; validation complète encore nécessaire.</x:v>
      </x:c>
      <x:c r="R4422" t="str">
        <x:v>https://github.com/darknigthmare/multiverse-breach/blob/5f44cf344d1a9fbb0dbd7c899510b7dd16cf25d6/scripts/signatureCoverage.mjs</x:v>
      </x:c>
      <x:c r="S4422" t="str">
        <x:v>https://github.com/darknigthmare/multiverse-breach/actions/runs/39393362478</x:v>
      </x:c>
    </x:row>
    <x:row r="4423" ht="42" customHeight="1">
      <x:c r="A4423" t="str">
        <x:v>Hexen::boss::0::hexen_zedek</x:v>
      </x:c>
      <x:c r="B4423" t="str">
        <x:v>Hexen</x:v>
      </x:c>
      <x:c r="C4423" t="str">
        <x:v>boss</x:v>
      </x:c>
      <x:c r="D4423" t="str">
        <x:v>hexen_zedek</x:v>
      </x:c>
      <x:c r="E4423" t="str">
        <x:v>Zedek</x:v>
      </x:c>
      <x:c r="F4423" t="str">
        <x:v>Hexen::Zedek</x:v>
      </x:c>
      <x:c r="G4423" t="str">
        <x:v>Quietus — Sword Flame Fan</x:v>
      </x:c>
      <x:c r="H4423" t="str"/>
      <x:c r="I4423" t="str"/>
      <x:c r="J4423" t="str">
        <x:v>CONTRAT_PARTIEL</x:v>
      </x:c>
      <x:c r="K4423" t="str">
        <x:v>NON_CERTIFIEE</x:v>
      </x:c>
      <x:c r="L4423" t="str">
        <x:v>https://github.com/chocolate-doom/chocolate-doom/blob/master/src/hexen/p_pspr.c</x:v>
      </x:c>
      <x:c r="M4423" t="str">
        <x:v>2</x:v>
      </x:c>
      <x:c r="N4423" t="str"/>
      <x:c r="O4423" t="str"/>
      <x:c r="P4423" t="str">
        <x:v>Five Quietus projectiles represented as scheduled contacts. No melee-only conversion; source mana and weapon-piece progression are not simulated.</x:v>
      </x:c>
      <x:c r="Q4423" s="24" t="str">
        <x:v>Une ou plusieurs liaisons spécifiques sont présentes ; validation complète encore nécessaire.</x:v>
      </x:c>
      <x:c r="R4423" t="str">
        <x:v>https://github.com/darknigthmare/multiverse-breach/blob/5f44cf344d1a9fbb0dbd7c899510b7dd16cf25d6/scripts/signatureCoverage.mjs</x:v>
      </x:c>
      <x:c r="S4423" t="str">
        <x:v>https://github.com/darknigthmare/multiverse-breach/actions/runs/39393362478</x:v>
      </x:c>
    </x:row>
    <x:row r="4424" ht="42" customHeight="1">
      <x:c r="A4424" t="str">
        <x:v>Hexen::boss::1::hexen_traductus</x:v>
      </x:c>
      <x:c r="B4424" t="str">
        <x:v>Hexen</x:v>
      </x:c>
      <x:c r="C4424" t="str">
        <x:v>boss</x:v>
      </x:c>
      <x:c r="D4424" t="str">
        <x:v>hexen_traductus</x:v>
      </x:c>
      <x:c r="E4424" t="str">
        <x:v>Traductus</x:v>
      </x:c>
      <x:c r="F4424" t="str">
        <x:v>Hexen::Traductus</x:v>
      </x:c>
      <x:c r="G4424" t="str">
        <x:v>Wraithverge — Four Spirits</x:v>
      </x:c>
      <x:c r="H4424" t="str">
        <x:v>Wraithverge — Four Spirits</x:v>
      </x:c>
      <x:c r="I4424" t="str"/>
      <x:c r="J4424" t="str">
        <x:v>CONTRAT_PARTIEL</x:v>
      </x:c>
      <x:c r="K4424" t="str">
        <x:v>NON_CERTIFIEE</x:v>
      </x:c>
      <x:c r="L4424" t="str">
        <x:v>https://github.com/chocolate-doom/chocolate-doom/blob/master/src/hexen/p_pspr.c</x:v>
      </x:c>
      <x:c r="M4424" t="str">
        <x:v>2</x:v>
      </x:c>
      <x:c r="N4424" t="str"/>
      <x:c r="O4424" t="str">
        <x:v>wraithverge-spirit</x:v>
      </x:c>
      <x:c r="P4424" t="str">
        <x:v>Four independently steered spirits in RPG and Smash; contacts require collision. One contact per spirit, fixed confirmed targets, bounded lifetime and caster-KO cleanup are Nexus adaptations. No repeated source touch damage, free retargeting, mana economy or copied source artwork.</x:v>
      </x:c>
      <x:c r="Q4424" s="24" t="str">
        <x:v>Une ou plusieurs liaisons spécifiques sont présentes ; validation complète encore nécessaire.</x:v>
      </x:c>
      <x:c r="R4424" t="str">
        <x:v>https://github.com/darknigthmare/multiverse-breach/blob/5f44cf344d1a9fbb0dbd7c899510b7dd16cf25d6/scripts/signatureCoverage.mjs</x:v>
      </x:c>
      <x:c r="S4424" t="str">
        <x:v>https://github.com/darknigthmare/multiverse-breach/actions/runs/39393362478</x:v>
      </x:c>
    </x:row>
    <x:row r="4425" ht="42" customHeight="1">
      <x:c r="A4425" t="str">
        <x:v>Hexen::boss::2::hexen_menelkir</x:v>
      </x:c>
      <x:c r="B4425" t="str">
        <x:v>Hexen</x:v>
      </x:c>
      <x:c r="C4425" t="str">
        <x:v>boss</x:v>
      </x:c>
      <x:c r="D4425" t="str">
        <x:v>hexen_menelkir</x:v>
      </x:c>
      <x:c r="E4425" t="str">
        <x:v>Menelkir</x:v>
      </x:c>
      <x:c r="F4425" t="str">
        <x:v>Hexen::Menelkir</x:v>
      </x:c>
      <x:c r="G4425" t="str">
        <x:v>Bloodscourge — Seeking Fireballs</x:v>
      </x:c>
      <x:c r="H4425" t="str"/>
      <x:c r="I4425" t="str"/>
      <x:c r="J4425" t="str">
        <x:v>CONTRAT_PARTIEL</x:v>
      </x:c>
      <x:c r="K4425" t="str">
        <x:v>NON_CERTIFIEE</x:v>
      </x:c>
      <x:c r="L4425" t="str">
        <x:v>https://github.com/chocolate-doom/chocolate-doom/blob/master/src/hexen/p_pspr.c</x:v>
      </x:c>
      <x:c r="M4425" t="str">
        <x:v>2</x:v>
      </x:c>
      <x:c r="N4425" t="str"/>
      <x:c r="O4425" t="str"/>
      <x:c r="P4425" t="str">
        <x:v>Three Bloodscourge projectiles; homing is condensed into confirmed targets. No auto-hit through walls or enemy-side class substitution is claimed.</x:v>
      </x:c>
      <x:c r="Q4425" s="24" t="str">
        <x:v>Une ou plusieurs liaisons spécifiques sont présentes ; validation complète encore nécessaire.</x:v>
      </x:c>
      <x:c r="R4425" t="str">
        <x:v>https://github.com/darknigthmare/multiverse-breach/blob/5f44cf344d1a9fbb0dbd7c899510b7dd16cf25d6/scripts/signatureCoverage.mjs</x:v>
      </x:c>
      <x:c r="S4425" t="str">
        <x:v>https://github.com/darknigthmare/multiverse-breach/actions/runs/39393362478</x:v>
      </x:c>
    </x:row>
    <x:row r="4426" ht="42" customHeight="1">
      <x:c r="A4426" t="str">
        <x:v>Hexen::worldBoss::0::hexen_korax</x:v>
      </x:c>
      <x:c r="B4426" t="str">
        <x:v>Hexen</x:v>
      </x:c>
      <x:c r="C4426" t="str">
        <x:v>worldBoss</x:v>
      </x:c>
      <x:c r="D4426" t="str">
        <x:v>hexen_korax</x:v>
      </x:c>
      <x:c r="E4426" t="str">
        <x:v>Korax</x:v>
      </x:c>
      <x:c r="F4426" t="str"/>
      <x:c r="G4426"/>
      <x:c r="H4426" t="str"/>
      <x:c r="I4426" t="str"/>
      <x:c r="J4426" t="str">
        <x:v>A_INTEGRER</x:v>
      </x:c>
      <x:c r="K4426" t="str">
        <x:v>NON_CERTIFIEE</x:v>
      </x:c>
      <x:c r="L4426" t="str"/>
      <x:c r="M4426" t="str"/>
      <x:c r="N4426" t="str"/>
      <x:c r="O4426" t="str"/>
      <x:c r="P4426" t="str"/>
      <x:c r="Q4426" s="24" t="str">
        <x:v>Signature spécifique non couverte par l'inventaire automatisé ; acteur non réputé injouable.</x:v>
      </x:c>
      <x:c r="R4426" t="str">
        <x:v>https://github.com/darknigthmare/multiverse-breach/blob/5f44cf344d1a9fbb0dbd7c899510b7dd16cf25d6/scripts/signatureCoverage.mjs</x:v>
      </x:c>
      <x:c r="S4426" t="str">
        <x:v>https://github.com/darknigthmare/multiverse-breach/actions/runs/39393362478</x:v>
      </x:c>
    </x:row>
    <x:row r="4427" ht="42" customHeight="1">
      <x:c r="A4427" t="str">
        <x:v>Duke Nukem::enemy::0::duke_nukem_assault_trooper</x:v>
      </x:c>
      <x:c r="B4427" t="str">
        <x:v>Duke Nukem</x:v>
      </x:c>
      <x:c r="C4427" t="str">
        <x:v>enemy</x:v>
      </x:c>
      <x:c r="D4427" t="str">
        <x:v>duke_nukem_assault_trooper</x:v>
      </x:c>
      <x:c r="E4427" t="str">
        <x:v>Assault Trooper</x:v>
      </x:c>
      <x:c r="F4427" t="str"/>
      <x:c r="G4427"/>
      <x:c r="H4427" t="str"/>
      <x:c r="I4427" t="str"/>
      <x:c r="J4427" t="str">
        <x:v>A_INTEGRER</x:v>
      </x:c>
      <x:c r="K4427" t="str">
        <x:v>NON_CERTIFIEE</x:v>
      </x:c>
      <x:c r="L4427" t="str"/>
      <x:c r="M4427" t="str"/>
      <x:c r="N4427" t="str"/>
      <x:c r="O4427" t="str"/>
      <x:c r="P4427" t="str"/>
      <x:c r="Q4427" s="24" t="str">
        <x:v>Signature spécifique non couverte par l'inventaire automatisé ; acteur non réputé injouable.</x:v>
      </x:c>
      <x:c r="R4427" t="str">
        <x:v>https://github.com/darknigthmare/multiverse-breach/blob/5f44cf344d1a9fbb0dbd7c899510b7dd16cf25d6/scripts/signatureCoverage.mjs</x:v>
      </x:c>
      <x:c r="S4427" t="str">
        <x:v>https://github.com/darknigthmare/multiverse-breach/actions/runs/39393362478</x:v>
      </x:c>
    </x:row>
    <x:row r="4428" ht="42" customHeight="1">
      <x:c r="A4428" t="str">
        <x:v>Duke Nukem::enemy::1::duke_nukem_pig_cop</x:v>
      </x:c>
      <x:c r="B4428" t="str">
        <x:v>Duke Nukem</x:v>
      </x:c>
      <x:c r="C4428" t="str">
        <x:v>enemy</x:v>
      </x:c>
      <x:c r="D4428" t="str">
        <x:v>duke_nukem_pig_cop</x:v>
      </x:c>
      <x:c r="E4428" t="str">
        <x:v>Pig Cop</x:v>
      </x:c>
      <x:c r="F4428" t="str"/>
      <x:c r="G4428"/>
      <x:c r="H4428" t="str"/>
      <x:c r="I4428" t="str"/>
      <x:c r="J4428" t="str">
        <x:v>A_INTEGRER</x:v>
      </x:c>
      <x:c r="K4428" t="str">
        <x:v>NON_CERTIFIEE</x:v>
      </x:c>
      <x:c r="L4428" t="str"/>
      <x:c r="M4428" t="str"/>
      <x:c r="N4428" t="str"/>
      <x:c r="O4428" t="str"/>
      <x:c r="P4428" t="str"/>
      <x:c r="Q4428" s="24" t="str">
        <x:v>Signature spécifique non couverte par l'inventaire automatisé ; acteur non réputé injouable.</x:v>
      </x:c>
      <x:c r="R4428" t="str">
        <x:v>https://github.com/darknigthmare/multiverse-breach/blob/5f44cf344d1a9fbb0dbd7c899510b7dd16cf25d6/scripts/signatureCoverage.mjs</x:v>
      </x:c>
      <x:c r="S4428" t="str">
        <x:v>https://github.com/darknigthmare/multiverse-breach/actions/runs/39393362478</x:v>
      </x:c>
    </x:row>
    <x:row r="4429" ht="42" customHeight="1">
      <x:c r="A4429" t="str">
        <x:v>Duke Nukem::enemy::2::duke_nukem_octabrain</x:v>
      </x:c>
      <x:c r="B4429" t="str">
        <x:v>Duke Nukem</x:v>
      </x:c>
      <x:c r="C4429" t="str">
        <x:v>enemy</x:v>
      </x:c>
      <x:c r="D4429" t="str">
        <x:v>duke_nukem_octabrain</x:v>
      </x:c>
      <x:c r="E4429" t="str">
        <x:v>Octabrain</x:v>
      </x:c>
      <x:c r="F4429" t="str"/>
      <x:c r="G4429"/>
      <x:c r="H4429" t="str"/>
      <x:c r="I4429" t="str"/>
      <x:c r="J4429" t="str">
        <x:v>A_INTEGRER</x:v>
      </x:c>
      <x:c r="K4429" t="str">
        <x:v>NON_CERTIFIEE</x:v>
      </x:c>
      <x:c r="L4429" t="str"/>
      <x:c r="M4429" t="str"/>
      <x:c r="N4429" t="str"/>
      <x:c r="O4429" t="str"/>
      <x:c r="P4429" t="str"/>
      <x:c r="Q4429" s="24" t="str">
        <x:v>Signature spécifique non couverte par l'inventaire automatisé ; acteur non réputé injouable.</x:v>
      </x:c>
      <x:c r="R4429" t="str">
        <x:v>https://github.com/darknigthmare/multiverse-breach/blob/5f44cf344d1a9fbb0dbd7c899510b7dd16cf25d6/scripts/signatureCoverage.mjs</x:v>
      </x:c>
      <x:c r="S4429" t="str">
        <x:v>https://github.com/darknigthmare/multiverse-breach/actions/runs/39393362478</x:v>
      </x:c>
    </x:row>
    <x:row r="4430" ht="42" customHeight="1">
      <x:c r="A4430" t="str">
        <x:v>Duke Nukem::boss::0::duke_nukem_battlelord</x:v>
      </x:c>
      <x:c r="B4430" t="str">
        <x:v>Duke Nukem</x:v>
      </x:c>
      <x:c r="C4430" t="str">
        <x:v>boss</x:v>
      </x:c>
      <x:c r="D4430" t="str">
        <x:v>duke_nukem_battlelord</x:v>
      </x:c>
      <x:c r="E4430" t="str">
        <x:v>Battlelord</x:v>
      </x:c>
      <x:c r="F4430" t="str"/>
      <x:c r="G4430"/>
      <x:c r="H4430" t="str"/>
      <x:c r="I4430" t="str"/>
      <x:c r="J4430" t="str">
        <x:v>A_INTEGRER</x:v>
      </x:c>
      <x:c r="K4430" t="str">
        <x:v>NON_CERTIFIEE</x:v>
      </x:c>
      <x:c r="L4430" t="str"/>
      <x:c r="M4430" t="str"/>
      <x:c r="N4430" t="str"/>
      <x:c r="O4430" t="str"/>
      <x:c r="P4430" t="str"/>
      <x:c r="Q4430" s="24" t="str">
        <x:v>Signature spécifique non couverte par l'inventaire automatisé ; acteur non réputé injouable.</x:v>
      </x:c>
      <x:c r="R4430" t="str">
        <x:v>https://github.com/darknigthmare/multiverse-breach/blob/5f44cf344d1a9fbb0dbd7c899510b7dd16cf25d6/scripts/signatureCoverage.mjs</x:v>
      </x:c>
      <x:c r="S4430" t="str">
        <x:v>https://github.com/darknigthmare/multiverse-breach/actions/runs/39393362478</x:v>
      </x:c>
    </x:row>
    <x:row r="4431" ht="42" customHeight="1">
      <x:c r="A4431" t="str">
        <x:v>Duke Nukem::boss::1::duke_nukem_overlord</x:v>
      </x:c>
      <x:c r="B4431" t="str">
        <x:v>Duke Nukem</x:v>
      </x:c>
      <x:c r="C4431" t="str">
        <x:v>boss</x:v>
      </x:c>
      <x:c r="D4431" t="str">
        <x:v>duke_nukem_overlord</x:v>
      </x:c>
      <x:c r="E4431" t="str">
        <x:v>Overlord</x:v>
      </x:c>
      <x:c r="F4431" t="str"/>
      <x:c r="G4431"/>
      <x:c r="H4431" t="str"/>
      <x:c r="I4431" t="str"/>
      <x:c r="J4431" t="str">
        <x:v>A_INTEGRER</x:v>
      </x:c>
      <x:c r="K4431" t="str">
        <x:v>NON_CERTIFIEE</x:v>
      </x:c>
      <x:c r="L4431" t="str"/>
      <x:c r="M4431" t="str"/>
      <x:c r="N4431" t="str"/>
      <x:c r="O4431" t="str"/>
      <x:c r="P4431" t="str"/>
      <x:c r="Q4431" s="24" t="str">
        <x:v>Signature spécifique non couverte par l'inventaire automatisé ; acteur non réputé injouable.</x:v>
      </x:c>
      <x:c r="R4431" t="str">
        <x:v>https://github.com/darknigthmare/multiverse-breach/blob/5f44cf344d1a9fbb0dbd7c899510b7dd16cf25d6/scripts/signatureCoverage.mjs</x:v>
      </x:c>
      <x:c r="S4431" t="str">
        <x:v>https://github.com/darknigthmare/multiverse-breach/actions/runs/39393362478</x:v>
      </x:c>
    </x:row>
    <x:row r="4432" ht="42" customHeight="1">
      <x:c r="A4432" t="str">
        <x:v>Duke Nukem::boss::2::duke_nukem_cycloid_emperor</x:v>
      </x:c>
      <x:c r="B4432" t="str">
        <x:v>Duke Nukem</x:v>
      </x:c>
      <x:c r="C4432" t="str">
        <x:v>boss</x:v>
      </x:c>
      <x:c r="D4432" t="str">
        <x:v>duke_nukem_cycloid_emperor</x:v>
      </x:c>
      <x:c r="E4432" t="str">
        <x:v>Cycloid Emperor</x:v>
      </x:c>
      <x:c r="F4432" t="str"/>
      <x:c r="G4432"/>
      <x:c r="H4432" t="str"/>
      <x:c r="I4432" t="str"/>
      <x:c r="J4432" t="str">
        <x:v>A_INTEGRER</x:v>
      </x:c>
      <x:c r="K4432" t="str">
        <x:v>NON_CERTIFIEE</x:v>
      </x:c>
      <x:c r="L4432" t="str"/>
      <x:c r="M4432" t="str"/>
      <x:c r="N4432" t="str"/>
      <x:c r="O4432" t="str"/>
      <x:c r="P4432" t="str"/>
      <x:c r="Q4432" s="24" t="str">
        <x:v>Signature spécifique non couverte par l'inventaire automatisé ; acteur non réputé injouable.</x:v>
      </x:c>
      <x:c r="R4432" t="str">
        <x:v>https://github.com/darknigthmare/multiverse-breach/blob/5f44cf344d1a9fbb0dbd7c899510b7dd16cf25d6/scripts/signatureCoverage.mjs</x:v>
      </x:c>
      <x:c r="S4432" t="str">
        <x:v>https://github.com/darknigthmare/multiverse-breach/actions/runs/39393362478</x:v>
      </x:c>
    </x:row>
    <x:row r="4433" ht="42" customHeight="1">
      <x:c r="A4433" t="str">
        <x:v>Duke Nukem::worldBoss::0::duke_nukem_alien_queen</x:v>
      </x:c>
      <x:c r="B4433" t="str">
        <x:v>Duke Nukem</x:v>
      </x:c>
      <x:c r="C4433" t="str">
        <x:v>worldBoss</x:v>
      </x:c>
      <x:c r="D4433" t="str">
        <x:v>duke_nukem_alien_queen</x:v>
      </x:c>
      <x:c r="E4433" t="str">
        <x:v>Alien Queen</x:v>
      </x:c>
      <x:c r="F4433" t="str"/>
      <x:c r="G4433"/>
      <x:c r="H4433" t="str"/>
      <x:c r="I4433" t="str"/>
      <x:c r="J4433" t="str">
        <x:v>A_INTEGRER</x:v>
      </x:c>
      <x:c r="K4433" t="str">
        <x:v>NON_CERTIFIEE</x:v>
      </x:c>
      <x:c r="L4433" t="str"/>
      <x:c r="M4433" t="str"/>
      <x:c r="N4433" t="str"/>
      <x:c r="O4433" t="str"/>
      <x:c r="P4433" t="str"/>
      <x:c r="Q4433" s="24" t="str">
        <x:v>Signature spécifique non couverte par l'inventaire automatisé ; acteur non réputé injouable.</x:v>
      </x:c>
      <x:c r="R4433" t="str">
        <x:v>https://github.com/darknigthmare/multiverse-breach/blob/5f44cf344d1a9fbb0dbd7c899510b7dd16cf25d6/scripts/signatureCoverage.mjs</x:v>
      </x:c>
      <x:c r="S4433" t="str">
        <x:v>https://github.com/darknigthmare/multiverse-breach/actions/runs/39393362478</x:v>
      </x:c>
    </x:row>
    <x:row r="4434" ht="42" customHeight="1">
      <x:c r="A4434" t="str">
        <x:v>Marathon::enemy::0::marathon_classic_pfhor_fighter</x:v>
      </x:c>
      <x:c r="B4434" t="str">
        <x:v>Marathon</x:v>
      </x:c>
      <x:c r="C4434" t="str">
        <x:v>enemy</x:v>
      </x:c>
      <x:c r="D4434" t="str">
        <x:v>marathon_classic_pfhor_fighter</x:v>
      </x:c>
      <x:c r="E4434" t="str">
        <x:v>Pfhor Fighter</x:v>
      </x:c>
      <x:c r="F4434" t="str"/>
      <x:c r="G4434"/>
      <x:c r="H4434" t="str"/>
      <x:c r="I4434" t="str"/>
      <x:c r="J4434" t="str">
        <x:v>A_INTEGRER</x:v>
      </x:c>
      <x:c r="K4434" t="str">
        <x:v>NON_CERTIFIEE</x:v>
      </x:c>
      <x:c r="L4434" t="str"/>
      <x:c r="M4434" t="str"/>
      <x:c r="N4434" t="str"/>
      <x:c r="O4434" t="str"/>
      <x:c r="P4434" t="str"/>
      <x:c r="Q4434" s="24" t="str">
        <x:v>Signature spécifique non couverte par l'inventaire automatisé ; acteur non réputé injouable.</x:v>
      </x:c>
      <x:c r="R4434" t="str">
        <x:v>https://github.com/darknigthmare/multiverse-breach/blob/5f44cf344d1a9fbb0dbd7c899510b7dd16cf25d6/scripts/signatureCoverage.mjs</x:v>
      </x:c>
      <x:c r="S4434" t="str">
        <x:v>https://github.com/darknigthmare/multiverse-breach/actions/runs/39393362478</x:v>
      </x:c>
    </x:row>
    <x:row r="4435" ht="42" customHeight="1">
      <x:c r="A4435" t="str">
        <x:v>Marathon::enemy::1::marathon_classic_pfhor_hunter</x:v>
      </x:c>
      <x:c r="B4435" t="str">
        <x:v>Marathon</x:v>
      </x:c>
      <x:c r="C4435" t="str">
        <x:v>enemy</x:v>
      </x:c>
      <x:c r="D4435" t="str">
        <x:v>marathon_classic_pfhor_hunter</x:v>
      </x:c>
      <x:c r="E4435" t="str">
        <x:v>Pfhor Hunter</x:v>
      </x:c>
      <x:c r="F4435" t="str"/>
      <x:c r="G4435"/>
      <x:c r="H4435" t="str"/>
      <x:c r="I4435" t="str"/>
      <x:c r="J4435" t="str">
        <x:v>A_INTEGRER</x:v>
      </x:c>
      <x:c r="K4435" t="str">
        <x:v>NON_CERTIFIEE</x:v>
      </x:c>
      <x:c r="L4435" t="str"/>
      <x:c r="M4435" t="str"/>
      <x:c r="N4435" t="str"/>
      <x:c r="O4435" t="str"/>
      <x:c r="P4435" t="str"/>
      <x:c r="Q4435" s="24" t="str">
        <x:v>Signature spécifique non couverte par l'inventaire automatisé ; acteur non réputé injouable.</x:v>
      </x:c>
      <x:c r="R4435" t="str">
        <x:v>https://github.com/darknigthmare/multiverse-breach/blob/5f44cf344d1a9fbb0dbd7c899510b7dd16cf25d6/scripts/signatureCoverage.mjs</x:v>
      </x:c>
      <x:c r="S4435" t="str">
        <x:v>https://github.com/darknigthmare/multiverse-breach/actions/runs/39393362478</x:v>
      </x:c>
    </x:row>
    <x:row r="4436" ht="42" customHeight="1">
      <x:c r="A4436" t="str">
        <x:v>Marathon::enemy::2::marathon_classic_compiler</x:v>
      </x:c>
      <x:c r="B4436" t="str">
        <x:v>Marathon</x:v>
      </x:c>
      <x:c r="C4436" t="str">
        <x:v>enemy</x:v>
      </x:c>
      <x:c r="D4436" t="str">
        <x:v>marathon_classic_compiler</x:v>
      </x:c>
      <x:c r="E4436" t="str">
        <x:v>S’pht Compiler — Enslaved</x:v>
      </x:c>
      <x:c r="F4436" t="str"/>
      <x:c r="G4436"/>
      <x:c r="H4436" t="str"/>
      <x:c r="I4436" t="str"/>
      <x:c r="J4436" t="str">
        <x:v>A_INTEGRER</x:v>
      </x:c>
      <x:c r="K4436" t="str">
        <x:v>NON_CERTIFIEE</x:v>
      </x:c>
      <x:c r="L4436" t="str"/>
      <x:c r="M4436" t="str"/>
      <x:c r="N4436" t="str"/>
      <x:c r="O4436" t="str"/>
      <x:c r="P4436" t="str"/>
      <x:c r="Q4436" s="24" t="str">
        <x:v>Signature spécifique non couverte par l'inventaire automatisé ; acteur non réputé injouable.</x:v>
      </x:c>
      <x:c r="R4436" t="str">
        <x:v>https://github.com/darknigthmare/multiverse-breach/blob/5f44cf344d1a9fbb0dbd7c899510b7dd16cf25d6/scripts/signatureCoverage.mjs</x:v>
      </x:c>
      <x:c r="S4436" t="str">
        <x:v>https://github.com/darknigthmare/multiverse-breach/actions/runs/39393362478</x:v>
      </x:c>
    </x:row>
    <x:row r="4437" ht="42" customHeight="1">
      <x:c r="A4437" t="str">
        <x:v>Marathon::boss::0::marathon_classic_juggernaut</x:v>
      </x:c>
      <x:c r="B4437" t="str">
        <x:v>Marathon</x:v>
      </x:c>
      <x:c r="C4437" t="str">
        <x:v>boss</x:v>
      </x:c>
      <x:c r="D4437" t="str">
        <x:v>marathon_classic_juggernaut</x:v>
      </x:c>
      <x:c r="E4437" t="str">
        <x:v>Pfhor Juggernaut</x:v>
      </x:c>
      <x:c r="F4437" t="str"/>
      <x:c r="G4437"/>
      <x:c r="H4437" t="str"/>
      <x:c r="I4437" t="str"/>
      <x:c r="J4437" t="str">
        <x:v>A_INTEGRER</x:v>
      </x:c>
      <x:c r="K4437" t="str">
        <x:v>NON_CERTIFIEE</x:v>
      </x:c>
      <x:c r="L4437" t="str"/>
      <x:c r="M4437" t="str"/>
      <x:c r="N4437" t="str"/>
      <x:c r="O4437" t="str"/>
      <x:c r="P4437" t="str"/>
      <x:c r="Q4437" s="24" t="str">
        <x:v>Signature spécifique non couverte par l'inventaire automatisé ; acteur non réputé injouable.</x:v>
      </x:c>
      <x:c r="R4437" t="str">
        <x:v>https://github.com/darknigthmare/multiverse-breach/blob/5f44cf344d1a9fbb0dbd7c899510b7dd16cf25d6/scripts/signatureCoverage.mjs</x:v>
      </x:c>
      <x:c r="S4437" t="str">
        <x:v>https://github.com/darknigthmare/multiverse-breach/actions/runs/39393362478</x:v>
      </x:c>
    </x:row>
    <x:row r="4438" ht="42" customHeight="1">
      <x:c r="A4438" t="str">
        <x:v>Crypt of the NecroDancer::enemy::0::crypt_necrodancer_skeleton</x:v>
      </x:c>
      <x:c r="B4438" t="str">
        <x:v>Crypt of the NecroDancer</x:v>
      </x:c>
      <x:c r="C4438" t="str">
        <x:v>enemy</x:v>
      </x:c>
      <x:c r="D4438" t="str">
        <x:v>crypt_necrodancer_skeleton</x:v>
      </x:c>
      <x:c r="E4438" t="str">
        <x:v>Skeleton</x:v>
      </x:c>
      <x:c r="F4438" t="str"/>
      <x:c r="G4438"/>
      <x:c r="H4438" t="str"/>
      <x:c r="I4438" t="str"/>
      <x:c r="J4438" t="str">
        <x:v>A_INTEGRER</x:v>
      </x:c>
      <x:c r="K4438" t="str">
        <x:v>NON_CERTIFIEE</x:v>
      </x:c>
      <x:c r="L4438" t="str"/>
      <x:c r="M4438" t="str"/>
      <x:c r="N4438" t="str"/>
      <x:c r="O4438" t="str"/>
      <x:c r="P4438" t="str"/>
      <x:c r="Q4438" s="24" t="str">
        <x:v>Signature spécifique non couverte par l'inventaire automatisé ; acteur non réputé injouable.</x:v>
      </x:c>
      <x:c r="R4438" t="str">
        <x:v>https://github.com/darknigthmare/multiverse-breach/blob/5f44cf344d1a9fbb0dbd7c899510b7dd16cf25d6/scripts/signatureCoverage.mjs</x:v>
      </x:c>
      <x:c r="S4438" t="str">
        <x:v>https://github.com/darknigthmare/multiverse-breach/actions/runs/39393362478</x:v>
      </x:c>
    </x:row>
    <x:row r="4439" ht="42" customHeight="1">
      <x:c r="A4439" t="str">
        <x:v>Crypt of the NecroDancer::enemy::1::crypt_necrodancer_zombie</x:v>
      </x:c>
      <x:c r="B4439" t="str">
        <x:v>Crypt of the NecroDancer</x:v>
      </x:c>
      <x:c r="C4439" t="str">
        <x:v>enemy</x:v>
      </x:c>
      <x:c r="D4439" t="str">
        <x:v>crypt_necrodancer_zombie</x:v>
      </x:c>
      <x:c r="E4439" t="str">
        <x:v>Zombie</x:v>
      </x:c>
      <x:c r="F4439" t="str"/>
      <x:c r="G4439"/>
      <x:c r="H4439" t="str"/>
      <x:c r="I4439" t="str"/>
      <x:c r="J4439" t="str">
        <x:v>A_INTEGRER</x:v>
      </x:c>
      <x:c r="K4439" t="str">
        <x:v>NON_CERTIFIEE</x:v>
      </x:c>
      <x:c r="L4439" t="str"/>
      <x:c r="M4439" t="str"/>
      <x:c r="N4439" t="str"/>
      <x:c r="O4439" t="str"/>
      <x:c r="P4439" t="str"/>
      <x:c r="Q4439" s="24" t="str">
        <x:v>Signature spécifique non couverte par l'inventaire automatisé ; acteur non réputé injouable.</x:v>
      </x:c>
      <x:c r="R4439" t="str">
        <x:v>https://github.com/darknigthmare/multiverse-breach/blob/5f44cf344d1a9fbb0dbd7c899510b7dd16cf25d6/scripts/signatureCoverage.mjs</x:v>
      </x:c>
      <x:c r="S4439" t="str">
        <x:v>https://github.com/darknigthmare/multiverse-breach/actions/runs/39393362478</x:v>
      </x:c>
    </x:row>
    <x:row r="4440" ht="42" customHeight="1">
      <x:c r="A4440" t="str">
        <x:v>Crypt of the NecroDancer::enemy::2::crypt_necrodancer_red_dragon</x:v>
      </x:c>
      <x:c r="B4440" t="str">
        <x:v>Crypt of the NecroDancer</x:v>
      </x:c>
      <x:c r="C4440" t="str">
        <x:v>enemy</x:v>
      </x:c>
      <x:c r="D4440" t="str">
        <x:v>crypt_necrodancer_red_dragon</x:v>
      </x:c>
      <x:c r="E4440" t="str">
        <x:v>Red Dragon</x:v>
      </x:c>
      <x:c r="F4440" t="str"/>
      <x:c r="G4440"/>
      <x:c r="H4440" t="str"/>
      <x:c r="I4440" t="str"/>
      <x:c r="J4440" t="str">
        <x:v>A_INTEGRER</x:v>
      </x:c>
      <x:c r="K4440" t="str">
        <x:v>NON_CERTIFIEE</x:v>
      </x:c>
      <x:c r="L4440" t="str"/>
      <x:c r="M4440" t="str"/>
      <x:c r="N4440" t="str"/>
      <x:c r="O4440" t="str"/>
      <x:c r="P4440" t="str"/>
      <x:c r="Q4440" s="24" t="str">
        <x:v>Signature spécifique non couverte par l'inventaire automatisé ; acteur non réputé injouable.</x:v>
      </x:c>
      <x:c r="R4440" t="str">
        <x:v>https://github.com/darknigthmare/multiverse-breach/blob/5f44cf344d1a9fbb0dbd7c899510b7dd16cf25d6/scripts/signatureCoverage.mjs</x:v>
      </x:c>
      <x:c r="S4440" t="str">
        <x:v>https://github.com/darknigthmare/multiverse-breach/actions/runs/39393362478</x:v>
      </x:c>
    </x:row>
    <x:row r="4441" ht="42" customHeight="1">
      <x:c r="A4441" t="str">
        <x:v>Crypt of the NecroDancer::boss::0::crypt_necrodancer_king_conga</x:v>
      </x:c>
      <x:c r="B4441" t="str">
        <x:v>Crypt of the NecroDancer</x:v>
      </x:c>
      <x:c r="C4441" t="str">
        <x:v>boss</x:v>
      </x:c>
      <x:c r="D4441" t="str">
        <x:v>crypt_necrodancer_king_conga</x:v>
      </x:c>
      <x:c r="E4441" t="str">
        <x:v>King Conga</x:v>
      </x:c>
      <x:c r="F4441" t="str"/>
      <x:c r="G4441"/>
      <x:c r="H4441" t="str"/>
      <x:c r="I4441" t="str"/>
      <x:c r="J4441" t="str">
        <x:v>A_INTEGRER</x:v>
      </x:c>
      <x:c r="K4441" t="str">
        <x:v>NON_CERTIFIEE</x:v>
      </x:c>
      <x:c r="L4441" t="str"/>
      <x:c r="M4441" t="str"/>
      <x:c r="N4441" t="str"/>
      <x:c r="O4441" t="str"/>
      <x:c r="P4441" t="str"/>
      <x:c r="Q4441" s="24" t="str">
        <x:v>Signature spécifique non couverte par l'inventaire automatisé ; acteur non réputé injouable.</x:v>
      </x:c>
      <x:c r="R4441" t="str">
        <x:v>https://github.com/darknigthmare/multiverse-breach/blob/5f44cf344d1a9fbb0dbd7c899510b7dd16cf25d6/scripts/signatureCoverage.mjs</x:v>
      </x:c>
      <x:c r="S4441" t="str">
        <x:v>https://github.com/darknigthmare/multiverse-breach/actions/runs/39393362478</x:v>
      </x:c>
    </x:row>
    <x:row r="4442" ht="42" customHeight="1">
      <x:c r="A4442" t="str">
        <x:v>Crypt of the NecroDancer::boss::1::crypt_necrodancer_death_metal</x:v>
      </x:c>
      <x:c r="B4442" t="str">
        <x:v>Crypt of the NecroDancer</x:v>
      </x:c>
      <x:c r="C4442" t="str">
        <x:v>boss</x:v>
      </x:c>
      <x:c r="D4442" t="str">
        <x:v>crypt_necrodancer_death_metal</x:v>
      </x:c>
      <x:c r="E4442" t="str">
        <x:v>Death Metal</x:v>
      </x:c>
      <x:c r="F4442" t="str"/>
      <x:c r="G4442"/>
      <x:c r="H4442" t="str"/>
      <x:c r="I4442" t="str"/>
      <x:c r="J4442" t="str">
        <x:v>A_INTEGRER</x:v>
      </x:c>
      <x:c r="K4442" t="str">
        <x:v>NON_CERTIFIEE</x:v>
      </x:c>
      <x:c r="L4442" t="str"/>
      <x:c r="M4442" t="str"/>
      <x:c r="N4442" t="str"/>
      <x:c r="O4442" t="str"/>
      <x:c r="P4442" t="str"/>
      <x:c r="Q4442" s="24" t="str">
        <x:v>Signature spécifique non couverte par l'inventaire automatisé ; acteur non réputé injouable.</x:v>
      </x:c>
      <x:c r="R4442" t="str">
        <x:v>https://github.com/darknigthmare/multiverse-breach/blob/5f44cf344d1a9fbb0dbd7c899510b7dd16cf25d6/scripts/signatureCoverage.mjs</x:v>
      </x:c>
      <x:c r="S4442" t="str">
        <x:v>https://github.com/darknigthmare/multiverse-breach/actions/runs/39393362478</x:v>
      </x:c>
    </x:row>
    <x:row r="4443" ht="42" customHeight="1">
      <x:c r="A4443" t="str">
        <x:v>Crypt of the NecroDancer::boss::2::crypt_necrodancer_necrodancer</x:v>
      </x:c>
      <x:c r="B4443" t="str">
        <x:v>Crypt of the NecroDancer</x:v>
      </x:c>
      <x:c r="C4443" t="str">
        <x:v>boss</x:v>
      </x:c>
      <x:c r="D4443" t="str">
        <x:v>crypt_necrodancer_necrodancer</x:v>
      </x:c>
      <x:c r="E4443" t="str">
        <x:v>The NecroDancer</x:v>
      </x:c>
      <x:c r="F4443" t="str"/>
      <x:c r="G4443"/>
      <x:c r="H4443" t="str"/>
      <x:c r="I4443" t="str"/>
      <x:c r="J4443" t="str">
        <x:v>A_INTEGRER</x:v>
      </x:c>
      <x:c r="K4443" t="str">
        <x:v>NON_CERTIFIEE</x:v>
      </x:c>
      <x:c r="L4443" t="str"/>
      <x:c r="M4443" t="str"/>
      <x:c r="N4443" t="str"/>
      <x:c r="O4443" t="str"/>
      <x:c r="P4443" t="str"/>
      <x:c r="Q4443" s="24" t="str">
        <x:v>Signature spécifique non couverte par l'inventaire automatisé ; acteur non réputé injouable.</x:v>
      </x:c>
      <x:c r="R4443" t="str">
        <x:v>https://github.com/darknigthmare/multiverse-breach/blob/5f44cf344d1a9fbb0dbd7c899510b7dd16cf25d6/scripts/signatureCoverage.mjs</x:v>
      </x:c>
      <x:c r="S4443" t="str">
        <x:v>https://github.com/darknigthmare/multiverse-breach/actions/runs/39393362478</x:v>
      </x:c>
    </x:row>
    <x:row r="4444" ht="42" customHeight="1">
      <x:c r="A4444" t="str">
        <x:v>Crypt of the NecroDancer::worldBoss::0::crypt_necrodancer_golden_lute</x:v>
      </x:c>
      <x:c r="B4444" t="str">
        <x:v>Crypt of the NecroDancer</x:v>
      </x:c>
      <x:c r="C4444" t="str">
        <x:v>worldBoss</x:v>
      </x:c>
      <x:c r="D4444" t="str">
        <x:v>crypt_necrodancer_golden_lute</x:v>
      </x:c>
      <x:c r="E4444" t="str">
        <x:v>Golden Lute</x:v>
      </x:c>
      <x:c r="F4444" t="str"/>
      <x:c r="G4444"/>
      <x:c r="H4444" t="str"/>
      <x:c r="I4444" t="str"/>
      <x:c r="J4444" t="str">
        <x:v>A_INTEGRER</x:v>
      </x:c>
      <x:c r="K4444" t="str">
        <x:v>NON_CERTIFIEE</x:v>
      </x:c>
      <x:c r="L4444" t="str"/>
      <x:c r="M4444" t="str"/>
      <x:c r="N4444" t="str"/>
      <x:c r="O4444" t="str"/>
      <x:c r="P4444" t="str"/>
      <x:c r="Q4444" s="24" t="str">
        <x:v>Signature spécifique non couverte par l'inventaire automatisé ; acteur non réputé injouable.</x:v>
      </x:c>
      <x:c r="R4444" t="str">
        <x:v>https://github.com/darknigthmare/multiverse-breach/blob/5f44cf344d1a9fbb0dbd7c899510b7dd16cf25d6/scripts/signatureCoverage.mjs</x:v>
      </x:c>
      <x:c r="S4444" t="str">
        <x:v>https://github.com/darknigthmare/multiverse-breach/actions/runs/39393362478</x:v>
      </x:c>
    </x:row>
    <x:row r="4445" ht="42" customHeight="1">
      <x:c r="A4445" t="str">
        <x:v>Subverse — Safe Galactic Rebellion::enemy::0::subverse_safe_rebellion_imperium_drone</x:v>
      </x:c>
      <x:c r="B4445" t="str">
        <x:v>Subverse — Safe Galactic Rebellion</x:v>
      </x:c>
      <x:c r="C4445" t="str">
        <x:v>enemy</x:v>
      </x:c>
      <x:c r="D4445" t="str">
        <x:v>subverse_safe_rebellion_imperium_drone</x:v>
      </x:c>
      <x:c r="E4445" t="str">
        <x:v>Imperium Combat Drone</x:v>
      </x:c>
      <x:c r="F4445" t="str"/>
      <x:c r="G4445"/>
      <x:c r="H4445" t="str"/>
      <x:c r="I4445" t="str"/>
      <x:c r="J4445" t="str">
        <x:v>A_INTEGRER</x:v>
      </x:c>
      <x:c r="K4445" t="str">
        <x:v>NON_CERTIFIEE</x:v>
      </x:c>
      <x:c r="L4445" t="str"/>
      <x:c r="M4445" t="str"/>
      <x:c r="N4445" t="str"/>
      <x:c r="O4445" t="str"/>
      <x:c r="P4445" t="str"/>
      <x:c r="Q4445" s="24" t="str">
        <x:v>Signature spécifique non couverte par l'inventaire automatisé ; acteur non réputé injouable.</x:v>
      </x:c>
      <x:c r="R4445" t="str">
        <x:v>https://github.com/darknigthmare/multiverse-breach/blob/5f44cf344d1a9fbb0dbd7c899510b7dd16cf25d6/scripts/signatureCoverage.mjs</x:v>
      </x:c>
      <x:c r="S4445" t="str">
        <x:v>https://github.com/darknigthmare/multiverse-breach/actions/runs/39393362478</x:v>
      </x:c>
    </x:row>
    <x:row r="4446" ht="42" customHeight="1">
      <x:c r="A4446" t="str">
        <x:v>Subverse — Safe Galactic Rebellion::enemy::1::subverse_safe_rebellion_pirate_fighter</x:v>
      </x:c>
      <x:c r="B4446" t="str">
        <x:v>Subverse — Safe Galactic Rebellion</x:v>
      </x:c>
      <x:c r="C4446" t="str">
        <x:v>enemy</x:v>
      </x:c>
      <x:c r="D4446" t="str">
        <x:v>subverse_safe_rebellion_pirate_fighter</x:v>
      </x:c>
      <x:c r="E4446" t="str">
        <x:v>Space Pirate Fighter</x:v>
      </x:c>
      <x:c r="F4446" t="str"/>
      <x:c r="G4446"/>
      <x:c r="H4446" t="str"/>
      <x:c r="I4446" t="str"/>
      <x:c r="J4446" t="str">
        <x:v>A_INTEGRER</x:v>
      </x:c>
      <x:c r="K4446" t="str">
        <x:v>NON_CERTIFIEE</x:v>
      </x:c>
      <x:c r="L4446" t="str"/>
      <x:c r="M4446" t="str"/>
      <x:c r="N4446" t="str"/>
      <x:c r="O4446" t="str"/>
      <x:c r="P4446" t="str"/>
      <x:c r="Q4446" s="24" t="str">
        <x:v>Signature spécifique non couverte par l'inventaire automatisé ; acteur non réputé injouable.</x:v>
      </x:c>
      <x:c r="R4446" t="str">
        <x:v>https://github.com/darknigthmare/multiverse-breach/blob/5f44cf344d1a9fbb0dbd7c899510b7dd16cf25d6/scripts/signatureCoverage.mjs</x:v>
      </x:c>
      <x:c r="S4446" t="str">
        <x:v>https://github.com/darknigthmare/multiverse-breach/actions/runs/39393362478</x:v>
      </x:c>
    </x:row>
    <x:row r="4447" ht="42" customHeight="1">
      <x:c r="A4447" t="str">
        <x:v>Subverse — Safe Galactic Rebellion::enemy::2::subverse_safe_rebellion_mantic_bioform</x:v>
      </x:c>
      <x:c r="B4447" t="str">
        <x:v>Subverse — Safe Galactic Rebellion</x:v>
      </x:c>
      <x:c r="C4447" t="str">
        <x:v>enemy</x:v>
      </x:c>
      <x:c r="D4447" t="str">
        <x:v>subverse_safe_rebellion_mantic_bioform</x:v>
      </x:c>
      <x:c r="E4447" t="str">
        <x:v>Hostile Mantic Bioform</x:v>
      </x:c>
      <x:c r="F4447" t="str"/>
      <x:c r="G4447"/>
      <x:c r="H4447" t="str"/>
      <x:c r="I4447" t="str"/>
      <x:c r="J4447" t="str">
        <x:v>A_INTEGRER</x:v>
      </x:c>
      <x:c r="K4447" t="str">
        <x:v>NON_CERTIFIEE</x:v>
      </x:c>
      <x:c r="L4447" t="str"/>
      <x:c r="M4447" t="str"/>
      <x:c r="N4447" t="str"/>
      <x:c r="O4447" t="str"/>
      <x:c r="P4447" t="str"/>
      <x:c r="Q4447" s="24" t="str">
        <x:v>Signature spécifique non couverte par l'inventaire automatisé ; acteur non réputé injouable.</x:v>
      </x:c>
      <x:c r="R4447" t="str">
        <x:v>https://github.com/darknigthmare/multiverse-breach/blob/5f44cf344d1a9fbb0dbd7c899510b7dd16cf25d6/scripts/signatureCoverage.mjs</x:v>
      </x:c>
      <x:c r="S4447" t="str">
        <x:v>https://github.com/darknigthmare/multiverse-breach/actions/runs/39393362478</x:v>
      </x:c>
    </x:row>
    <x:row r="4448" ht="42" customHeight="1">
      <x:c r="A4448" t="str">
        <x:v>Subverse — Safe Galactic Rebellion::boss::0::subverse_safe_rebellion_tibold</x:v>
      </x:c>
      <x:c r="B4448" t="str">
        <x:v>Subverse — Safe Galactic Rebellion</x:v>
      </x:c>
      <x:c r="C4448" t="str">
        <x:v>boss</x:v>
      </x:c>
      <x:c r="D4448" t="str">
        <x:v>subverse_safe_rebellion_tibold</x:v>
      </x:c>
      <x:c r="E4448" t="str">
        <x:v>Dread Lord Tibold</x:v>
      </x:c>
      <x:c r="F4448" t="str"/>
      <x:c r="G4448"/>
      <x:c r="H4448" t="str"/>
      <x:c r="I4448" t="str"/>
      <x:c r="J4448" t="str">
        <x:v>A_INTEGRER</x:v>
      </x:c>
      <x:c r="K4448" t="str">
        <x:v>NON_CERTIFIEE</x:v>
      </x:c>
      <x:c r="L4448" t="str"/>
      <x:c r="M4448" t="str"/>
      <x:c r="N4448" t="str"/>
      <x:c r="O4448" t="str"/>
      <x:c r="P4448" t="str"/>
      <x:c r="Q4448" s="24" t="str">
        <x:v>Signature spécifique non couverte par l'inventaire automatisé ; acteur non réputé injouable.</x:v>
      </x:c>
      <x:c r="R4448" t="str">
        <x:v>https://github.com/darknigthmare/multiverse-breach/blob/5f44cf344d1a9fbb0dbd7c899510b7dd16cf25d6/scripts/signatureCoverage.mjs</x:v>
      </x:c>
      <x:c r="S4448" t="str">
        <x:v>https://github.com/darknigthmare/multiverse-breach/actions/runs/39393362478</x:v>
      </x:c>
    </x:row>
    <x:row r="4449" ht="42" customHeight="1">
      <x:c r="A4449" t="str">
        <x:v>Subverse — Safe Galactic Rebellion::boss::1::subverse_safe_rebellion_maeyomodo</x:v>
      </x:c>
      <x:c r="B4449" t="str">
        <x:v>Subverse — Safe Galactic Rebellion</x:v>
      </x:c>
      <x:c r="C4449" t="str">
        <x:v>boss</x:v>
      </x:c>
      <x:c r="D4449" t="str">
        <x:v>subverse_safe_rebellion_maeyomodo</x:v>
      </x:c>
      <x:c r="E4449" t="str">
        <x:v>Admiral Maeyomodo</x:v>
      </x:c>
      <x:c r="F4449" t="str"/>
      <x:c r="G4449"/>
      <x:c r="H4449" t="str"/>
      <x:c r="I4449" t="str"/>
      <x:c r="J4449" t="str">
        <x:v>A_INTEGRER</x:v>
      </x:c>
      <x:c r="K4449" t="str">
        <x:v>NON_CERTIFIEE</x:v>
      </x:c>
      <x:c r="L4449" t="str"/>
      <x:c r="M4449" t="str"/>
      <x:c r="N4449" t="str"/>
      <x:c r="O4449" t="str"/>
      <x:c r="P4449" t="str"/>
      <x:c r="Q4449" s="24" t="str">
        <x:v>Signature spécifique non couverte par l'inventaire automatisé ; acteur non réputé injouable.</x:v>
      </x:c>
      <x:c r="R4449" t="str">
        <x:v>https://github.com/darknigthmare/multiverse-breach/blob/5f44cf344d1a9fbb0dbd7c899510b7dd16cf25d6/scripts/signatureCoverage.mjs</x:v>
      </x:c>
      <x:c r="S4449" t="str">
        <x:v>https://github.com/darknigthmare/multiverse-breach/actions/runs/39393362478</x:v>
      </x:c>
    </x:row>
    <x:row r="4450" ht="42" customHeight="1">
      <x:c r="A4450" t="str">
        <x:v>Subverse — Safe Galactic Rebellion::boss::2::subverse_safe_rebellion_dreadnought</x:v>
      </x:c>
      <x:c r="B4450" t="str">
        <x:v>Subverse — Safe Galactic Rebellion</x:v>
      </x:c>
      <x:c r="C4450" t="str">
        <x:v>boss</x:v>
      </x:c>
      <x:c r="D4450" t="str">
        <x:v>subverse_safe_rebellion_dreadnought</x:v>
      </x:c>
      <x:c r="E4450" t="str">
        <x:v>Imperium Dreadnought</x:v>
      </x:c>
      <x:c r="F4450" t="str"/>
      <x:c r="G4450"/>
      <x:c r="H4450" t="str"/>
      <x:c r="I4450" t="str"/>
      <x:c r="J4450" t="str">
        <x:v>A_INTEGRER</x:v>
      </x:c>
      <x:c r="K4450" t="str">
        <x:v>NON_CERTIFIEE</x:v>
      </x:c>
      <x:c r="L4450" t="str"/>
      <x:c r="M4450" t="str"/>
      <x:c r="N4450" t="str"/>
      <x:c r="O4450" t="str"/>
      <x:c r="P4450" t="str"/>
      <x:c r="Q4450" s="24" t="str">
        <x:v>Signature spécifique non couverte par l'inventaire automatisé ; acteur non réputé injouable.</x:v>
      </x:c>
      <x:c r="R4450" t="str">
        <x:v>https://github.com/darknigthmare/multiverse-breach/blob/5f44cf344d1a9fbb0dbd7c899510b7dd16cf25d6/scripts/signatureCoverage.mjs</x:v>
      </x:c>
      <x:c r="S4450" t="str">
        <x:v>https://github.com/darknigthmare/multiverse-breach/actions/runs/39393362478</x:v>
      </x:c>
    </x:row>
    <x:row r="4451" ht="42" customHeight="1">
      <x:c r="A4451" t="str">
        <x:v>Subverse — Safe Galactic Rebellion::worldBoss::0::subverse_safe_rebellion_command_nexus</x:v>
      </x:c>
      <x:c r="B4451" t="str">
        <x:v>Subverse — Safe Galactic Rebellion</x:v>
      </x:c>
      <x:c r="C4451" t="str">
        <x:v>worldBoss</x:v>
      </x:c>
      <x:c r="D4451" t="str">
        <x:v>subverse_safe_rebellion_command_nexus</x:v>
      </x:c>
      <x:c r="E4451" t="str">
        <x:v>Imperium Command Nexus</x:v>
      </x:c>
      <x:c r="F4451" t="str"/>
      <x:c r="G4451"/>
      <x:c r="H4451" t="str"/>
      <x:c r="I4451" t="str"/>
      <x:c r="J4451" t="str">
        <x:v>A_INTEGRER</x:v>
      </x:c>
      <x:c r="K4451" t="str">
        <x:v>NON_CERTIFIEE</x:v>
      </x:c>
      <x:c r="L4451" t="str"/>
      <x:c r="M4451" t="str"/>
      <x:c r="N4451" t="str"/>
      <x:c r="O4451" t="str"/>
      <x:c r="P4451" t="str"/>
      <x:c r="Q4451" s="24" t="str">
        <x:v>Signature spécifique non couverte par l'inventaire automatisé ; acteur non réputé injouable.</x:v>
      </x:c>
      <x:c r="R4451" t="str">
        <x:v>https://github.com/darknigthmare/multiverse-breach/blob/5f44cf344d1a9fbb0dbd7c899510b7dd16cf25d6/scripts/signatureCoverage.mjs</x:v>
      </x:c>
      <x:c r="S4451" t="str">
        <x:v>https://github.com/darknigthmare/multiverse-breach/actions/runs/39393362478</x:v>
      </x:c>
    </x:row>
    <x:row r="4452" ht="42" customHeight="1">
      <x:c r="A4452" t="str">
        <x:v>No Man's Sky::enemy::0::no_mans_sky_sentinel_drone</x:v>
      </x:c>
      <x:c r="B4452" t="str">
        <x:v>No Man's Sky</x:v>
      </x:c>
      <x:c r="C4452" t="str">
        <x:v>enemy</x:v>
      </x:c>
      <x:c r="D4452" t="str">
        <x:v>no_mans_sky_sentinel_drone</x:v>
      </x:c>
      <x:c r="E4452" t="str">
        <x:v>Sentinel Drone</x:v>
      </x:c>
      <x:c r="F4452" t="str"/>
      <x:c r="G4452"/>
      <x:c r="H4452" t="str"/>
      <x:c r="I4452" t="str"/>
      <x:c r="J4452" t="str">
        <x:v>A_INTEGRER</x:v>
      </x:c>
      <x:c r="K4452" t="str">
        <x:v>NON_CERTIFIEE</x:v>
      </x:c>
      <x:c r="L4452" t="str"/>
      <x:c r="M4452" t="str"/>
      <x:c r="N4452" t="str"/>
      <x:c r="O4452" t="str"/>
      <x:c r="P4452" t="str"/>
      <x:c r="Q4452" s="24" t="str">
        <x:v>Signature spécifique non couverte par l'inventaire automatisé ; acteur non réputé injouable.</x:v>
      </x:c>
      <x:c r="R4452" t="str">
        <x:v>https://github.com/darknigthmare/multiverse-breach/blob/5f44cf344d1a9fbb0dbd7c899510b7dd16cf25d6/scripts/signatureCoverage.mjs</x:v>
      </x:c>
      <x:c r="S4452" t="str">
        <x:v>https://github.com/darknigthmare/multiverse-breach/actions/runs/39393362478</x:v>
      </x:c>
    </x:row>
    <x:row r="4453" ht="42" customHeight="1">
      <x:c r="A4453" t="str">
        <x:v>No Man's Sky::enemy::1::no_mans_sky_corrupted_sentinel</x:v>
      </x:c>
      <x:c r="B4453" t="str">
        <x:v>No Man's Sky</x:v>
      </x:c>
      <x:c r="C4453" t="str">
        <x:v>enemy</x:v>
      </x:c>
      <x:c r="D4453" t="str">
        <x:v>no_mans_sky_corrupted_sentinel</x:v>
      </x:c>
      <x:c r="E4453" t="str">
        <x:v>Corrupted Sentinel</x:v>
      </x:c>
      <x:c r="F4453" t="str"/>
      <x:c r="G4453"/>
      <x:c r="H4453" t="str"/>
      <x:c r="I4453" t="str"/>
      <x:c r="J4453" t="str">
        <x:v>A_INTEGRER</x:v>
      </x:c>
      <x:c r="K4453" t="str">
        <x:v>NON_CERTIFIEE</x:v>
      </x:c>
      <x:c r="L4453" t="str"/>
      <x:c r="M4453" t="str"/>
      <x:c r="N4453" t="str"/>
      <x:c r="O4453" t="str"/>
      <x:c r="P4453" t="str"/>
      <x:c r="Q4453" s="24" t="str">
        <x:v>Signature spécifique non couverte par l'inventaire automatisé ; acteur non réputé injouable.</x:v>
      </x:c>
      <x:c r="R4453" t="str">
        <x:v>https://github.com/darknigthmare/multiverse-breach/blob/5f44cf344d1a9fbb0dbd7c899510b7dd16cf25d6/scripts/signatureCoverage.mjs</x:v>
      </x:c>
      <x:c r="S4453" t="str">
        <x:v>https://github.com/darknigthmare/multiverse-breach/actions/runs/39393362478</x:v>
      </x:c>
    </x:row>
    <x:row r="4454" ht="42" customHeight="1">
      <x:c r="A4454" t="str">
        <x:v>No Man's Sky::enemy::2::no_mans_sky_biological_horror</x:v>
      </x:c>
      <x:c r="B4454" t="str">
        <x:v>No Man's Sky</x:v>
      </x:c>
      <x:c r="C4454" t="str">
        <x:v>enemy</x:v>
      </x:c>
      <x:c r="D4454" t="str">
        <x:v>no_mans_sky_biological_horror</x:v>
      </x:c>
      <x:c r="E4454" t="str">
        <x:v>Biological Horror</x:v>
      </x:c>
      <x:c r="F4454" t="str"/>
      <x:c r="G4454"/>
      <x:c r="H4454" t="str"/>
      <x:c r="I4454" t="str"/>
      <x:c r="J4454" t="str">
        <x:v>A_INTEGRER</x:v>
      </x:c>
      <x:c r="K4454" t="str">
        <x:v>NON_CERTIFIEE</x:v>
      </x:c>
      <x:c r="L4454" t="str"/>
      <x:c r="M4454" t="str"/>
      <x:c r="N4454" t="str"/>
      <x:c r="O4454" t="str"/>
      <x:c r="P4454" t="str"/>
      <x:c r="Q4454" s="24" t="str">
        <x:v>Signature spécifique non couverte par l'inventaire automatisé ; acteur non réputé injouable.</x:v>
      </x:c>
      <x:c r="R4454" t="str">
        <x:v>https://github.com/darknigthmare/multiverse-breach/blob/5f44cf344d1a9fbb0dbd7c899510b7dd16cf25d6/scripts/signatureCoverage.mjs</x:v>
      </x:c>
      <x:c r="S4454" t="str">
        <x:v>https://github.com/darknigthmare/multiverse-breach/actions/runs/39393362478</x:v>
      </x:c>
    </x:row>
    <x:row r="4455" ht="42" customHeight="1">
      <x:c r="A4455" t="str">
        <x:v>No Man's Sky::boss::0::no_mans_sky_quadruped</x:v>
      </x:c>
      <x:c r="B4455" t="str">
        <x:v>No Man's Sky</x:v>
      </x:c>
      <x:c r="C4455" t="str">
        <x:v>boss</x:v>
      </x:c>
      <x:c r="D4455" t="str">
        <x:v>no_mans_sky_quadruped</x:v>
      </x:c>
      <x:c r="E4455" t="str">
        <x:v>Sentinel Quadruped</x:v>
      </x:c>
      <x:c r="F4455" t="str"/>
      <x:c r="G4455"/>
      <x:c r="H4455" t="str"/>
      <x:c r="I4455" t="str"/>
      <x:c r="J4455" t="str">
        <x:v>A_INTEGRER</x:v>
      </x:c>
      <x:c r="K4455" t="str">
        <x:v>NON_CERTIFIEE</x:v>
      </x:c>
      <x:c r="L4455" t="str"/>
      <x:c r="M4455" t="str"/>
      <x:c r="N4455" t="str"/>
      <x:c r="O4455" t="str"/>
      <x:c r="P4455" t="str"/>
      <x:c r="Q4455" s="24" t="str">
        <x:v>Signature spécifique non couverte par l'inventaire automatisé ; acteur non réputé injouable.</x:v>
      </x:c>
      <x:c r="R4455" t="str">
        <x:v>https://github.com/darknigthmare/multiverse-breach/blob/5f44cf344d1a9fbb0dbd7c899510b7dd16cf25d6/scripts/signatureCoverage.mjs</x:v>
      </x:c>
      <x:c r="S4455" t="str">
        <x:v>https://github.com/darknigthmare/multiverse-breach/actions/runs/39393362478</x:v>
      </x:c>
    </x:row>
    <x:row r="4456" ht="42" customHeight="1">
      <x:c r="A4456" t="str">
        <x:v>No Man's Sky::boss::1::no_mans_sky_hardframe</x:v>
      </x:c>
      <x:c r="B4456" t="str">
        <x:v>No Man's Sky</x:v>
      </x:c>
      <x:c r="C4456" t="str">
        <x:v>boss</x:v>
      </x:c>
      <x:c r="D4456" t="str">
        <x:v>no_mans_sky_hardframe</x:v>
      </x:c>
      <x:c r="E4456" t="str">
        <x:v>Sentinel Hardframe</x:v>
      </x:c>
      <x:c r="F4456" t="str"/>
      <x:c r="G4456"/>
      <x:c r="H4456" t="str"/>
      <x:c r="I4456" t="str"/>
      <x:c r="J4456" t="str">
        <x:v>A_INTEGRER</x:v>
      </x:c>
      <x:c r="K4456" t="str">
        <x:v>NON_CERTIFIEE</x:v>
      </x:c>
      <x:c r="L4456" t="str"/>
      <x:c r="M4456" t="str"/>
      <x:c r="N4456" t="str"/>
      <x:c r="O4456" t="str"/>
      <x:c r="P4456" t="str"/>
      <x:c r="Q4456" s="24" t="str">
        <x:v>Signature spécifique non couverte par l'inventaire automatisé ; acteur non réputé injouable.</x:v>
      </x:c>
      <x:c r="R4456" t="str">
        <x:v>https://github.com/darknigthmare/multiverse-breach/blob/5f44cf344d1a9fbb0dbd7c899510b7dd16cf25d6/scripts/signatureCoverage.mjs</x:v>
      </x:c>
      <x:c r="S4456" t="str">
        <x:v>https://github.com/darknigthmare/multiverse-breach/actions/runs/39393362478</x:v>
      </x:c>
    </x:row>
    <x:row r="4457" ht="42" customHeight="1">
      <x:c r="A4457" t="str">
        <x:v>No Man's Sky::boss::2::no_mans_sky_walker</x:v>
      </x:c>
      <x:c r="B4457" t="str">
        <x:v>No Man's Sky</x:v>
      </x:c>
      <x:c r="C4457" t="str">
        <x:v>boss</x:v>
      </x:c>
      <x:c r="D4457" t="str">
        <x:v>no_mans_sky_walker</x:v>
      </x:c>
      <x:c r="E4457" t="str">
        <x:v>Sentinel Walker</x:v>
      </x:c>
      <x:c r="F4457" t="str"/>
      <x:c r="G4457"/>
      <x:c r="H4457" t="str"/>
      <x:c r="I4457" t="str"/>
      <x:c r="J4457" t="str">
        <x:v>A_INTEGRER</x:v>
      </x:c>
      <x:c r="K4457" t="str">
        <x:v>NON_CERTIFIEE</x:v>
      </x:c>
      <x:c r="L4457" t="str"/>
      <x:c r="M4457" t="str"/>
      <x:c r="N4457" t="str"/>
      <x:c r="O4457" t="str"/>
      <x:c r="P4457" t="str"/>
      <x:c r="Q4457" s="24" t="str">
        <x:v>Signature spécifique non couverte par l'inventaire automatisé ; acteur non réputé injouable.</x:v>
      </x:c>
      <x:c r="R4457" t="str">
        <x:v>https://github.com/darknigthmare/multiverse-breach/blob/5f44cf344d1a9fbb0dbd7c899510b7dd16cf25d6/scripts/signatureCoverage.mjs</x:v>
      </x:c>
      <x:c r="S4457" t="str">
        <x:v>https://github.com/darknigthmare/multiverse-breach/actions/runs/39393362478</x:v>
      </x:c>
    </x:row>
    <x:row r="4458" ht="42" customHeight="1">
      <x:c r="A4458" t="str">
        <x:v>No Man's Sky::worldBoss::0::no_mans_sky_capital_ship</x:v>
      </x:c>
      <x:c r="B4458" t="str">
        <x:v>No Man's Sky</x:v>
      </x:c>
      <x:c r="C4458" t="str">
        <x:v>worldBoss</x:v>
      </x:c>
      <x:c r="D4458" t="str">
        <x:v>no_mans_sky_capital_ship</x:v>
      </x:c>
      <x:c r="E4458" t="str">
        <x:v>Sentinel Capital Ship</x:v>
      </x:c>
      <x:c r="F4458" t="str"/>
      <x:c r="G4458"/>
      <x:c r="H4458" t="str"/>
      <x:c r="I4458" t="str"/>
      <x:c r="J4458" t="str">
        <x:v>A_INTEGRER</x:v>
      </x:c>
      <x:c r="K4458" t="str">
        <x:v>NON_CERTIFIEE</x:v>
      </x:c>
      <x:c r="L4458" t="str"/>
      <x:c r="M4458" t="str"/>
      <x:c r="N4458" t="str"/>
      <x:c r="O4458" t="str"/>
      <x:c r="P4458" t="str"/>
      <x:c r="Q4458" s="24" t="str">
        <x:v>Signature spécifique non couverte par l'inventaire automatisé ; acteur non réputé injouable.</x:v>
      </x:c>
      <x:c r="R4458" t="str">
        <x:v>https://github.com/darknigthmare/multiverse-breach/blob/5f44cf344d1a9fbb0dbd7c899510b7dd16cf25d6/scripts/signatureCoverage.mjs</x:v>
      </x:c>
      <x:c r="S4458" t="str">
        <x:v>https://github.com/darknigthmare/multiverse-breach/actions/runs/39393362478</x:v>
      </x:c>
    </x:row>
    <x:row r="4459" ht="42" customHeight="1">
      <x:c r="A4459" t="str">
        <x:v>Natural Selection 2::enemy::0::natural_selection_2_skulk</x:v>
      </x:c>
      <x:c r="B4459" t="str">
        <x:v>Natural Selection 2</x:v>
      </x:c>
      <x:c r="C4459" t="str">
        <x:v>enemy</x:v>
      </x:c>
      <x:c r="D4459" t="str">
        <x:v>natural_selection_2_skulk</x:v>
      </x:c>
      <x:c r="E4459" t="str">
        <x:v>Skulk</x:v>
      </x:c>
      <x:c r="F4459" t="str"/>
      <x:c r="G4459"/>
      <x:c r="H4459" t="str"/>
      <x:c r="I4459" t="str"/>
      <x:c r="J4459" t="str">
        <x:v>A_INTEGRER</x:v>
      </x:c>
      <x:c r="K4459" t="str">
        <x:v>NON_CERTIFIEE</x:v>
      </x:c>
      <x:c r="L4459" t="str"/>
      <x:c r="M4459" t="str"/>
      <x:c r="N4459" t="str"/>
      <x:c r="O4459" t="str"/>
      <x:c r="P4459" t="str"/>
      <x:c r="Q4459" s="24" t="str">
        <x:v>Signature spécifique non couverte par l'inventaire automatisé ; acteur non réputé injouable.</x:v>
      </x:c>
      <x:c r="R4459" t="str">
        <x:v>https://github.com/darknigthmare/multiverse-breach/blob/5f44cf344d1a9fbb0dbd7c899510b7dd16cf25d6/scripts/signatureCoverage.mjs</x:v>
      </x:c>
      <x:c r="S4459" t="str">
        <x:v>https://github.com/darknigthmare/multiverse-breach/actions/runs/39393362478</x:v>
      </x:c>
    </x:row>
    <x:row r="4460" ht="42" customHeight="1">
      <x:c r="A4460" t="str">
        <x:v>Natural Selection 2::enemy::1::natural_selection_2_gorge</x:v>
      </x:c>
      <x:c r="B4460" t="str">
        <x:v>Natural Selection 2</x:v>
      </x:c>
      <x:c r="C4460" t="str">
        <x:v>enemy</x:v>
      </x:c>
      <x:c r="D4460" t="str">
        <x:v>natural_selection_2_gorge</x:v>
      </x:c>
      <x:c r="E4460" t="str">
        <x:v>Gorge</x:v>
      </x:c>
      <x:c r="F4460" t="str"/>
      <x:c r="G4460"/>
      <x:c r="H4460" t="str"/>
      <x:c r="I4460" t="str"/>
      <x:c r="J4460" t="str">
        <x:v>A_INTEGRER</x:v>
      </x:c>
      <x:c r="K4460" t="str">
        <x:v>NON_CERTIFIEE</x:v>
      </x:c>
      <x:c r="L4460" t="str"/>
      <x:c r="M4460" t="str"/>
      <x:c r="N4460" t="str"/>
      <x:c r="O4460" t="str"/>
      <x:c r="P4460" t="str"/>
      <x:c r="Q4460" s="24" t="str">
        <x:v>Signature spécifique non couverte par l'inventaire automatisé ; acteur non réputé injouable.</x:v>
      </x:c>
      <x:c r="R4460" t="str">
        <x:v>https://github.com/darknigthmare/multiverse-breach/blob/5f44cf344d1a9fbb0dbd7c899510b7dd16cf25d6/scripts/signatureCoverage.mjs</x:v>
      </x:c>
      <x:c r="S4460" t="str">
        <x:v>https://github.com/darknigthmare/multiverse-breach/actions/runs/39393362478</x:v>
      </x:c>
    </x:row>
    <x:row r="4461" ht="42" customHeight="1">
      <x:c r="A4461" t="str">
        <x:v>Natural Selection 2::enemy::2::natural_selection_2_lerk</x:v>
      </x:c>
      <x:c r="B4461" t="str">
        <x:v>Natural Selection 2</x:v>
      </x:c>
      <x:c r="C4461" t="str">
        <x:v>enemy</x:v>
      </x:c>
      <x:c r="D4461" t="str">
        <x:v>natural_selection_2_lerk</x:v>
      </x:c>
      <x:c r="E4461" t="str">
        <x:v>Lerk</x:v>
      </x:c>
      <x:c r="F4461" t="str"/>
      <x:c r="G4461"/>
      <x:c r="H4461" t="str"/>
      <x:c r="I4461" t="str"/>
      <x:c r="J4461" t="str">
        <x:v>A_INTEGRER</x:v>
      </x:c>
      <x:c r="K4461" t="str">
        <x:v>NON_CERTIFIEE</x:v>
      </x:c>
      <x:c r="L4461" t="str"/>
      <x:c r="M4461" t="str"/>
      <x:c r="N4461" t="str"/>
      <x:c r="O4461" t="str"/>
      <x:c r="P4461" t="str"/>
      <x:c r="Q4461" s="24" t="str">
        <x:v>Signature spécifique non couverte par l'inventaire automatisé ; acteur non réputé injouable.</x:v>
      </x:c>
      <x:c r="R4461" t="str">
        <x:v>https://github.com/darknigthmare/multiverse-breach/blob/5f44cf344d1a9fbb0dbd7c899510b7dd16cf25d6/scripts/signatureCoverage.mjs</x:v>
      </x:c>
      <x:c r="S4461" t="str">
        <x:v>https://github.com/darknigthmare/multiverse-breach/actions/runs/39393362478</x:v>
      </x:c>
    </x:row>
    <x:row r="4462" ht="42" customHeight="1">
      <x:c r="A4462" t="str">
        <x:v>Natural Selection 2::boss::0::natural_selection_2_fade</x:v>
      </x:c>
      <x:c r="B4462" t="str">
        <x:v>Natural Selection 2</x:v>
      </x:c>
      <x:c r="C4462" t="str">
        <x:v>boss</x:v>
      </x:c>
      <x:c r="D4462" t="str">
        <x:v>natural_selection_2_fade</x:v>
      </x:c>
      <x:c r="E4462" t="str">
        <x:v>Fade</x:v>
      </x:c>
      <x:c r="F4462" t="str"/>
      <x:c r="G4462"/>
      <x:c r="H4462" t="str"/>
      <x:c r="I4462" t="str"/>
      <x:c r="J4462" t="str">
        <x:v>A_INTEGRER</x:v>
      </x:c>
      <x:c r="K4462" t="str">
        <x:v>NON_CERTIFIEE</x:v>
      </x:c>
      <x:c r="L4462" t="str"/>
      <x:c r="M4462" t="str"/>
      <x:c r="N4462" t="str"/>
      <x:c r="O4462" t="str"/>
      <x:c r="P4462" t="str"/>
      <x:c r="Q4462" s="24" t="str">
        <x:v>Signature spécifique non couverte par l'inventaire automatisé ; acteur non réputé injouable.</x:v>
      </x:c>
      <x:c r="R4462" t="str">
        <x:v>https://github.com/darknigthmare/multiverse-breach/blob/5f44cf344d1a9fbb0dbd7c899510b7dd16cf25d6/scripts/signatureCoverage.mjs</x:v>
      </x:c>
      <x:c r="S4462" t="str">
        <x:v>https://github.com/darknigthmare/multiverse-breach/actions/runs/39393362478</x:v>
      </x:c>
    </x:row>
    <x:row r="4463" ht="42" customHeight="1">
      <x:c r="A4463" t="str">
        <x:v>Natural Selection 2::boss::1::natural_selection_2_onos</x:v>
      </x:c>
      <x:c r="B4463" t="str">
        <x:v>Natural Selection 2</x:v>
      </x:c>
      <x:c r="C4463" t="str">
        <x:v>boss</x:v>
      </x:c>
      <x:c r="D4463" t="str">
        <x:v>natural_selection_2_onos</x:v>
      </x:c>
      <x:c r="E4463" t="str">
        <x:v>Onos</x:v>
      </x:c>
      <x:c r="F4463" t="str"/>
      <x:c r="G4463"/>
      <x:c r="H4463" t="str"/>
      <x:c r="I4463" t="str"/>
      <x:c r="J4463" t="str">
        <x:v>A_INTEGRER</x:v>
      </x:c>
      <x:c r="K4463" t="str">
        <x:v>NON_CERTIFIEE</x:v>
      </x:c>
      <x:c r="L4463" t="str"/>
      <x:c r="M4463" t="str"/>
      <x:c r="N4463" t="str"/>
      <x:c r="O4463" t="str"/>
      <x:c r="P4463" t="str"/>
      <x:c r="Q4463" s="24" t="str">
        <x:v>Signature spécifique non couverte par l'inventaire automatisé ; acteur non réputé injouable.</x:v>
      </x:c>
      <x:c r="R4463" t="str">
        <x:v>https://github.com/darknigthmare/multiverse-breach/blob/5f44cf344d1a9fbb0dbd7c899510b7dd16cf25d6/scripts/signatureCoverage.mjs</x:v>
      </x:c>
      <x:c r="S4463" t="str">
        <x:v>https://github.com/darknigthmare/multiverse-breach/actions/runs/39393362478</x:v>
      </x:c>
    </x:row>
    <x:row r="4464" ht="42" customHeight="1">
      <x:c r="A4464" t="str">
        <x:v>Natural Selection 2::boss::2::natural_selection_2_alien_commander</x:v>
      </x:c>
      <x:c r="B4464" t="str">
        <x:v>Natural Selection 2</x:v>
      </x:c>
      <x:c r="C4464" t="str">
        <x:v>boss</x:v>
      </x:c>
      <x:c r="D4464" t="str">
        <x:v>natural_selection_2_alien_commander</x:v>
      </x:c>
      <x:c r="E4464" t="str">
        <x:v>Kharaa Commander Assault</x:v>
      </x:c>
      <x:c r="F4464" t="str"/>
      <x:c r="G4464"/>
      <x:c r="H4464" t="str"/>
      <x:c r="I4464" t="str"/>
      <x:c r="J4464" t="str">
        <x:v>A_INTEGRER</x:v>
      </x:c>
      <x:c r="K4464" t="str">
        <x:v>NON_CERTIFIEE</x:v>
      </x:c>
      <x:c r="L4464" t="str"/>
      <x:c r="M4464" t="str"/>
      <x:c r="N4464" t="str"/>
      <x:c r="O4464" t="str"/>
      <x:c r="P4464" t="str"/>
      <x:c r="Q4464" s="24" t="str">
        <x:v>Signature spécifique non couverte par l'inventaire automatisé ; acteur non réputé injouable.</x:v>
      </x:c>
      <x:c r="R4464" t="str">
        <x:v>https://github.com/darknigthmare/multiverse-breach/blob/5f44cf344d1a9fbb0dbd7c899510b7dd16cf25d6/scripts/signatureCoverage.mjs</x:v>
      </x:c>
      <x:c r="S4464" t="str">
        <x:v>https://github.com/darknigthmare/multiverse-breach/actions/runs/39393362478</x:v>
      </x:c>
    </x:row>
    <x:row r="4465" ht="42" customHeight="1">
      <x:c r="A4465" t="str">
        <x:v>Natural Selection 2::worldBoss::0::natural_selection_2_mature_hive</x:v>
      </x:c>
      <x:c r="B4465" t="str">
        <x:v>Natural Selection 2</x:v>
      </x:c>
      <x:c r="C4465" t="str">
        <x:v>worldBoss</x:v>
      </x:c>
      <x:c r="D4465" t="str">
        <x:v>natural_selection_2_mature_hive</x:v>
      </x:c>
      <x:c r="E4465" t="str">
        <x:v>Mature Hive</x:v>
      </x:c>
      <x:c r="F4465" t="str"/>
      <x:c r="G4465"/>
      <x:c r="H4465" t="str"/>
      <x:c r="I4465" t="str"/>
      <x:c r="J4465" t="str">
        <x:v>A_INTEGRER</x:v>
      </x:c>
      <x:c r="K4465" t="str">
        <x:v>NON_CERTIFIEE</x:v>
      </x:c>
      <x:c r="L4465" t="str"/>
      <x:c r="M4465" t="str"/>
      <x:c r="N4465" t="str"/>
      <x:c r="O4465" t="str"/>
      <x:c r="P4465" t="str"/>
      <x:c r="Q4465" s="24" t="str">
        <x:v>Signature spécifique non couverte par l'inventaire automatisé ; acteur non réputé injouable.</x:v>
      </x:c>
      <x:c r="R4465" t="str">
        <x:v>https://github.com/darknigthmare/multiverse-breach/blob/5f44cf344d1a9fbb0dbd7c899510b7dd16cf25d6/scripts/signatureCoverage.mjs</x:v>
      </x:c>
      <x:c r="S4465" t="str">
        <x:v>https://github.com/darknigthmare/multiverse-breach/actions/runs/39393362478</x:v>
      </x:c>
    </x:row>
    <x:row r="4466" ht="42" customHeight="1">
      <x:c r="A4466" t="str">
        <x:v>Nemesis — Awaken Realms::enemy::0::nemesis_awaken_realms_larva</x:v>
      </x:c>
      <x:c r="B4466" t="str">
        <x:v>Nemesis — Awaken Realms</x:v>
      </x:c>
      <x:c r="C4466" t="str">
        <x:v>enemy</x:v>
      </x:c>
      <x:c r="D4466" t="str">
        <x:v>nemesis_awaken_realms_larva</x:v>
      </x:c>
      <x:c r="E4466" t="str">
        <x:v>Intruder Larva</x:v>
      </x:c>
      <x:c r="F4466" t="str"/>
      <x:c r="G4466"/>
      <x:c r="H4466" t="str"/>
      <x:c r="I4466" t="str"/>
      <x:c r="J4466" t="str">
        <x:v>A_INTEGRER</x:v>
      </x:c>
      <x:c r="K4466" t="str">
        <x:v>NON_CERTIFIEE</x:v>
      </x:c>
      <x:c r="L4466" t="str"/>
      <x:c r="M4466" t="str"/>
      <x:c r="N4466" t="str"/>
      <x:c r="O4466" t="str"/>
      <x:c r="P4466" t="str"/>
      <x:c r="Q4466" s="24" t="str">
        <x:v>Signature spécifique non couverte par l'inventaire automatisé ; acteur non réputé injouable.</x:v>
      </x:c>
      <x:c r="R4466" t="str">
        <x:v>https://github.com/darknigthmare/multiverse-breach/blob/5f44cf344d1a9fbb0dbd7c899510b7dd16cf25d6/scripts/signatureCoverage.mjs</x:v>
      </x:c>
      <x:c r="S4466" t="str">
        <x:v>https://github.com/darknigthmare/multiverse-breach/actions/runs/39393362478</x:v>
      </x:c>
    </x:row>
    <x:row r="4467" ht="42" customHeight="1">
      <x:c r="A4467" t="str">
        <x:v>Nemesis — Awaken Realms::enemy::1::nemesis_awaken_realms_creeper</x:v>
      </x:c>
      <x:c r="B4467" t="str">
        <x:v>Nemesis — Awaken Realms</x:v>
      </x:c>
      <x:c r="C4467" t="str">
        <x:v>enemy</x:v>
      </x:c>
      <x:c r="D4467" t="str">
        <x:v>nemesis_awaken_realms_creeper</x:v>
      </x:c>
      <x:c r="E4467" t="str">
        <x:v>Intruder Creeper</x:v>
      </x:c>
      <x:c r="F4467" t="str"/>
      <x:c r="G4467"/>
      <x:c r="H4467" t="str"/>
      <x:c r="I4467" t="str"/>
      <x:c r="J4467" t="str">
        <x:v>A_INTEGRER</x:v>
      </x:c>
      <x:c r="K4467" t="str">
        <x:v>NON_CERTIFIEE</x:v>
      </x:c>
      <x:c r="L4467" t="str"/>
      <x:c r="M4467" t="str"/>
      <x:c r="N4467" t="str"/>
      <x:c r="O4467" t="str"/>
      <x:c r="P4467" t="str"/>
      <x:c r="Q4467" s="24" t="str">
        <x:v>Signature spécifique non couverte par l'inventaire automatisé ; acteur non réputé injouable.</x:v>
      </x:c>
      <x:c r="R4467" t="str">
        <x:v>https://github.com/darknigthmare/multiverse-breach/blob/5f44cf344d1a9fbb0dbd7c899510b7dd16cf25d6/scripts/signatureCoverage.mjs</x:v>
      </x:c>
      <x:c r="S4467" t="str">
        <x:v>https://github.com/darknigthmare/multiverse-breach/actions/runs/39393362478</x:v>
      </x:c>
    </x:row>
    <x:row r="4468" ht="42" customHeight="1">
      <x:c r="A4468" t="str">
        <x:v>Nemesis — Awaken Realms::enemy::2::nemesis_awaken_realms_adult</x:v>
      </x:c>
      <x:c r="B4468" t="str">
        <x:v>Nemesis — Awaken Realms</x:v>
      </x:c>
      <x:c r="C4468" t="str">
        <x:v>enemy</x:v>
      </x:c>
      <x:c r="D4468" t="str">
        <x:v>nemesis_awaken_realms_adult</x:v>
      </x:c>
      <x:c r="E4468" t="str">
        <x:v>Adult Intruder</x:v>
      </x:c>
      <x:c r="F4468" t="str"/>
      <x:c r="G4468"/>
      <x:c r="H4468" t="str"/>
      <x:c r="I4468" t="str"/>
      <x:c r="J4468" t="str">
        <x:v>A_INTEGRER</x:v>
      </x:c>
      <x:c r="K4468" t="str">
        <x:v>NON_CERTIFIEE</x:v>
      </x:c>
      <x:c r="L4468" t="str"/>
      <x:c r="M4468" t="str"/>
      <x:c r="N4468" t="str"/>
      <x:c r="O4468" t="str"/>
      <x:c r="P4468" t="str"/>
      <x:c r="Q4468" s="24" t="str">
        <x:v>Signature spécifique non couverte par l'inventaire automatisé ; acteur non réputé injouable.</x:v>
      </x:c>
      <x:c r="R4468" t="str">
        <x:v>https://github.com/darknigthmare/multiverse-breach/blob/5f44cf344d1a9fbb0dbd7c899510b7dd16cf25d6/scripts/signatureCoverage.mjs</x:v>
      </x:c>
      <x:c r="S4468" t="str">
        <x:v>https://github.com/darknigthmare/multiverse-breach/actions/runs/39393362478</x:v>
      </x:c>
    </x:row>
    <x:row r="4469" ht="42" customHeight="1">
      <x:c r="A4469" t="str">
        <x:v>Nemesis — Awaken Realms::boss::0::nemesis_awaken_realms_breeder</x:v>
      </x:c>
      <x:c r="B4469" t="str">
        <x:v>Nemesis — Awaken Realms</x:v>
      </x:c>
      <x:c r="C4469" t="str">
        <x:v>boss</x:v>
      </x:c>
      <x:c r="D4469" t="str">
        <x:v>nemesis_awaken_realms_breeder</x:v>
      </x:c>
      <x:c r="E4469" t="str">
        <x:v>Intruder Breeder</x:v>
      </x:c>
      <x:c r="F4469" t="str"/>
      <x:c r="G4469"/>
      <x:c r="H4469" t="str"/>
      <x:c r="I4469" t="str"/>
      <x:c r="J4469" t="str">
        <x:v>A_INTEGRER</x:v>
      </x:c>
      <x:c r="K4469" t="str">
        <x:v>NON_CERTIFIEE</x:v>
      </x:c>
      <x:c r="L4469" t="str"/>
      <x:c r="M4469" t="str"/>
      <x:c r="N4469" t="str"/>
      <x:c r="O4469" t="str"/>
      <x:c r="P4469" t="str"/>
      <x:c r="Q4469" s="24" t="str">
        <x:v>Signature spécifique non couverte par l'inventaire automatisé ; acteur non réputé injouable.</x:v>
      </x:c>
      <x:c r="R4469" t="str">
        <x:v>https://github.com/darknigthmare/multiverse-breach/blob/5f44cf344d1a9fbb0dbd7c899510b7dd16cf25d6/scripts/signatureCoverage.mjs</x:v>
      </x:c>
      <x:c r="S4469" t="str">
        <x:v>https://github.com/darknigthmare/multiverse-breach/actions/runs/39393362478</x:v>
      </x:c>
    </x:row>
    <x:row r="4470" ht="42" customHeight="1">
      <x:c r="A4470" t="str">
        <x:v>Nemesis — Awaken Realms::boss::1::nemesis_awaken_realms_drone</x:v>
      </x:c>
      <x:c r="B4470" t="str">
        <x:v>Nemesis — Awaken Realms</x:v>
      </x:c>
      <x:c r="C4470" t="str">
        <x:v>boss</x:v>
      </x:c>
      <x:c r="D4470" t="str">
        <x:v>nemesis_awaken_realms_drone</x:v>
      </x:c>
      <x:c r="E4470" t="str">
        <x:v>Intruder Drone</x:v>
      </x:c>
      <x:c r="F4470" t="str"/>
      <x:c r="G4470"/>
      <x:c r="H4470" t="str"/>
      <x:c r="I4470" t="str"/>
      <x:c r="J4470" t="str">
        <x:v>A_INTEGRER</x:v>
      </x:c>
      <x:c r="K4470" t="str">
        <x:v>NON_CERTIFIEE</x:v>
      </x:c>
      <x:c r="L4470" t="str"/>
      <x:c r="M4470" t="str"/>
      <x:c r="N4470" t="str"/>
      <x:c r="O4470" t="str"/>
      <x:c r="P4470" t="str"/>
      <x:c r="Q4470" s="24" t="str">
        <x:v>Signature spécifique non couverte par l'inventaire automatisé ; acteur non réputé injouable.</x:v>
      </x:c>
      <x:c r="R4470" t="str">
        <x:v>https://github.com/darknigthmare/multiverse-breach/blob/5f44cf344d1a9fbb0dbd7c899510b7dd16cf25d6/scripts/signatureCoverage.mjs</x:v>
      </x:c>
      <x:c r="S4470" t="str">
        <x:v>https://github.com/darknigthmare/multiverse-breach/actions/runs/39393362478</x:v>
      </x:c>
    </x:row>
    <x:row r="4471" ht="42" customHeight="1">
      <x:c r="A4471" t="str">
        <x:v>Nemesis — Awaken Realms::boss::2::nemesis_awaken_realms_nest</x:v>
      </x:c>
      <x:c r="B4471" t="str">
        <x:v>Nemesis — Awaken Realms</x:v>
      </x:c>
      <x:c r="C4471" t="str">
        <x:v>boss</x:v>
      </x:c>
      <x:c r="D4471" t="str">
        <x:v>nemesis_awaken_realms_nest</x:v>
      </x:c>
      <x:c r="E4471" t="str">
        <x:v>Intruder Nest</x:v>
      </x:c>
      <x:c r="F4471" t="str"/>
      <x:c r="G4471"/>
      <x:c r="H4471" t="str"/>
      <x:c r="I4471" t="str"/>
      <x:c r="J4471" t="str">
        <x:v>A_INTEGRER</x:v>
      </x:c>
      <x:c r="K4471" t="str">
        <x:v>NON_CERTIFIEE</x:v>
      </x:c>
      <x:c r="L4471" t="str"/>
      <x:c r="M4471" t="str"/>
      <x:c r="N4471" t="str"/>
      <x:c r="O4471" t="str"/>
      <x:c r="P4471" t="str"/>
      <x:c r="Q4471" s="24" t="str">
        <x:v>Signature spécifique non couverte par l'inventaire automatisé ; acteur non réputé injouable.</x:v>
      </x:c>
      <x:c r="R4471" t="str">
        <x:v>https://github.com/darknigthmare/multiverse-breach/blob/5f44cf344d1a9fbb0dbd7c899510b7dd16cf25d6/scripts/signatureCoverage.mjs</x:v>
      </x:c>
      <x:c r="S4471" t="str">
        <x:v>https://github.com/darknigthmare/multiverse-breach/actions/runs/39393362478</x:v>
      </x:c>
    </x:row>
    <x:row r="4472" ht="42" customHeight="1">
      <x:c r="A4472" t="str">
        <x:v>Nemesis — Awaken Realms::worldBoss::0::nemesis_awaken_realms_queen</x:v>
      </x:c>
      <x:c r="B4472" t="str">
        <x:v>Nemesis — Awaken Realms</x:v>
      </x:c>
      <x:c r="C4472" t="str">
        <x:v>worldBoss</x:v>
      </x:c>
      <x:c r="D4472" t="str">
        <x:v>nemesis_awaken_realms_queen</x:v>
      </x:c>
      <x:c r="E4472" t="str">
        <x:v>Intruder Queen</x:v>
      </x:c>
      <x:c r="F4472" t="str"/>
      <x:c r="G4472"/>
      <x:c r="H4472" t="str"/>
      <x:c r="I4472" t="str"/>
      <x:c r="J4472" t="str">
        <x:v>A_INTEGRER</x:v>
      </x:c>
      <x:c r="K4472" t="str">
        <x:v>NON_CERTIFIEE</x:v>
      </x:c>
      <x:c r="L4472" t="str"/>
      <x:c r="M4472" t="str"/>
      <x:c r="N4472" t="str"/>
      <x:c r="O4472" t="str"/>
      <x:c r="P4472" t="str"/>
      <x:c r="Q4472" s="24" t="str">
        <x:v>Signature spécifique non couverte par l'inventaire automatisé ; acteur non réputé injouable.</x:v>
      </x:c>
      <x:c r="R4472" t="str">
        <x:v>https://github.com/darknigthmare/multiverse-breach/blob/5f44cf344d1a9fbb0dbd7c899510b7dd16cf25d6/scripts/signatureCoverage.mjs</x:v>
      </x:c>
      <x:c r="S4472" t="str">
        <x:v>https://github.com/darknigthmare/multiverse-breach/actions/runs/39393362478</x:v>
      </x:c>
    </x:row>
    <x:row r="4473" ht="42" customHeight="1">
      <x:c r="A4473" t="str">
        <x:v>Unreal Tournament 2004::enemy::0::unreal_tournament_2004_skaarj_warrior</x:v>
      </x:c>
      <x:c r="B4473" t="str">
        <x:v>Unreal Tournament 2004</x:v>
      </x:c>
      <x:c r="C4473" t="str">
        <x:v>enemy</x:v>
      </x:c>
      <x:c r="D4473" t="str">
        <x:v>unreal_tournament_2004_skaarj_warrior</x:v>
      </x:c>
      <x:c r="E4473" t="str">
        <x:v>Skaarj Warrior</x:v>
      </x:c>
      <x:c r="F4473" t="str"/>
      <x:c r="G4473"/>
      <x:c r="H4473" t="str"/>
      <x:c r="I4473" t="str"/>
      <x:c r="J4473" t="str">
        <x:v>A_INTEGRER</x:v>
      </x:c>
      <x:c r="K4473" t="str">
        <x:v>NON_CERTIFIEE</x:v>
      </x:c>
      <x:c r="L4473" t="str"/>
      <x:c r="M4473" t="str"/>
      <x:c r="N4473" t="str"/>
      <x:c r="O4473" t="str"/>
      <x:c r="P4473" t="str"/>
      <x:c r="Q4473" s="24" t="str">
        <x:v>Signature spécifique non couverte par l'inventaire automatisé ; acteur non réputé injouable.</x:v>
      </x:c>
      <x:c r="R4473" t="str">
        <x:v>https://github.com/darknigthmare/multiverse-breach/blob/5f44cf344d1a9fbb0dbd7c899510b7dd16cf25d6/scripts/signatureCoverage.mjs</x:v>
      </x:c>
      <x:c r="S4473" t="str">
        <x:v>https://github.com/darknigthmare/multiverse-breach/actions/runs/39393362478</x:v>
      </x:c>
    </x:row>
    <x:row r="4474" ht="42" customHeight="1">
      <x:c r="A4474" t="str">
        <x:v>Unreal Tournament 2004::enemy::1::unreal_tournament_2004_gen_mokai</x:v>
      </x:c>
      <x:c r="B4474" t="str">
        <x:v>Unreal Tournament 2004</x:v>
      </x:c>
      <x:c r="C4474" t="str">
        <x:v>enemy</x:v>
      </x:c>
      <x:c r="D4474" t="str">
        <x:v>unreal_tournament_2004_gen_mokai</x:v>
      </x:c>
      <x:c r="E4474" t="str">
        <x:v>Gen Mo’Kai Fighter</x:v>
      </x:c>
      <x:c r="F4474" t="str"/>
      <x:c r="G4474"/>
      <x:c r="H4474" t="str"/>
      <x:c r="I4474" t="str"/>
      <x:c r="J4474" t="str">
        <x:v>A_INTEGRER</x:v>
      </x:c>
      <x:c r="K4474" t="str">
        <x:v>NON_CERTIFIEE</x:v>
      </x:c>
      <x:c r="L4474" t="str"/>
      <x:c r="M4474" t="str"/>
      <x:c r="N4474" t="str"/>
      <x:c r="O4474" t="str"/>
      <x:c r="P4474" t="str"/>
      <x:c r="Q4474" s="24" t="str">
        <x:v>Signature spécifique non couverte par l'inventaire automatisé ; acteur non réputé injouable.</x:v>
      </x:c>
      <x:c r="R4474" t="str">
        <x:v>https://github.com/darknigthmare/multiverse-breach/blob/5f44cf344d1a9fbb0dbd7c899510b7dd16cf25d6/scripts/signatureCoverage.mjs</x:v>
      </x:c>
      <x:c r="S4474" t="str">
        <x:v>https://github.com/darknigthmare/multiverse-breach/actions/runs/39393362478</x:v>
      </x:c>
    </x:row>
    <x:row r="4475" ht="42" customHeight="1">
      <x:c r="A4475" t="str">
        <x:v>Unreal Tournament 2004::enemy::2::unreal_tournament_2004_necris</x:v>
      </x:c>
      <x:c r="B4475" t="str">
        <x:v>Unreal Tournament 2004</x:v>
      </x:c>
      <x:c r="C4475" t="str">
        <x:v>enemy</x:v>
      </x:c>
      <x:c r="D4475" t="str">
        <x:v>unreal_tournament_2004_necris</x:v>
      </x:c>
      <x:c r="E4475" t="str">
        <x:v>Necris Combatant</x:v>
      </x:c>
      <x:c r="F4475" t="str"/>
      <x:c r="G4475"/>
      <x:c r="H4475" t="str"/>
      <x:c r="I4475" t="str"/>
      <x:c r="J4475" t="str">
        <x:v>A_INTEGRER</x:v>
      </x:c>
      <x:c r="K4475" t="str">
        <x:v>NON_CERTIFIEE</x:v>
      </x:c>
      <x:c r="L4475" t="str"/>
      <x:c r="M4475" t="str"/>
      <x:c r="N4475" t="str"/>
      <x:c r="O4475" t="str"/>
      <x:c r="P4475" t="str"/>
      <x:c r="Q4475" s="24" t="str">
        <x:v>Signature spécifique non couverte par l'inventaire automatisé ; acteur non réputé injouable.</x:v>
      </x:c>
      <x:c r="R4475" t="str">
        <x:v>https://github.com/darknigthmare/multiverse-breach/blob/5f44cf344d1a9fbb0dbd7c899510b7dd16cf25d6/scripts/signatureCoverage.mjs</x:v>
      </x:c>
      <x:c r="S4475" t="str">
        <x:v>https://github.com/darknigthmare/multiverse-breach/actions/runs/39393362478</x:v>
      </x:c>
    </x:row>
    <x:row r="4476" ht="42" customHeight="1">
      <x:c r="A4476" t="str">
        <x:v>Unreal Tournament 2004::boss::0::unreal_tournament_2004_damarus</x:v>
      </x:c>
      <x:c r="B4476" t="str">
        <x:v>Unreal Tournament 2004</x:v>
      </x:c>
      <x:c r="C4476" t="str">
        <x:v>boss</x:v>
      </x:c>
      <x:c r="D4476" t="str">
        <x:v>unreal_tournament_2004_damarus</x:v>
      </x:c>
      <x:c r="E4476" t="str">
        <x:v>Damarus</x:v>
      </x:c>
      <x:c r="F4476" t="str"/>
      <x:c r="G4476"/>
      <x:c r="H4476" t="str"/>
      <x:c r="I4476" t="str"/>
      <x:c r="J4476" t="str">
        <x:v>A_INTEGRER</x:v>
      </x:c>
      <x:c r="K4476" t="str">
        <x:v>NON_CERTIFIEE</x:v>
      </x:c>
      <x:c r="L4476" t="str"/>
      <x:c r="M4476" t="str"/>
      <x:c r="N4476" t="str"/>
      <x:c r="O4476" t="str"/>
      <x:c r="P4476" t="str"/>
      <x:c r="Q4476" s="24" t="str">
        <x:v>Signature spécifique non couverte par l'inventaire automatisé ; acteur non réputé injouable.</x:v>
      </x:c>
      <x:c r="R4476" t="str">
        <x:v>https://github.com/darknigthmare/multiverse-breach/blob/5f44cf344d1a9fbb0dbd7c899510b7dd16cf25d6/scripts/signatureCoverage.mjs</x:v>
      </x:c>
      <x:c r="S4476" t="str">
        <x:v>https://github.com/darknigthmare/multiverse-breach/actions/runs/39393362478</x:v>
      </x:c>
    </x:row>
    <x:row r="4477" ht="42" customHeight="1">
      <x:c r="A4477" t="str">
        <x:v>Unreal Tournament 2004::boss::1::unreal_tournament_2004_clanlord</x:v>
      </x:c>
      <x:c r="B4477" t="str">
        <x:v>Unreal Tournament 2004</x:v>
      </x:c>
      <x:c r="C4477" t="str">
        <x:v>boss</x:v>
      </x:c>
      <x:c r="D4477" t="str">
        <x:v>unreal_tournament_2004_clanlord</x:v>
      </x:c>
      <x:c r="E4477" t="str">
        <x:v>ClanLord</x:v>
      </x:c>
      <x:c r="F4477" t="str"/>
      <x:c r="G4477"/>
      <x:c r="H4477" t="str"/>
      <x:c r="I4477" t="str"/>
      <x:c r="J4477" t="str">
        <x:v>A_INTEGRER</x:v>
      </x:c>
      <x:c r="K4477" t="str">
        <x:v>NON_CERTIFIEE</x:v>
      </x:c>
      <x:c r="L4477" t="str"/>
      <x:c r="M4477" t="str"/>
      <x:c r="N4477" t="str"/>
      <x:c r="O4477" t="str"/>
      <x:c r="P4477" t="str"/>
      <x:c r="Q4477" s="24" t="str">
        <x:v>Signature spécifique non couverte par l'inventaire automatisé ; acteur non réputé injouable.</x:v>
      </x:c>
      <x:c r="R4477" t="str">
        <x:v>https://github.com/darknigthmare/multiverse-breach/blob/5f44cf344d1a9fbb0dbd7c899510b7dd16cf25d6/scripts/signatureCoverage.mjs</x:v>
      </x:c>
      <x:c r="S4477" t="str">
        <x:v>https://github.com/darknigthmare/multiverse-breach/actions/runs/39393362478</x:v>
      </x:c>
    </x:row>
    <x:row r="4478" ht="42" customHeight="1">
      <x:c r="A4478" t="str">
        <x:v>Unreal Tournament 2004::boss::2::unreal_tournament_2004_xan</x:v>
      </x:c>
      <x:c r="B4478" t="str">
        <x:v>Unreal Tournament 2004</x:v>
      </x:c>
      <x:c r="C4478" t="str">
        <x:v>boss</x:v>
      </x:c>
      <x:c r="D4478" t="str">
        <x:v>unreal_tournament_2004_xan</x:v>
      </x:c>
      <x:c r="E4478" t="str">
        <x:v>Xan Kriegor</x:v>
      </x:c>
      <x:c r="F4478" t="str"/>
      <x:c r="G4478"/>
      <x:c r="H4478" t="str"/>
      <x:c r="I4478" t="str"/>
      <x:c r="J4478" t="str">
        <x:v>A_INTEGRER</x:v>
      </x:c>
      <x:c r="K4478" t="str">
        <x:v>NON_CERTIFIEE</x:v>
      </x:c>
      <x:c r="L4478" t="str"/>
      <x:c r="M4478" t="str"/>
      <x:c r="N4478" t="str"/>
      <x:c r="O4478" t="str"/>
      <x:c r="P4478" t="str"/>
      <x:c r="Q4478" s="24" t="str">
        <x:v>Signature spécifique non couverte par l'inventaire automatisé ; acteur non réputé injouable.</x:v>
      </x:c>
      <x:c r="R4478" t="str">
        <x:v>https://github.com/darknigthmare/multiverse-breach/blob/5f44cf344d1a9fbb0dbd7c899510b7dd16cf25d6/scripts/signatureCoverage.mjs</x:v>
      </x:c>
      <x:c r="S4478" t="str">
        <x:v>https://github.com/darknigthmare/multiverse-breach/actions/runs/39393362478</x:v>
      </x:c>
    </x:row>
    <x:row r="4479" ht="42" customHeight="1">
      <x:c r="A4479" t="str">
        <x:v>Unreal Tournament 2004::worldBoss::0::unreal_tournament_2004_malcolm</x:v>
      </x:c>
      <x:c r="B4479" t="str">
        <x:v>Unreal Tournament 2004</x:v>
      </x:c>
      <x:c r="C4479" t="str">
        <x:v>worldBoss</x:v>
      </x:c>
      <x:c r="D4479" t="str">
        <x:v>unreal_tournament_2004_malcolm</x:v>
      </x:c>
      <x:c r="E4479" t="str">
        <x:v>Malcolm — Tournament Champion</x:v>
      </x:c>
      <x:c r="F4479" t="str"/>
      <x:c r="G4479"/>
      <x:c r="H4479" t="str"/>
      <x:c r="I4479" t="str"/>
      <x:c r="J4479" t="str">
        <x:v>A_INTEGRER</x:v>
      </x:c>
      <x:c r="K4479" t="str">
        <x:v>NON_CERTIFIEE</x:v>
      </x:c>
      <x:c r="L4479" t="str"/>
      <x:c r="M4479" t="str"/>
      <x:c r="N4479" t="str"/>
      <x:c r="O4479" t="str"/>
      <x:c r="P4479" t="str"/>
      <x:c r="Q4479" s="24" t="str">
        <x:v>Signature spécifique non couverte par l'inventaire automatisé ; acteur non réputé injouable.</x:v>
      </x:c>
      <x:c r="R4479" t="str">
        <x:v>https://github.com/darknigthmare/multiverse-breach/blob/5f44cf344d1a9fbb0dbd7c899510b7dd16cf25d6/scripts/signatureCoverage.mjs</x:v>
      </x:c>
      <x:c r="S4479" t="str">
        <x:v>https://github.com/darknigthmare/multiverse-breach/actions/runs/39393362478</x:v>
      </x:c>
    </x:row>
    <x:row r="4480" ht="42" customHeight="1">
      <x:c r="A4480" t="str">
        <x:v>Angels Fall First::enemy::0::angels_fall_first_aia_trooper</x:v>
      </x:c>
      <x:c r="B4480" t="str">
        <x:v>Angels Fall First</x:v>
      </x:c>
      <x:c r="C4480" t="str">
        <x:v>enemy</x:v>
      </x:c>
      <x:c r="D4480" t="str">
        <x:v>angels_fall_first_aia_trooper</x:v>
      </x:c>
      <x:c r="E4480" t="str">
        <x:v>AIA Shock Trooper</x:v>
      </x:c>
      <x:c r="F4480" t="str"/>
      <x:c r="G4480"/>
      <x:c r="H4480" t="str"/>
      <x:c r="I4480" t="str"/>
      <x:c r="J4480" t="str">
        <x:v>A_INTEGRER</x:v>
      </x:c>
      <x:c r="K4480" t="str">
        <x:v>NON_CERTIFIEE</x:v>
      </x:c>
      <x:c r="L4480" t="str"/>
      <x:c r="M4480" t="str"/>
      <x:c r="N4480" t="str"/>
      <x:c r="O4480" t="str"/>
      <x:c r="P4480" t="str"/>
      <x:c r="Q4480" s="24" t="str">
        <x:v>Signature spécifique non couverte par l'inventaire automatisé ; acteur non réputé injouable.</x:v>
      </x:c>
      <x:c r="R4480" t="str">
        <x:v>https://github.com/darknigthmare/multiverse-breach/blob/5f44cf344d1a9fbb0dbd7c899510b7dd16cf25d6/scripts/signatureCoverage.mjs</x:v>
      </x:c>
      <x:c r="S4480" t="str">
        <x:v>https://github.com/darknigthmare/multiverse-breach/actions/runs/39393362478</x:v>
      </x:c>
    </x:row>
    <x:row r="4481" ht="42" customHeight="1">
      <x:c r="A4481" t="str">
        <x:v>Angels Fall First::enemy::1::angels_fall_first_gheist</x:v>
      </x:c>
      <x:c r="B4481" t="str">
        <x:v>Angels Fall First</x:v>
      </x:c>
      <x:c r="C4481" t="str">
        <x:v>enemy</x:v>
      </x:c>
      <x:c r="D4481" t="str">
        <x:v>angels_fall_first_gheist</x:v>
      </x:c>
      <x:c r="E4481" t="str">
        <x:v>AIA Gheist Mech</x:v>
      </x:c>
      <x:c r="F4481" t="str"/>
      <x:c r="G4481"/>
      <x:c r="H4481" t="str"/>
      <x:c r="I4481" t="str"/>
      <x:c r="J4481" t="str">
        <x:v>A_INTEGRER</x:v>
      </x:c>
      <x:c r="K4481" t="str">
        <x:v>NON_CERTIFIEE</x:v>
      </x:c>
      <x:c r="L4481" t="str"/>
      <x:c r="M4481" t="str"/>
      <x:c r="N4481" t="str"/>
      <x:c r="O4481" t="str"/>
      <x:c r="P4481" t="str"/>
      <x:c r="Q4481" s="24" t="str">
        <x:v>Signature spécifique non couverte par l'inventaire automatisé ; acteur non réputé injouable.</x:v>
      </x:c>
      <x:c r="R4481" t="str">
        <x:v>https://github.com/darknigthmare/multiverse-breach/blob/5f44cf344d1a9fbb0dbd7c899510b7dd16cf25d6/scripts/signatureCoverage.mjs</x:v>
      </x:c>
      <x:c r="S4481" t="str">
        <x:v>https://github.com/darknigthmare/multiverse-breach/actions/runs/39393362478</x:v>
      </x:c>
    </x:row>
    <x:row r="4482" ht="42" customHeight="1">
      <x:c r="A4482" t="str">
        <x:v>Angels Fall First::enemy::2::angels_fall_first_interceptor</x:v>
      </x:c>
      <x:c r="B4482" t="str">
        <x:v>Angels Fall First</x:v>
      </x:c>
      <x:c r="C4482" t="str">
        <x:v>enemy</x:v>
      </x:c>
      <x:c r="D4482" t="str">
        <x:v>angels_fall_first_interceptor</x:v>
      </x:c>
      <x:c r="E4482" t="str">
        <x:v>AIA Interceptor</x:v>
      </x:c>
      <x:c r="F4482" t="str"/>
      <x:c r="G4482"/>
      <x:c r="H4482" t="str"/>
      <x:c r="I4482" t="str"/>
      <x:c r="J4482" t="str">
        <x:v>A_INTEGRER</x:v>
      </x:c>
      <x:c r="K4482" t="str">
        <x:v>NON_CERTIFIEE</x:v>
      </x:c>
      <x:c r="L4482" t="str"/>
      <x:c r="M4482" t="str"/>
      <x:c r="N4482" t="str"/>
      <x:c r="O4482" t="str"/>
      <x:c r="P4482" t="str"/>
      <x:c r="Q4482" s="24" t="str">
        <x:v>Signature spécifique non couverte par l'inventaire automatisé ; acteur non réputé injouable.</x:v>
      </x:c>
      <x:c r="R4482" t="str">
        <x:v>https://github.com/darknigthmare/multiverse-breach/blob/5f44cf344d1a9fbb0dbd7c899510b7dd16cf25d6/scripts/signatureCoverage.mjs</x:v>
      </x:c>
      <x:c r="S4482" t="str">
        <x:v>https://github.com/darknigthmare/multiverse-breach/actions/runs/39393362478</x:v>
      </x:c>
    </x:row>
    <x:row r="4483" ht="42" customHeight="1">
      <x:c r="A4483" t="str">
        <x:v>Angels Fall First::boss::0::angels_fall_first_dhaka</x:v>
      </x:c>
      <x:c r="B4483" t="str">
        <x:v>Angels Fall First</x:v>
      </x:c>
      <x:c r="C4483" t="str">
        <x:v>boss</x:v>
      </x:c>
      <x:c r="D4483" t="str">
        <x:v>angels_fall_first_dhaka</x:v>
      </x:c>
      <x:c r="E4483" t="str">
        <x:v>AIA Dhaka Tank</x:v>
      </x:c>
      <x:c r="F4483" t="str"/>
      <x:c r="G4483"/>
      <x:c r="H4483" t="str"/>
      <x:c r="I4483" t="str"/>
      <x:c r="J4483" t="str">
        <x:v>A_INTEGRER</x:v>
      </x:c>
      <x:c r="K4483" t="str">
        <x:v>NON_CERTIFIEE</x:v>
      </x:c>
      <x:c r="L4483" t="str"/>
      <x:c r="M4483" t="str"/>
      <x:c r="N4483" t="str"/>
      <x:c r="O4483" t="str"/>
      <x:c r="P4483" t="str"/>
      <x:c r="Q4483" s="24" t="str">
        <x:v>Signature spécifique non couverte par l'inventaire automatisé ; acteur non réputé injouable.</x:v>
      </x:c>
      <x:c r="R4483" t="str">
        <x:v>https://github.com/darknigthmare/multiverse-breach/blob/5f44cf344d1a9fbb0dbd7c899510b7dd16cf25d6/scripts/signatureCoverage.mjs</x:v>
      </x:c>
      <x:c r="S4483" t="str">
        <x:v>https://github.com/darknigthmare/multiverse-breach/actions/runs/39393362478</x:v>
      </x:c>
    </x:row>
    <x:row r="4484" ht="42" customHeight="1">
      <x:c r="A4484" t="str">
        <x:v>Angels Fall First::boss::1::angels_fall_first_destroyer</x:v>
      </x:c>
      <x:c r="B4484" t="str">
        <x:v>Angels Fall First</x:v>
      </x:c>
      <x:c r="C4484" t="str">
        <x:v>boss</x:v>
      </x:c>
      <x:c r="D4484" t="str">
        <x:v>angels_fall_first_destroyer</x:v>
      </x:c>
      <x:c r="E4484" t="str">
        <x:v>AIA Destroyer</x:v>
      </x:c>
      <x:c r="F4484" t="str"/>
      <x:c r="G4484"/>
      <x:c r="H4484" t="str"/>
      <x:c r="I4484" t="str"/>
      <x:c r="J4484" t="str">
        <x:v>A_INTEGRER</x:v>
      </x:c>
      <x:c r="K4484" t="str">
        <x:v>NON_CERTIFIEE</x:v>
      </x:c>
      <x:c r="L4484" t="str"/>
      <x:c r="M4484" t="str"/>
      <x:c r="N4484" t="str"/>
      <x:c r="O4484" t="str"/>
      <x:c r="P4484" t="str"/>
      <x:c r="Q4484" s="24" t="str">
        <x:v>Signature spécifique non couverte par l'inventaire automatisé ; acteur non réputé injouable.</x:v>
      </x:c>
      <x:c r="R4484" t="str">
        <x:v>https://github.com/darknigthmare/multiverse-breach/blob/5f44cf344d1a9fbb0dbd7c899510b7dd16cf25d6/scripts/signatureCoverage.mjs</x:v>
      </x:c>
      <x:c r="S4484" t="str">
        <x:v>https://github.com/darknigthmare/multiverse-breach/actions/runs/39393362478</x:v>
      </x:c>
    </x:row>
    <x:row r="4485" ht="42" customHeight="1">
      <x:c r="A4485" t="str">
        <x:v>Angels Fall First::boss::2::angels_fall_first_battleship</x:v>
      </x:c>
      <x:c r="B4485" t="str">
        <x:v>Angels Fall First</x:v>
      </x:c>
      <x:c r="C4485" t="str">
        <x:v>boss</x:v>
      </x:c>
      <x:c r="D4485" t="str">
        <x:v>angels_fall_first_battleship</x:v>
      </x:c>
      <x:c r="E4485" t="str">
        <x:v>AIA Battleship</x:v>
      </x:c>
      <x:c r="F4485" t="str"/>
      <x:c r="G4485"/>
      <x:c r="H4485" t="str"/>
      <x:c r="I4485" t="str"/>
      <x:c r="J4485" t="str">
        <x:v>A_INTEGRER</x:v>
      </x:c>
      <x:c r="K4485" t="str">
        <x:v>NON_CERTIFIEE</x:v>
      </x:c>
      <x:c r="L4485" t="str"/>
      <x:c r="M4485" t="str"/>
      <x:c r="N4485" t="str"/>
      <x:c r="O4485" t="str"/>
      <x:c r="P4485" t="str"/>
      <x:c r="Q4485" s="24" t="str">
        <x:v>Signature spécifique non couverte par l'inventaire automatisé ; acteur non réputé injouable.</x:v>
      </x:c>
      <x:c r="R4485" t="str">
        <x:v>https://github.com/darknigthmare/multiverse-breach/blob/5f44cf344d1a9fbb0dbd7c899510b7dd16cf25d6/scripts/signatureCoverage.mjs</x:v>
      </x:c>
      <x:c r="S4485" t="str">
        <x:v>https://github.com/darknigthmare/multiverse-breach/actions/runs/39393362478</x:v>
      </x:c>
    </x:row>
    <x:row r="4486" ht="42" customHeight="1">
      <x:c r="A4486" t="str">
        <x:v>Angels Fall First::worldBoss::0::angels_fall_first_flagship</x:v>
      </x:c>
      <x:c r="B4486" t="str">
        <x:v>Angels Fall First</x:v>
      </x:c>
      <x:c r="C4486" t="str">
        <x:v>worldBoss</x:v>
      </x:c>
      <x:c r="D4486" t="str">
        <x:v>angels_fall_first_flagship</x:v>
      </x:c>
      <x:c r="E4486" t="str">
        <x:v>AIA Flagship Siege</x:v>
      </x:c>
      <x:c r="F4486" t="str"/>
      <x:c r="G4486"/>
      <x:c r="H4486" t="str"/>
      <x:c r="I4486" t="str"/>
      <x:c r="J4486" t="str">
        <x:v>A_INTEGRER</x:v>
      </x:c>
      <x:c r="K4486" t="str">
        <x:v>NON_CERTIFIEE</x:v>
      </x:c>
      <x:c r="L4486" t="str"/>
      <x:c r="M4486" t="str"/>
      <x:c r="N4486" t="str"/>
      <x:c r="O4486" t="str"/>
      <x:c r="P4486" t="str"/>
      <x:c r="Q4486" s="24" t="str">
        <x:v>Signature spécifique non couverte par l'inventaire automatisé ; acteur non réputé injouable.</x:v>
      </x:c>
      <x:c r="R4486" t="str">
        <x:v>https://github.com/darknigthmare/multiverse-breach/blob/5f44cf344d1a9fbb0dbd7c899510b7dd16cf25d6/scripts/signatureCoverage.mjs</x:v>
      </x:c>
      <x:c r="S4486" t="str">
        <x:v>https://github.com/darknigthmare/multiverse-breach/actions/runs/39393362478</x:v>
      </x:c>
    </x:row>
    <x:row r="4487" ht="42" customHeight="1">
      <x:c r="A4487" t="str">
        <x:v>Doom Sweeper — Safe Apocalypse::enemy::0::doom_sweeper_safe_walker</x:v>
      </x:c>
      <x:c r="B4487" t="str">
        <x:v>Doom Sweeper — Safe Apocalypse</x:v>
      </x:c>
      <x:c r="C4487" t="str">
        <x:v>enemy</x:v>
      </x:c>
      <x:c r="D4487" t="str">
        <x:v>doom_sweeper_safe_walker</x:v>
      </x:c>
      <x:c r="E4487" t="str">
        <x:v>Zombie Walker</x:v>
      </x:c>
      <x:c r="F4487" t="str"/>
      <x:c r="G4487"/>
      <x:c r="H4487" t="str"/>
      <x:c r="I4487" t="str"/>
      <x:c r="J4487" t="str">
        <x:v>A_INTEGRER</x:v>
      </x:c>
      <x:c r="K4487" t="str">
        <x:v>NON_CERTIFIEE</x:v>
      </x:c>
      <x:c r="L4487" t="str"/>
      <x:c r="M4487" t="str"/>
      <x:c r="N4487" t="str"/>
      <x:c r="O4487" t="str"/>
      <x:c r="P4487" t="str"/>
      <x:c r="Q4487" s="24" t="str">
        <x:v>Signature spécifique non couverte par l'inventaire automatisé ; acteur non réputé injouable.</x:v>
      </x:c>
      <x:c r="R4487" t="str">
        <x:v>https://github.com/darknigthmare/multiverse-breach/blob/5f44cf344d1a9fbb0dbd7c899510b7dd16cf25d6/scripts/signatureCoverage.mjs</x:v>
      </x:c>
      <x:c r="S4487" t="str">
        <x:v>https://github.com/darknigthmare/multiverse-breach/actions/runs/39393362478</x:v>
      </x:c>
    </x:row>
    <x:row r="4488" ht="42" customHeight="1">
      <x:c r="A4488" t="str">
        <x:v>Doom Sweeper — Safe Apocalypse::enemy::1::doom_sweeper_safe_runner</x:v>
      </x:c>
      <x:c r="B4488" t="str">
        <x:v>Doom Sweeper — Safe Apocalypse</x:v>
      </x:c>
      <x:c r="C4488" t="str">
        <x:v>enemy</x:v>
      </x:c>
      <x:c r="D4488" t="str">
        <x:v>doom_sweeper_safe_runner</x:v>
      </x:c>
      <x:c r="E4488" t="str">
        <x:v>Zombie Runner</x:v>
      </x:c>
      <x:c r="F4488" t="str"/>
      <x:c r="G4488"/>
      <x:c r="H4488" t="str"/>
      <x:c r="I4488" t="str"/>
      <x:c r="J4488" t="str">
        <x:v>A_INTEGRER</x:v>
      </x:c>
      <x:c r="K4488" t="str">
        <x:v>NON_CERTIFIEE</x:v>
      </x:c>
      <x:c r="L4488" t="str"/>
      <x:c r="M4488" t="str"/>
      <x:c r="N4488" t="str"/>
      <x:c r="O4488" t="str"/>
      <x:c r="P4488" t="str"/>
      <x:c r="Q4488" s="24" t="str">
        <x:v>Signature spécifique non couverte par l'inventaire automatisé ; acteur non réputé injouable.</x:v>
      </x:c>
      <x:c r="R4488" t="str">
        <x:v>https://github.com/darknigthmare/multiverse-breach/blob/5f44cf344d1a9fbb0dbd7c899510b7dd16cf25d6/scripts/signatureCoverage.mjs</x:v>
      </x:c>
      <x:c r="S4488" t="str">
        <x:v>https://github.com/darknigthmare/multiverse-breach/actions/runs/39393362478</x:v>
      </x:c>
    </x:row>
    <x:row r="4489" ht="42" customHeight="1">
      <x:c r="A4489" t="str">
        <x:v>Doom Sweeper — Safe Apocalypse::enemy::2::doom_sweeper_safe_mutant_swarm</x:v>
      </x:c>
      <x:c r="B4489" t="str">
        <x:v>Doom Sweeper — Safe Apocalypse</x:v>
      </x:c>
      <x:c r="C4489" t="str">
        <x:v>enemy</x:v>
      </x:c>
      <x:c r="D4489" t="str">
        <x:v>doom_sweeper_safe_mutant_swarm</x:v>
      </x:c>
      <x:c r="E4489" t="str">
        <x:v>Mutant Insect Swarm</x:v>
      </x:c>
      <x:c r="F4489" t="str"/>
      <x:c r="G4489"/>
      <x:c r="H4489" t="str"/>
      <x:c r="I4489" t="str"/>
      <x:c r="J4489" t="str">
        <x:v>A_INTEGRER</x:v>
      </x:c>
      <x:c r="K4489" t="str">
        <x:v>NON_CERTIFIEE</x:v>
      </x:c>
      <x:c r="L4489" t="str"/>
      <x:c r="M4489" t="str"/>
      <x:c r="N4489" t="str"/>
      <x:c r="O4489" t="str"/>
      <x:c r="P4489" t="str"/>
      <x:c r="Q4489" s="24" t="str">
        <x:v>Signature spécifique non couverte par l'inventaire automatisé ; acteur non réputé injouable.</x:v>
      </x:c>
      <x:c r="R4489" t="str">
        <x:v>https://github.com/darknigthmare/multiverse-breach/blob/5f44cf344d1a9fbb0dbd7c899510b7dd16cf25d6/scripts/signatureCoverage.mjs</x:v>
      </x:c>
      <x:c r="S4489" t="str">
        <x:v>https://github.com/darknigthmare/multiverse-breach/actions/runs/39393362478</x:v>
      </x:c>
    </x:row>
    <x:row r="4490" ht="42" customHeight="1">
      <x:c r="A4490" t="str">
        <x:v>Doom Sweeper — Safe Apocalypse::boss::0::doom_sweeper_safe_siege_brute</x:v>
      </x:c>
      <x:c r="B4490" t="str">
        <x:v>Doom Sweeper — Safe Apocalypse</x:v>
      </x:c>
      <x:c r="C4490" t="str">
        <x:v>boss</x:v>
      </x:c>
      <x:c r="D4490" t="str">
        <x:v>doom_sweeper_safe_siege_brute</x:v>
      </x:c>
      <x:c r="E4490" t="str">
        <x:v>Siege Brute</x:v>
      </x:c>
      <x:c r="F4490" t="str"/>
      <x:c r="G4490"/>
      <x:c r="H4490" t="str"/>
      <x:c r="I4490" t="str"/>
      <x:c r="J4490" t="str">
        <x:v>A_INTEGRER</x:v>
      </x:c>
      <x:c r="K4490" t="str">
        <x:v>NON_CERTIFIEE</x:v>
      </x:c>
      <x:c r="L4490" t="str"/>
      <x:c r="M4490" t="str"/>
      <x:c r="N4490" t="str"/>
      <x:c r="O4490" t="str"/>
      <x:c r="P4490" t="str"/>
      <x:c r="Q4490" s="24" t="str">
        <x:v>Signature spécifique non couverte par l'inventaire automatisé ; acteur non réputé injouable.</x:v>
      </x:c>
      <x:c r="R4490" t="str">
        <x:v>https://github.com/darknigthmare/multiverse-breach/blob/5f44cf344d1a9fbb0dbd7c899510b7dd16cf25d6/scripts/signatureCoverage.mjs</x:v>
      </x:c>
      <x:c r="S4490" t="str">
        <x:v>https://github.com/darknigthmare/multiverse-breach/actions/runs/39393362478</x:v>
      </x:c>
    </x:row>
    <x:row r="4491" ht="42" customHeight="1">
      <x:c r="A4491" t="str">
        <x:v>Doom Sweeper — Safe Apocalypse::boss::1::doom_sweeper_safe_armored_mutant</x:v>
      </x:c>
      <x:c r="B4491" t="str">
        <x:v>Doom Sweeper — Safe Apocalypse</x:v>
      </x:c>
      <x:c r="C4491" t="str">
        <x:v>boss</x:v>
      </x:c>
      <x:c r="D4491" t="str">
        <x:v>doom_sweeper_safe_armored_mutant</x:v>
      </x:c>
      <x:c r="E4491" t="str">
        <x:v>Armored Mutant</x:v>
      </x:c>
      <x:c r="F4491" t="str"/>
      <x:c r="G4491"/>
      <x:c r="H4491" t="str"/>
      <x:c r="I4491" t="str"/>
      <x:c r="J4491" t="str">
        <x:v>A_INTEGRER</x:v>
      </x:c>
      <x:c r="K4491" t="str">
        <x:v>NON_CERTIFIEE</x:v>
      </x:c>
      <x:c r="L4491" t="str"/>
      <x:c r="M4491" t="str"/>
      <x:c r="N4491" t="str"/>
      <x:c r="O4491" t="str"/>
      <x:c r="P4491" t="str"/>
      <x:c r="Q4491" s="24" t="str">
        <x:v>Signature spécifique non couverte par l'inventaire automatisé ; acteur non réputé injouable.</x:v>
      </x:c>
      <x:c r="R4491" t="str">
        <x:v>https://github.com/darknigthmare/multiverse-breach/blob/5f44cf344d1a9fbb0dbd7c899510b7dd16cf25d6/scripts/signatureCoverage.mjs</x:v>
      </x:c>
      <x:c r="S4491" t="str">
        <x:v>https://github.com/darknigthmare/multiverse-breach/actions/runs/39393362478</x:v>
      </x:c>
    </x:row>
    <x:row r="4492" ht="42" customHeight="1">
      <x:c r="A4492" t="str">
        <x:v>Doom Sweeper — Safe Apocalypse::boss::2::doom_sweeper_safe_horde_commander</x:v>
      </x:c>
      <x:c r="B4492" t="str">
        <x:v>Doom Sweeper — Safe Apocalypse</x:v>
      </x:c>
      <x:c r="C4492" t="str">
        <x:v>boss</x:v>
      </x:c>
      <x:c r="D4492" t="str">
        <x:v>doom_sweeper_safe_horde_commander</x:v>
      </x:c>
      <x:c r="E4492" t="str">
        <x:v>Horde Commander</x:v>
      </x:c>
      <x:c r="F4492" t="str"/>
      <x:c r="G4492"/>
      <x:c r="H4492" t="str"/>
      <x:c r="I4492" t="str"/>
      <x:c r="J4492" t="str">
        <x:v>A_INTEGRER</x:v>
      </x:c>
      <x:c r="K4492" t="str">
        <x:v>NON_CERTIFIEE</x:v>
      </x:c>
      <x:c r="L4492" t="str"/>
      <x:c r="M4492" t="str"/>
      <x:c r="N4492" t="str"/>
      <x:c r="O4492" t="str"/>
      <x:c r="P4492" t="str"/>
      <x:c r="Q4492" s="24" t="str">
        <x:v>Signature spécifique non couverte par l'inventaire automatisé ; acteur non réputé injouable.</x:v>
      </x:c>
      <x:c r="R4492" t="str">
        <x:v>https://github.com/darknigthmare/multiverse-breach/blob/5f44cf344d1a9fbb0dbd7c899510b7dd16cf25d6/scripts/signatureCoverage.mjs</x:v>
      </x:c>
      <x:c r="S4492" t="str">
        <x:v>https://github.com/darknigthmare/multiverse-breach/actions/runs/39393362478</x:v>
      </x:c>
    </x:row>
    <x:row r="4493" ht="42" customHeight="1">
      <x:c r="A4493" t="str">
        <x:v>Doom Sweeper — Safe Apocalypse::worldBoss::0::doom_sweeper_safe_apocalypse_titan</x:v>
      </x:c>
      <x:c r="B4493" t="str">
        <x:v>Doom Sweeper — Safe Apocalypse</x:v>
      </x:c>
      <x:c r="C4493" t="str">
        <x:v>worldBoss</x:v>
      </x:c>
      <x:c r="D4493" t="str">
        <x:v>doom_sweeper_safe_apocalypse_titan</x:v>
      </x:c>
      <x:c r="E4493" t="str">
        <x:v>Apocalypse Titan</x:v>
      </x:c>
      <x:c r="F4493" t="str"/>
      <x:c r="G4493"/>
      <x:c r="H4493" t="str"/>
      <x:c r="I4493" t="str"/>
      <x:c r="J4493" t="str">
        <x:v>A_INTEGRER</x:v>
      </x:c>
      <x:c r="K4493" t="str">
        <x:v>NON_CERTIFIEE</x:v>
      </x:c>
      <x:c r="L4493" t="str"/>
      <x:c r="M4493" t="str"/>
      <x:c r="N4493" t="str"/>
      <x:c r="O4493" t="str"/>
      <x:c r="P4493" t="str"/>
      <x:c r="Q4493" s="24" t="str">
        <x:v>Signature spécifique non couverte par l'inventaire automatisé ; acteur non réputé injouable.</x:v>
      </x:c>
      <x:c r="R4493" t="str">
        <x:v>https://github.com/darknigthmare/multiverse-breach/blob/5f44cf344d1a9fbb0dbd7c899510b7dd16cf25d6/scripts/signatureCoverage.mjs</x:v>
      </x:c>
      <x:c r="S4493" t="str">
        <x:v>https://github.com/darknigthmare/multiverse-breach/actions/runs/39393362478</x:v>
      </x:c>
    </x:row>
    <x:row r="4494" ht="42" customHeight="1">
      <x:c r="A4494" t="str">
        <x:v>Absolver: Downfall::enemy::0::absolver_downfall_corrupted_prospect</x:v>
      </x:c>
      <x:c r="B4494" t="str">
        <x:v>Absolver: Downfall</x:v>
      </x:c>
      <x:c r="C4494" t="str">
        <x:v>enemy</x:v>
      </x:c>
      <x:c r="D4494" t="str">
        <x:v>absolver_downfall_corrupted_prospect</x:v>
      </x:c>
      <x:c r="E4494" t="str">
        <x:v>Arcell-Corrupted Prospect</x:v>
      </x:c>
      <x:c r="F4494" t="str"/>
      <x:c r="G4494"/>
      <x:c r="H4494" t="str"/>
      <x:c r="I4494" t="str"/>
      <x:c r="J4494" t="str">
        <x:v>A_INTEGRER</x:v>
      </x:c>
      <x:c r="K4494" t="str">
        <x:v>NON_CERTIFIEE</x:v>
      </x:c>
      <x:c r="L4494" t="str"/>
      <x:c r="M4494" t="str"/>
      <x:c r="N4494" t="str"/>
      <x:c r="O4494" t="str"/>
      <x:c r="P4494" t="str"/>
      <x:c r="Q4494" s="24" t="str">
        <x:v>Signature spécifique non couverte par l'inventaire automatisé ; acteur non réputé injouable.</x:v>
      </x:c>
      <x:c r="R4494" t="str">
        <x:v>https://github.com/darknigthmare/multiverse-breach/blob/5f44cf344d1a9fbb0dbd7c899510b7dd16cf25d6/scripts/signatureCoverage.mjs</x:v>
      </x:c>
      <x:c r="S4494" t="str">
        <x:v>https://github.com/darknigthmare/multiverse-breach/actions/runs/39393362478</x:v>
      </x:c>
    </x:row>
    <x:row r="4495" ht="42" customHeight="1">
      <x:c r="A4495" t="str">
        <x:v>Absolver: Downfall::enemy::1::absolver_downfall_fold_guardian</x:v>
      </x:c>
      <x:c r="B4495" t="str">
        <x:v>Absolver: Downfall</x:v>
      </x:c>
      <x:c r="C4495" t="str">
        <x:v>enemy</x:v>
      </x:c>
      <x:c r="D4495" t="str">
        <x:v>absolver_downfall_fold_guardian</x:v>
      </x:c>
      <x:c r="E4495" t="str">
        <x:v>Fold Guardian</x:v>
      </x:c>
      <x:c r="F4495" t="str"/>
      <x:c r="G4495"/>
      <x:c r="H4495" t="str"/>
      <x:c r="I4495" t="str"/>
      <x:c r="J4495" t="str">
        <x:v>A_INTEGRER</x:v>
      </x:c>
      <x:c r="K4495" t="str">
        <x:v>NON_CERTIFIEE</x:v>
      </x:c>
      <x:c r="L4495" t="str"/>
      <x:c r="M4495" t="str"/>
      <x:c r="N4495" t="str"/>
      <x:c r="O4495" t="str"/>
      <x:c r="P4495" t="str"/>
      <x:c r="Q4495" s="24" t="str">
        <x:v>Signature spécifique non couverte par l'inventaire automatisé ; acteur non réputé injouable.</x:v>
      </x:c>
      <x:c r="R4495" t="str">
        <x:v>https://github.com/darknigthmare/multiverse-breach/blob/5f44cf344d1a9fbb0dbd7c899510b7dd16cf25d6/scripts/signatureCoverage.mjs</x:v>
      </x:c>
      <x:c r="S4495" t="str">
        <x:v>https://github.com/darknigthmare/multiverse-breach/actions/runs/39393362478</x:v>
      </x:c>
    </x:row>
    <x:row r="4496" ht="42" customHeight="1">
      <x:c r="A4496" t="str">
        <x:v>Absolver: Downfall::enemy::2::absolver_downfall_gleam_echo</x:v>
      </x:c>
      <x:c r="B4496" t="str">
        <x:v>Absolver: Downfall</x:v>
      </x:c>
      <x:c r="C4496" t="str">
        <x:v>enemy</x:v>
      </x:c>
      <x:c r="D4496" t="str">
        <x:v>absolver_downfall_gleam_echo</x:v>
      </x:c>
      <x:c r="E4496" t="str">
        <x:v>Gleam Echo</x:v>
      </x:c>
      <x:c r="F4496" t="str"/>
      <x:c r="G4496"/>
      <x:c r="H4496" t="str"/>
      <x:c r="I4496" t="str"/>
      <x:c r="J4496" t="str">
        <x:v>A_INTEGRER</x:v>
      </x:c>
      <x:c r="K4496" t="str">
        <x:v>NON_CERTIFIEE</x:v>
      </x:c>
      <x:c r="L4496" t="str"/>
      <x:c r="M4496" t="str"/>
      <x:c r="N4496" t="str"/>
      <x:c r="O4496" t="str"/>
      <x:c r="P4496" t="str"/>
      <x:c r="Q4496" s="24" t="str">
        <x:v>Signature spécifique non couverte par l'inventaire automatisé ; acteur non réputé injouable.</x:v>
      </x:c>
      <x:c r="R4496" t="str">
        <x:v>https://github.com/darknigthmare/multiverse-breach/blob/5f44cf344d1a9fbb0dbd7c899510b7dd16cf25d6/scripts/signatureCoverage.mjs</x:v>
      </x:c>
      <x:c r="S4496" t="str">
        <x:v>https://github.com/darknigthmare/multiverse-breach/actions/runs/39393362478</x:v>
      </x:c>
    </x:row>
    <x:row r="4497" ht="42" customHeight="1">
      <x:c r="A4497" t="str">
        <x:v>Absolver: Downfall::boss::0::absolver_downfall_kuretz</x:v>
      </x:c>
      <x:c r="B4497" t="str">
        <x:v>Absolver: Downfall</x:v>
      </x:c>
      <x:c r="C4497" t="str">
        <x:v>boss</x:v>
      </x:c>
      <x:c r="D4497" t="str">
        <x:v>absolver_downfall_kuretz</x:v>
      </x:c>
      <x:c r="E4497" t="str">
        <x:v>Kuretz</x:v>
      </x:c>
      <x:c r="F4497" t="str"/>
      <x:c r="G4497"/>
      <x:c r="H4497" t="str"/>
      <x:c r="I4497" t="str"/>
      <x:c r="J4497" t="str">
        <x:v>A_INTEGRER</x:v>
      </x:c>
      <x:c r="K4497" t="str">
        <x:v>NON_CERTIFIEE</x:v>
      </x:c>
      <x:c r="L4497" t="str"/>
      <x:c r="M4497" t="str"/>
      <x:c r="N4497" t="str"/>
      <x:c r="O4497" t="str"/>
      <x:c r="P4497" t="str"/>
      <x:c r="Q4497" s="24" t="str">
        <x:v>Signature spécifique non couverte par l'inventaire automatisé ; acteur non réputé injouable.</x:v>
      </x:c>
      <x:c r="R4497" t="str">
        <x:v>https://github.com/darknigthmare/multiverse-breach/blob/5f44cf344d1a9fbb0dbd7c899510b7dd16cf25d6/scripts/signatureCoverage.mjs</x:v>
      </x:c>
      <x:c r="S4497" t="str">
        <x:v>https://github.com/darknigthmare/multiverse-breach/actions/runs/39393362478</x:v>
      </x:c>
    </x:row>
    <x:row r="4498" ht="42" customHeight="1">
      <x:c r="A4498" t="str">
        <x:v>Absolver: Downfall::boss::1::absolver_downfall_cargal_kilnor</x:v>
      </x:c>
      <x:c r="B4498" t="str">
        <x:v>Absolver: Downfall</x:v>
      </x:c>
      <x:c r="C4498" t="str">
        <x:v>boss</x:v>
      </x:c>
      <x:c r="D4498" t="str">
        <x:v>absolver_downfall_cargal_kilnor</x:v>
      </x:c>
      <x:c r="E4498" t="str">
        <x:v>Cargal &amp; Kilnor</x:v>
      </x:c>
      <x:c r="F4498" t="str"/>
      <x:c r="G4498"/>
      <x:c r="H4498" t="str"/>
      <x:c r="I4498" t="str"/>
      <x:c r="J4498" t="str">
        <x:v>A_INTEGRER</x:v>
      </x:c>
      <x:c r="K4498" t="str">
        <x:v>NON_CERTIFIEE</x:v>
      </x:c>
      <x:c r="L4498" t="str"/>
      <x:c r="M4498" t="str"/>
      <x:c r="N4498" t="str"/>
      <x:c r="O4498" t="str"/>
      <x:c r="P4498" t="str"/>
      <x:c r="Q4498" s="24" t="str">
        <x:v>Signature spécifique non couverte par l'inventaire automatisé ; acteur non réputé injouable.</x:v>
      </x:c>
      <x:c r="R4498" t="str">
        <x:v>https://github.com/darknigthmare/multiverse-breach/blob/5f44cf344d1a9fbb0dbd7c899510b7dd16cf25d6/scripts/signatureCoverage.mjs</x:v>
      </x:c>
      <x:c r="S4498" t="str">
        <x:v>https://github.com/darknigthmare/multiverse-breach/actions/runs/39393362478</x:v>
      </x:c>
    </x:row>
    <x:row r="4499" ht="42" customHeight="1">
      <x:c r="A4499" t="str">
        <x:v>Absolver: Downfall::boss::2::absolver_downfall_dormek</x:v>
      </x:c>
      <x:c r="B4499" t="str">
        <x:v>Absolver: Downfall</x:v>
      </x:c>
      <x:c r="C4499" t="str">
        <x:v>boss</x:v>
      </x:c>
      <x:c r="D4499" t="str">
        <x:v>absolver_downfall_dormek</x:v>
      </x:c>
      <x:c r="E4499" t="str">
        <x:v>Dormek</x:v>
      </x:c>
      <x:c r="F4499" t="str"/>
      <x:c r="G4499"/>
      <x:c r="H4499" t="str"/>
      <x:c r="I4499" t="str"/>
      <x:c r="J4499" t="str">
        <x:v>A_INTEGRER</x:v>
      </x:c>
      <x:c r="K4499" t="str">
        <x:v>NON_CERTIFIEE</x:v>
      </x:c>
      <x:c r="L4499" t="str"/>
      <x:c r="M4499" t="str"/>
      <x:c r="N4499" t="str"/>
      <x:c r="O4499" t="str"/>
      <x:c r="P4499" t="str"/>
      <x:c r="Q4499" s="24" t="str">
        <x:v>Signature spécifique non couverte par l'inventaire automatisé ; acteur non réputé injouable.</x:v>
      </x:c>
      <x:c r="R4499" t="str">
        <x:v>https://github.com/darknigthmare/multiverse-breach/blob/5f44cf344d1a9fbb0dbd7c899510b7dd16cf25d6/scripts/signatureCoverage.mjs</x:v>
      </x:c>
      <x:c r="S4499" t="str">
        <x:v>https://github.com/darknigthmare/multiverse-breach/actions/runs/39393362478</x:v>
      </x:c>
    </x:row>
    <x:row r="4500" ht="42" customHeight="1">
      <x:c r="A4500" t="str">
        <x:v>Absolver: Downfall::worldBoss::0::absolver_downfall_arcell</x:v>
      </x:c>
      <x:c r="B4500" t="str">
        <x:v>Absolver: Downfall</x:v>
      </x:c>
      <x:c r="C4500" t="str">
        <x:v>worldBoss</x:v>
      </x:c>
      <x:c r="D4500" t="str">
        <x:v>absolver_downfall_arcell</x:v>
      </x:c>
      <x:c r="E4500" t="str">
        <x:v>Arcell</x:v>
      </x:c>
      <x:c r="F4500" t="str"/>
      <x:c r="G4500"/>
      <x:c r="H4500" t="str"/>
      <x:c r="I4500" t="str"/>
      <x:c r="J4500" t="str">
        <x:v>A_INTEGRER</x:v>
      </x:c>
      <x:c r="K4500" t="str">
        <x:v>NON_CERTIFIEE</x:v>
      </x:c>
      <x:c r="L4500" t="str"/>
      <x:c r="M4500" t="str"/>
      <x:c r="N4500" t="str"/>
      <x:c r="O4500" t="str"/>
      <x:c r="P4500" t="str"/>
      <x:c r="Q4500" s="24" t="str">
        <x:v>Signature spécifique non couverte par l'inventaire automatisé ; acteur non réputé injouable.</x:v>
      </x:c>
      <x:c r="R4500" t="str">
        <x:v>https://github.com/darknigthmare/multiverse-breach/blob/5f44cf344d1a9fbb0dbd7c899510b7dd16cf25d6/scripts/signatureCoverage.mjs</x:v>
      </x:c>
      <x:c r="S4500" t="str">
        <x:v>https://github.com/darknigthmare/multiverse-breach/actions/runs/39393362478</x:v>
      </x:c>
    </x:row>
    <x:row r="4501" ht="42" customHeight="1">
      <x:c r="A4501" t="str">
        <x:v>Agony::enemy::0::agony_2018_chort</x:v>
      </x:c>
      <x:c r="B4501" t="str">
        <x:v>Agony</x:v>
      </x:c>
      <x:c r="C4501" t="str">
        <x:v>enemy</x:v>
      </x:c>
      <x:c r="D4501" t="str">
        <x:v>agony_2018_chort</x:v>
      </x:c>
      <x:c r="E4501" t="str">
        <x:v>Armored Chort</x:v>
      </x:c>
      <x:c r="F4501" t="str"/>
      <x:c r="G4501"/>
      <x:c r="H4501" t="str"/>
      <x:c r="I4501" t="str"/>
      <x:c r="J4501" t="str">
        <x:v>A_INTEGRER</x:v>
      </x:c>
      <x:c r="K4501" t="str">
        <x:v>NON_CERTIFIEE</x:v>
      </x:c>
      <x:c r="L4501" t="str"/>
      <x:c r="M4501" t="str"/>
      <x:c r="N4501" t="str"/>
      <x:c r="O4501" t="str"/>
      <x:c r="P4501" t="str"/>
      <x:c r="Q4501" s="24" t="str">
        <x:v>Signature spécifique non couverte par l'inventaire automatisé ; acteur non réputé injouable.</x:v>
      </x:c>
      <x:c r="R4501" t="str">
        <x:v>https://github.com/darknigthmare/multiverse-breach/blob/5f44cf344d1a9fbb0dbd7c899510b7dd16cf25d6/scripts/signatureCoverage.mjs</x:v>
      </x:c>
      <x:c r="S4501" t="str">
        <x:v>https://github.com/darknigthmare/multiverse-breach/actions/runs/39393362478</x:v>
      </x:c>
    </x:row>
    <x:row r="4502" ht="42" customHeight="1">
      <x:c r="A4502" t="str">
        <x:v>Agony::enemy::1::agony_2018_onoskelis</x:v>
      </x:c>
      <x:c r="B4502" t="str">
        <x:v>Agony</x:v>
      </x:c>
      <x:c r="C4502" t="str">
        <x:v>enemy</x:v>
      </x:c>
      <x:c r="D4502" t="str">
        <x:v>agony_2018_onoskelis</x:v>
      </x:c>
      <x:c r="E4502" t="str">
        <x:v>Expurgated Onoskelis</x:v>
      </x:c>
      <x:c r="F4502" t="str"/>
      <x:c r="G4502"/>
      <x:c r="H4502" t="str"/>
      <x:c r="I4502" t="str"/>
      <x:c r="J4502" t="str">
        <x:v>A_INTEGRER</x:v>
      </x:c>
      <x:c r="K4502" t="str">
        <x:v>NON_CERTIFIEE</x:v>
      </x:c>
      <x:c r="L4502" t="str"/>
      <x:c r="M4502" t="str"/>
      <x:c r="N4502" t="str"/>
      <x:c r="O4502" t="str"/>
      <x:c r="P4502" t="str"/>
      <x:c r="Q4502" s="24" t="str">
        <x:v>Signature spécifique non couverte par l'inventaire automatisé ; acteur non réputé injouable.</x:v>
      </x:c>
      <x:c r="R4502" t="str">
        <x:v>https://github.com/darknigthmare/multiverse-breach/blob/5f44cf344d1a9fbb0dbd7c899510b7dd16cf25d6/scripts/signatureCoverage.mjs</x:v>
      </x:c>
      <x:c r="S4502" t="str">
        <x:v>https://github.com/darknigthmare/multiverse-breach/actions/runs/39393362478</x:v>
      </x:c>
    </x:row>
    <x:row r="4503" ht="42" customHeight="1">
      <x:c r="A4503" t="str">
        <x:v>Agony::enemy::2::agony_2018_winged_demon</x:v>
      </x:c>
      <x:c r="B4503" t="str">
        <x:v>Agony</x:v>
      </x:c>
      <x:c r="C4503" t="str">
        <x:v>enemy</x:v>
      </x:c>
      <x:c r="D4503" t="str">
        <x:v>agony_2018_winged_demon</x:v>
      </x:c>
      <x:c r="E4503" t="str">
        <x:v>Winged Demon</x:v>
      </x:c>
      <x:c r="F4503" t="str"/>
      <x:c r="G4503"/>
      <x:c r="H4503" t="str"/>
      <x:c r="I4503" t="str"/>
      <x:c r="J4503" t="str">
        <x:v>A_INTEGRER</x:v>
      </x:c>
      <x:c r="K4503" t="str">
        <x:v>NON_CERTIFIEE</x:v>
      </x:c>
      <x:c r="L4503" t="str"/>
      <x:c r="M4503" t="str"/>
      <x:c r="N4503" t="str"/>
      <x:c r="O4503" t="str"/>
      <x:c r="P4503" t="str"/>
      <x:c r="Q4503" s="24" t="str">
        <x:v>Signature spécifique non couverte par l'inventaire automatisé ; acteur non réputé injouable.</x:v>
      </x:c>
      <x:c r="R4503" t="str">
        <x:v>https://github.com/darknigthmare/multiverse-breach/blob/5f44cf344d1a9fbb0dbd7c899510b7dd16cf25d6/scripts/signatureCoverage.mjs</x:v>
      </x:c>
      <x:c r="S4503" t="str">
        <x:v>https://github.com/darknigthmare/multiverse-breach/actions/runs/39393362478</x:v>
      </x:c>
    </x:row>
    <x:row r="4504" ht="42" customHeight="1">
      <x:c r="A4504" t="str">
        <x:v>Agony::boss::0::agony_2018_baphomet</x:v>
      </x:c>
      <x:c r="B4504" t="str">
        <x:v>Agony</x:v>
      </x:c>
      <x:c r="C4504" t="str">
        <x:v>boss</x:v>
      </x:c>
      <x:c r="D4504" t="str">
        <x:v>agony_2018_baphomet</x:v>
      </x:c>
      <x:c r="E4504" t="str">
        <x:v>Expurgated Baphomet</x:v>
      </x:c>
      <x:c r="F4504" t="str"/>
      <x:c r="G4504"/>
      <x:c r="H4504" t="str"/>
      <x:c r="I4504" t="str"/>
      <x:c r="J4504" t="str">
        <x:v>A_INTEGRER</x:v>
      </x:c>
      <x:c r="K4504" t="str">
        <x:v>NON_CERTIFIEE</x:v>
      </x:c>
      <x:c r="L4504" t="str"/>
      <x:c r="M4504" t="str"/>
      <x:c r="N4504" t="str"/>
      <x:c r="O4504" t="str"/>
      <x:c r="P4504" t="str"/>
      <x:c r="Q4504" s="24" t="str">
        <x:v>Signature spécifique non couverte par l'inventaire automatisé ; acteur non réputé injouable.</x:v>
      </x:c>
      <x:c r="R4504" t="str">
        <x:v>https://github.com/darknigthmare/multiverse-breach/blob/5f44cf344d1a9fbb0dbd7c899510b7dd16cf25d6/scripts/signatureCoverage.mjs</x:v>
      </x:c>
      <x:c r="S4504" t="str">
        <x:v>https://github.com/darknigthmare/multiverse-breach/actions/runs/39393362478</x:v>
      </x:c>
    </x:row>
    <x:row r="4505" ht="42" customHeight="1">
      <x:c r="A4505" t="str">
        <x:v>Agony::boss::1::agony_2018_giant_chort</x:v>
      </x:c>
      <x:c r="B4505" t="str">
        <x:v>Agony</x:v>
      </x:c>
      <x:c r="C4505" t="str">
        <x:v>boss</x:v>
      </x:c>
      <x:c r="D4505" t="str">
        <x:v>agony_2018_giant_chort</x:v>
      </x:c>
      <x:c r="E4505" t="str">
        <x:v>Giant Chort</x:v>
      </x:c>
      <x:c r="F4505" t="str"/>
      <x:c r="G4505"/>
      <x:c r="H4505" t="str"/>
      <x:c r="I4505" t="str"/>
      <x:c r="J4505" t="str">
        <x:v>A_INTEGRER</x:v>
      </x:c>
      <x:c r="K4505" t="str">
        <x:v>NON_CERTIFIEE</x:v>
      </x:c>
      <x:c r="L4505" t="str"/>
      <x:c r="M4505" t="str"/>
      <x:c r="N4505" t="str"/>
      <x:c r="O4505" t="str"/>
      <x:c r="P4505" t="str"/>
      <x:c r="Q4505" s="24" t="str">
        <x:v>Signature spécifique non couverte par l'inventaire automatisé ; acteur non réputé injouable.</x:v>
      </x:c>
      <x:c r="R4505" t="str">
        <x:v>https://github.com/darknigthmare/multiverse-breach/blob/5f44cf344d1a9fbb0dbd7c899510b7dd16cf25d6/scripts/signatureCoverage.mjs</x:v>
      </x:c>
      <x:c r="S4505" t="str">
        <x:v>https://github.com/darknigthmare/multiverse-breach/actions/runs/39393362478</x:v>
      </x:c>
    </x:row>
    <x:row r="4506" ht="42" customHeight="1">
      <x:c r="A4506" t="str">
        <x:v>Agony::boss::2::agony_2018_beast</x:v>
      </x:c>
      <x:c r="B4506" t="str">
        <x:v>Agony</x:v>
      </x:c>
      <x:c r="C4506" t="str">
        <x:v>boss</x:v>
      </x:c>
      <x:c r="D4506" t="str">
        <x:v>agony_2018_beast</x:v>
      </x:c>
      <x:c r="E4506" t="str">
        <x:v>The Beast</x:v>
      </x:c>
      <x:c r="F4506" t="str"/>
      <x:c r="G4506"/>
      <x:c r="H4506" t="str"/>
      <x:c r="I4506" t="str"/>
      <x:c r="J4506" t="str">
        <x:v>A_INTEGRER</x:v>
      </x:c>
      <x:c r="K4506" t="str">
        <x:v>NON_CERTIFIEE</x:v>
      </x:c>
      <x:c r="L4506" t="str"/>
      <x:c r="M4506" t="str"/>
      <x:c r="N4506" t="str"/>
      <x:c r="O4506" t="str"/>
      <x:c r="P4506" t="str"/>
      <x:c r="Q4506" s="24" t="str">
        <x:v>Signature spécifique non couverte par l'inventaire automatisé ; acteur non réputé injouable.</x:v>
      </x:c>
      <x:c r="R4506" t="str">
        <x:v>https://github.com/darknigthmare/multiverse-breach/blob/5f44cf344d1a9fbb0dbd7c899510b7dd16cf25d6/scripts/signatureCoverage.mjs</x:v>
      </x:c>
      <x:c r="S4506" t="str">
        <x:v>https://github.com/darknigthmare/multiverse-breach/actions/runs/39393362478</x:v>
      </x:c>
    </x:row>
    <x:row r="4507" ht="42" customHeight="1">
      <x:c r="A4507" t="str">
        <x:v>Agony::worldBoss::0::agony_2018_red_goddess</x:v>
      </x:c>
      <x:c r="B4507" t="str">
        <x:v>Agony</x:v>
      </x:c>
      <x:c r="C4507" t="str">
        <x:v>worldBoss</x:v>
      </x:c>
      <x:c r="D4507" t="str">
        <x:v>agony_2018_red_goddess</x:v>
      </x:c>
      <x:c r="E4507" t="str">
        <x:v>The Red Goddess — Expurgated</x:v>
      </x:c>
      <x:c r="F4507" t="str"/>
      <x:c r="G4507"/>
      <x:c r="H4507" t="str"/>
      <x:c r="I4507" t="str"/>
      <x:c r="J4507" t="str">
        <x:v>A_INTEGRER</x:v>
      </x:c>
      <x:c r="K4507" t="str">
        <x:v>NON_CERTIFIEE</x:v>
      </x:c>
      <x:c r="L4507" t="str"/>
      <x:c r="M4507" t="str"/>
      <x:c r="N4507" t="str"/>
      <x:c r="O4507" t="str"/>
      <x:c r="P4507" t="str"/>
      <x:c r="Q4507" s="24" t="str">
        <x:v>Signature spécifique non couverte par l'inventaire automatisé ; acteur non réputé injouable.</x:v>
      </x:c>
      <x:c r="R4507" t="str">
        <x:v>https://github.com/darknigthmare/multiverse-breach/blob/5f44cf344d1a9fbb0dbd7c899510b7dd16cf25d6/scripts/signatureCoverage.mjs</x:v>
      </x:c>
      <x:c r="S4507" t="str">
        <x:v>https://github.com/darknigthmare/multiverse-breach/actions/runs/39393362478</x:v>
      </x:c>
    </x:row>
    <x:row r="4508" ht="42" customHeight="1">
      <x:c r="A4508" t="str">
        <x:v>Atomic Heart::enemy::0::atomic_heart_lab_tech</x:v>
      </x:c>
      <x:c r="B4508" t="str">
        <x:v>Atomic Heart</x:v>
      </x:c>
      <x:c r="C4508" t="str">
        <x:v>enemy</x:v>
      </x:c>
      <x:c r="D4508" t="str">
        <x:v>atomic_heart_lab_tech</x:v>
      </x:c>
      <x:c r="E4508" t="str">
        <x:v>Lab-Tech Robot</x:v>
      </x:c>
      <x:c r="F4508" t="str"/>
      <x:c r="G4508"/>
      <x:c r="H4508" t="str"/>
      <x:c r="I4508" t="str"/>
      <x:c r="J4508" t="str">
        <x:v>A_INTEGRER</x:v>
      </x:c>
      <x:c r="K4508" t="str">
        <x:v>NON_CERTIFIEE</x:v>
      </x:c>
      <x:c r="L4508" t="str"/>
      <x:c r="M4508" t="str"/>
      <x:c r="N4508" t="str"/>
      <x:c r="O4508" t="str"/>
      <x:c r="P4508" t="str"/>
      <x:c r="Q4508" s="24" t="str">
        <x:v>Signature spécifique non couverte par l'inventaire automatisé ; acteur non réputé injouable.</x:v>
      </x:c>
      <x:c r="R4508" t="str">
        <x:v>https://github.com/darknigthmare/multiverse-breach/blob/5f44cf344d1a9fbb0dbd7c899510b7dd16cf25d6/scripts/signatureCoverage.mjs</x:v>
      </x:c>
      <x:c r="S4508" t="str">
        <x:v>https://github.com/darknigthmare/multiverse-breach/actions/runs/39393362478</x:v>
      </x:c>
    </x:row>
    <x:row r="4509" ht="42" customHeight="1">
      <x:c r="A4509" t="str">
        <x:v>Atomic Heart::enemy::1::atomic_heart_vova</x:v>
      </x:c>
      <x:c r="B4509" t="str">
        <x:v>Atomic Heart</x:v>
      </x:c>
      <x:c r="C4509" t="str">
        <x:v>enemy</x:v>
      </x:c>
      <x:c r="D4509" t="str">
        <x:v>atomic_heart_vova</x:v>
      </x:c>
      <x:c r="E4509" t="str">
        <x:v>VOV-A Robot</x:v>
      </x:c>
      <x:c r="F4509" t="str"/>
      <x:c r="G4509"/>
      <x:c r="H4509" t="str"/>
      <x:c r="I4509" t="str"/>
      <x:c r="J4509" t="str">
        <x:v>A_INTEGRER</x:v>
      </x:c>
      <x:c r="K4509" t="str">
        <x:v>NON_CERTIFIEE</x:v>
      </x:c>
      <x:c r="L4509" t="str"/>
      <x:c r="M4509" t="str"/>
      <x:c r="N4509" t="str"/>
      <x:c r="O4509" t="str"/>
      <x:c r="P4509" t="str"/>
      <x:c r="Q4509" s="24" t="str">
        <x:v>Signature spécifique non couverte par l'inventaire automatisé ; acteur non réputé injouable.</x:v>
      </x:c>
      <x:c r="R4509" t="str">
        <x:v>https://github.com/darknigthmare/multiverse-breach/blob/5f44cf344d1a9fbb0dbd7c899510b7dd16cf25d6/scripts/signatureCoverage.mjs</x:v>
      </x:c>
      <x:c r="S4509" t="str">
        <x:v>https://github.com/darknigthmare/multiverse-breach/actions/runs/39393362478</x:v>
      </x:c>
    </x:row>
    <x:row r="4510" ht="42" customHeight="1">
      <x:c r="A4510" t="str">
        <x:v>Atomic Heart::enemy::2::atomic_heart_pchela</x:v>
      </x:c>
      <x:c r="B4510" t="str">
        <x:v>Atomic Heart</x:v>
      </x:c>
      <x:c r="C4510" t="str">
        <x:v>enemy</x:v>
      </x:c>
      <x:c r="D4510" t="str">
        <x:v>atomic_heart_pchela</x:v>
      </x:c>
      <x:c r="E4510" t="str">
        <x:v>Pchela Drone</x:v>
      </x:c>
      <x:c r="F4510" t="str"/>
      <x:c r="G4510"/>
      <x:c r="H4510" t="str"/>
      <x:c r="I4510" t="str"/>
      <x:c r="J4510" t="str">
        <x:v>A_INTEGRER</x:v>
      </x:c>
      <x:c r="K4510" t="str">
        <x:v>NON_CERTIFIEE</x:v>
      </x:c>
      <x:c r="L4510" t="str"/>
      <x:c r="M4510" t="str"/>
      <x:c r="N4510" t="str"/>
      <x:c r="O4510" t="str"/>
      <x:c r="P4510" t="str"/>
      <x:c r="Q4510" s="24" t="str">
        <x:v>Signature spécifique non couverte par l'inventaire automatisé ; acteur non réputé injouable.</x:v>
      </x:c>
      <x:c r="R4510" t="str">
        <x:v>https://github.com/darknigthmare/multiverse-breach/blob/5f44cf344d1a9fbb0dbd7c899510b7dd16cf25d6/scripts/signatureCoverage.mjs</x:v>
      </x:c>
      <x:c r="S4510" t="str">
        <x:v>https://github.com/darknigthmare/multiverse-breach/actions/runs/39393362478</x:v>
      </x:c>
    </x:row>
    <x:row r="4511" ht="42" customHeight="1">
      <x:c r="A4511" t="str">
        <x:v>Atomic Heart::boss::0::atomic_heart_hedgie</x:v>
      </x:c>
      <x:c r="B4511" t="str">
        <x:v>Atomic Heart</x:v>
      </x:c>
      <x:c r="C4511" t="str">
        <x:v>boss</x:v>
      </x:c>
      <x:c r="D4511" t="str">
        <x:v>atomic_heart_hedgie</x:v>
      </x:c>
      <x:c r="E4511" t="str">
        <x:v>Hedgie</x:v>
      </x:c>
      <x:c r="F4511" t="str"/>
      <x:c r="G4511"/>
      <x:c r="H4511" t="str"/>
      <x:c r="I4511" t="str"/>
      <x:c r="J4511" t="str">
        <x:v>A_INTEGRER</x:v>
      </x:c>
      <x:c r="K4511" t="str">
        <x:v>NON_CERTIFIEE</x:v>
      </x:c>
      <x:c r="L4511" t="str"/>
      <x:c r="M4511" t="str"/>
      <x:c r="N4511" t="str"/>
      <x:c r="O4511" t="str"/>
      <x:c r="P4511" t="str"/>
      <x:c r="Q4511" s="24" t="str">
        <x:v>Signature spécifique non couverte par l'inventaire automatisé ; acteur non réputé injouable.</x:v>
      </x:c>
      <x:c r="R4511" t="str">
        <x:v>https://github.com/darknigthmare/multiverse-breach/blob/5f44cf344d1a9fbb0dbd7c899510b7dd16cf25d6/scripts/signatureCoverage.mjs</x:v>
      </x:c>
      <x:c r="S4511" t="str">
        <x:v>https://github.com/darknigthmare/multiverse-breach/actions/runs/39393362478</x:v>
      </x:c>
    </x:row>
    <x:row r="4512" ht="42" customHeight="1">
      <x:c r="A4512" t="str">
        <x:v>Atomic Heart::boss::1::atomic_heart_belyash</x:v>
      </x:c>
      <x:c r="B4512" t="str">
        <x:v>Atomic Heart</x:v>
      </x:c>
      <x:c r="C4512" t="str">
        <x:v>boss</x:v>
      </x:c>
      <x:c r="D4512" t="str">
        <x:v>atomic_heart_belyash</x:v>
      </x:c>
      <x:c r="E4512" t="str">
        <x:v>Belyash</x:v>
      </x:c>
      <x:c r="F4512" t="str"/>
      <x:c r="G4512"/>
      <x:c r="H4512" t="str"/>
      <x:c r="I4512" t="str"/>
      <x:c r="J4512" t="str">
        <x:v>A_INTEGRER</x:v>
      </x:c>
      <x:c r="K4512" t="str">
        <x:v>NON_CERTIFIEE</x:v>
      </x:c>
      <x:c r="L4512" t="str"/>
      <x:c r="M4512" t="str"/>
      <x:c r="N4512" t="str"/>
      <x:c r="O4512" t="str"/>
      <x:c r="P4512" t="str"/>
      <x:c r="Q4512" s="24" t="str">
        <x:v>Signature spécifique non couverte par l'inventaire automatisé ; acteur non réputé injouable.</x:v>
      </x:c>
      <x:c r="R4512" t="str">
        <x:v>https://github.com/darknigthmare/multiverse-breach/blob/5f44cf344d1a9fbb0dbd7c899510b7dd16cf25d6/scripts/signatureCoverage.mjs</x:v>
      </x:c>
      <x:c r="S4512" t="str">
        <x:v>https://github.com/darknigthmare/multiverse-breach/actions/runs/39393362478</x:v>
      </x:c>
    </x:row>
    <x:row r="4513" ht="42" customHeight="1">
      <x:c r="A4513" t="str">
        <x:v>Atomic Heart::boss::2::atomic_heart_natasha</x:v>
      </x:c>
      <x:c r="B4513" t="str">
        <x:v>Atomic Heart</x:v>
      </x:c>
      <x:c r="C4513" t="str">
        <x:v>boss</x:v>
      </x:c>
      <x:c r="D4513" t="str">
        <x:v>atomic_heart_natasha</x:v>
      </x:c>
      <x:c r="E4513" t="str">
        <x:v>Natasha</x:v>
      </x:c>
      <x:c r="F4513" t="str"/>
      <x:c r="G4513"/>
      <x:c r="H4513" t="str"/>
      <x:c r="I4513" t="str"/>
      <x:c r="J4513" t="str">
        <x:v>A_INTEGRER</x:v>
      </x:c>
      <x:c r="K4513" t="str">
        <x:v>NON_CERTIFIEE</x:v>
      </x:c>
      <x:c r="L4513" t="str"/>
      <x:c r="M4513" t="str"/>
      <x:c r="N4513" t="str"/>
      <x:c r="O4513" t="str"/>
      <x:c r="P4513" t="str"/>
      <x:c r="Q4513" s="24" t="str">
        <x:v>Signature spécifique non couverte par l'inventaire automatisé ; acteur non réputé injouable.</x:v>
      </x:c>
      <x:c r="R4513" t="str">
        <x:v>https://github.com/darknigthmare/multiverse-breach/blob/5f44cf344d1a9fbb0dbd7c899510b7dd16cf25d6/scripts/signatureCoverage.mjs</x:v>
      </x:c>
      <x:c r="S4513" t="str">
        <x:v>https://github.com/darknigthmare/multiverse-breach/actions/runs/39393362478</x:v>
      </x:c>
    </x:row>
    <x:row r="4514" ht="42" customHeight="1">
      <x:c r="A4514" t="str">
        <x:v>Atomic Heart::worldBoss::0::atomic_heart_twins</x:v>
      </x:c>
      <x:c r="B4514" t="str">
        <x:v>Atomic Heart</x:v>
      </x:c>
      <x:c r="C4514" t="str">
        <x:v>worldBoss</x:v>
      </x:c>
      <x:c r="D4514" t="str">
        <x:v>atomic_heart_twins</x:v>
      </x:c>
      <x:c r="E4514" t="str">
        <x:v>The Twins</x:v>
      </x:c>
      <x:c r="F4514" t="str"/>
      <x:c r="G4514"/>
      <x:c r="H4514" t="str"/>
      <x:c r="I4514" t="str"/>
      <x:c r="J4514" t="str">
        <x:v>A_INTEGRER</x:v>
      </x:c>
      <x:c r="K4514" t="str">
        <x:v>NON_CERTIFIEE</x:v>
      </x:c>
      <x:c r="L4514" t="str"/>
      <x:c r="M4514" t="str"/>
      <x:c r="N4514" t="str"/>
      <x:c r="O4514" t="str"/>
      <x:c r="P4514" t="str"/>
      <x:c r="Q4514" s="24" t="str">
        <x:v>Signature spécifique non couverte par l'inventaire automatisé ; acteur non réputé injouable.</x:v>
      </x:c>
      <x:c r="R4514" t="str">
        <x:v>https://github.com/darknigthmare/multiverse-breach/blob/5f44cf344d1a9fbb0dbd7c899510b7dd16cf25d6/scripts/signatureCoverage.mjs</x:v>
      </x:c>
      <x:c r="S4514" t="str">
        <x:v>https://github.com/darknigthmare/multiverse-breach/actions/runs/39393362478</x:v>
      </x:c>
    </x:row>
    <x:row r="4515" ht="42" customHeight="1">
      <x:c r="A4515" t="str">
        <x:v>Bendy and the Ink Machine::enemy::0::bendy_ink_machine_searcher</x:v>
      </x:c>
      <x:c r="B4515" t="str">
        <x:v>Bendy and the Ink Machine</x:v>
      </x:c>
      <x:c r="C4515" t="str">
        <x:v>enemy</x:v>
      </x:c>
      <x:c r="D4515" t="str">
        <x:v>bendy_ink_machine_searcher</x:v>
      </x:c>
      <x:c r="E4515" t="str">
        <x:v>Searcher</x:v>
      </x:c>
      <x:c r="F4515" t="str"/>
      <x:c r="G4515"/>
      <x:c r="H4515" t="str"/>
      <x:c r="I4515" t="str"/>
      <x:c r="J4515" t="str">
        <x:v>A_INTEGRER</x:v>
      </x:c>
      <x:c r="K4515" t="str">
        <x:v>NON_CERTIFIEE</x:v>
      </x:c>
      <x:c r="L4515" t="str"/>
      <x:c r="M4515" t="str"/>
      <x:c r="N4515" t="str"/>
      <x:c r="O4515" t="str"/>
      <x:c r="P4515" t="str"/>
      <x:c r="Q4515" s="24" t="str">
        <x:v>Signature spécifique non couverte par l'inventaire automatisé ; acteur non réputé injouable.</x:v>
      </x:c>
      <x:c r="R4515" t="str">
        <x:v>https://github.com/darknigthmare/multiverse-breach/blob/5f44cf344d1a9fbb0dbd7c899510b7dd16cf25d6/scripts/signatureCoverage.mjs</x:v>
      </x:c>
      <x:c r="S4515" t="str">
        <x:v>https://github.com/darknigthmare/multiverse-breach/actions/runs/39393362478</x:v>
      </x:c>
    </x:row>
    <x:row r="4516" ht="42" customHeight="1">
      <x:c r="A4516" t="str">
        <x:v>Bendy and the Ink Machine::enemy::1::bendy_ink_machine_piper</x:v>
      </x:c>
      <x:c r="B4516" t="str">
        <x:v>Bendy and the Ink Machine</x:v>
      </x:c>
      <x:c r="C4516" t="str">
        <x:v>enemy</x:v>
      </x:c>
      <x:c r="D4516" t="str">
        <x:v>bendy_ink_machine_piper</x:v>
      </x:c>
      <x:c r="E4516" t="str">
        <x:v>The Piper</x:v>
      </x:c>
      <x:c r="F4516" t="str"/>
      <x:c r="G4516"/>
      <x:c r="H4516" t="str"/>
      <x:c r="I4516" t="str"/>
      <x:c r="J4516" t="str">
        <x:v>A_INTEGRER</x:v>
      </x:c>
      <x:c r="K4516" t="str">
        <x:v>NON_CERTIFIEE</x:v>
      </x:c>
      <x:c r="L4516" t="str"/>
      <x:c r="M4516" t="str"/>
      <x:c r="N4516" t="str"/>
      <x:c r="O4516" t="str"/>
      <x:c r="P4516" t="str"/>
      <x:c r="Q4516" s="24" t="str">
        <x:v>Signature spécifique non couverte par l'inventaire automatisé ; acteur non réputé injouable.</x:v>
      </x:c>
      <x:c r="R4516" t="str">
        <x:v>https://github.com/darknigthmare/multiverse-breach/blob/5f44cf344d1a9fbb0dbd7c899510b7dd16cf25d6/scripts/signatureCoverage.mjs</x:v>
      </x:c>
      <x:c r="S4516" t="str">
        <x:v>https://github.com/darknigthmare/multiverse-breach/actions/runs/39393362478</x:v>
      </x:c>
    </x:row>
    <x:row r="4517" ht="42" customHeight="1">
      <x:c r="A4517" t="str">
        <x:v>Bendy and the Ink Machine::enemy::2::bendy_ink_machine_projectionist</x:v>
      </x:c>
      <x:c r="B4517" t="str">
        <x:v>Bendy and the Ink Machine</x:v>
      </x:c>
      <x:c r="C4517" t="str">
        <x:v>enemy</x:v>
      </x:c>
      <x:c r="D4517" t="str">
        <x:v>bendy_ink_machine_projectionist</x:v>
      </x:c>
      <x:c r="E4517" t="str">
        <x:v>The Projectionist</x:v>
      </x:c>
      <x:c r="F4517" t="str"/>
      <x:c r="G4517"/>
      <x:c r="H4517" t="str"/>
      <x:c r="I4517" t="str"/>
      <x:c r="J4517" t="str">
        <x:v>A_INTEGRER</x:v>
      </x:c>
      <x:c r="K4517" t="str">
        <x:v>NON_CERTIFIEE</x:v>
      </x:c>
      <x:c r="L4517" t="str"/>
      <x:c r="M4517" t="str"/>
      <x:c r="N4517" t="str"/>
      <x:c r="O4517" t="str"/>
      <x:c r="P4517" t="str"/>
      <x:c r="Q4517" s="24" t="str">
        <x:v>Signature spécifique non couverte par l'inventaire automatisé ; acteur non réputé injouable.</x:v>
      </x:c>
      <x:c r="R4517" t="str">
        <x:v>https://github.com/darknigthmare/multiverse-breach/blob/5f44cf344d1a9fbb0dbd7c899510b7dd16cf25d6/scripts/signatureCoverage.mjs</x:v>
      </x:c>
      <x:c r="S4517" t="str">
        <x:v>https://github.com/darknigthmare/multiverse-breach/actions/runs/39393362478</x:v>
      </x:c>
    </x:row>
    <x:row r="4518" ht="42" customHeight="1">
      <x:c r="A4518" t="str">
        <x:v>Bendy and the Ink Machine::boss::0::bendy_ink_machine_sammy</x:v>
      </x:c>
      <x:c r="B4518" t="str">
        <x:v>Bendy and the Ink Machine</x:v>
      </x:c>
      <x:c r="C4518" t="str">
        <x:v>boss</x:v>
      </x:c>
      <x:c r="D4518" t="str">
        <x:v>bendy_ink_machine_sammy</x:v>
      </x:c>
      <x:c r="E4518" t="str">
        <x:v>Sammy Lawrence</x:v>
      </x:c>
      <x:c r="F4518" t="str"/>
      <x:c r="G4518"/>
      <x:c r="H4518" t="str"/>
      <x:c r="I4518" t="str"/>
      <x:c r="J4518" t="str">
        <x:v>A_INTEGRER</x:v>
      </x:c>
      <x:c r="K4518" t="str">
        <x:v>NON_CERTIFIEE</x:v>
      </x:c>
      <x:c r="L4518" t="str"/>
      <x:c r="M4518" t="str"/>
      <x:c r="N4518" t="str"/>
      <x:c r="O4518" t="str"/>
      <x:c r="P4518" t="str"/>
      <x:c r="Q4518" s="24" t="str">
        <x:v>Signature spécifique non couverte par l'inventaire automatisé ; acteur non réputé injouable.</x:v>
      </x:c>
      <x:c r="R4518" t="str">
        <x:v>https://github.com/darknigthmare/multiverse-breach/blob/5f44cf344d1a9fbb0dbd7c899510b7dd16cf25d6/scripts/signatureCoverage.mjs</x:v>
      </x:c>
      <x:c r="S4518" t="str">
        <x:v>https://github.com/darknigthmare/multiverse-breach/actions/runs/39393362478</x:v>
      </x:c>
    </x:row>
    <x:row r="4519" ht="42" customHeight="1">
      <x:c r="A4519" t="str">
        <x:v>Bendy and the Ink Machine::boss::1::bendy_ink_machine_bertrum</x:v>
      </x:c>
      <x:c r="B4519" t="str">
        <x:v>Bendy and the Ink Machine</x:v>
      </x:c>
      <x:c r="C4519" t="str">
        <x:v>boss</x:v>
      </x:c>
      <x:c r="D4519" t="str">
        <x:v>bendy_ink_machine_bertrum</x:v>
      </x:c>
      <x:c r="E4519" t="str">
        <x:v>Bertrum Piedmont</x:v>
      </x:c>
      <x:c r="F4519" t="str"/>
      <x:c r="G4519"/>
      <x:c r="H4519" t="str"/>
      <x:c r="I4519" t="str"/>
      <x:c r="J4519" t="str">
        <x:v>A_INTEGRER</x:v>
      </x:c>
      <x:c r="K4519" t="str">
        <x:v>NON_CERTIFIEE</x:v>
      </x:c>
      <x:c r="L4519" t="str"/>
      <x:c r="M4519" t="str"/>
      <x:c r="N4519" t="str"/>
      <x:c r="O4519" t="str"/>
      <x:c r="P4519" t="str"/>
      <x:c r="Q4519" s="24" t="str">
        <x:v>Signature spécifique non couverte par l'inventaire automatisé ; acteur non réputé injouable.</x:v>
      </x:c>
      <x:c r="R4519" t="str">
        <x:v>https://github.com/darknigthmare/multiverse-breach/blob/5f44cf344d1a9fbb0dbd7c899510b7dd16cf25d6/scripts/signatureCoverage.mjs</x:v>
      </x:c>
      <x:c r="S4519" t="str">
        <x:v>https://github.com/darknigthmare/multiverse-breach/actions/runs/39393362478</x:v>
      </x:c>
    </x:row>
    <x:row r="4520" ht="42" customHeight="1">
      <x:c r="A4520" t="str">
        <x:v>Bendy and the Ink Machine::boss::2::bendy_ink_machine_brute_boris</x:v>
      </x:c>
      <x:c r="B4520" t="str">
        <x:v>Bendy and the Ink Machine</x:v>
      </x:c>
      <x:c r="C4520" t="str">
        <x:v>boss</x:v>
      </x:c>
      <x:c r="D4520" t="str">
        <x:v>bendy_ink_machine_brute_boris</x:v>
      </x:c>
      <x:c r="E4520" t="str">
        <x:v>Brute Boris</x:v>
      </x:c>
      <x:c r="F4520" t="str"/>
      <x:c r="G4520"/>
      <x:c r="H4520" t="str"/>
      <x:c r="I4520" t="str"/>
      <x:c r="J4520" t="str">
        <x:v>A_INTEGRER</x:v>
      </x:c>
      <x:c r="K4520" t="str">
        <x:v>NON_CERTIFIEE</x:v>
      </x:c>
      <x:c r="L4520" t="str"/>
      <x:c r="M4520" t="str"/>
      <x:c r="N4520" t="str"/>
      <x:c r="O4520" t="str"/>
      <x:c r="P4520" t="str"/>
      <x:c r="Q4520" s="24" t="str">
        <x:v>Signature spécifique non couverte par l'inventaire automatisé ; acteur non réputé injouable.</x:v>
      </x:c>
      <x:c r="R4520" t="str">
        <x:v>https://github.com/darknigthmare/multiverse-breach/blob/5f44cf344d1a9fbb0dbd7c899510b7dd16cf25d6/scripts/signatureCoverage.mjs</x:v>
      </x:c>
      <x:c r="S4520" t="str">
        <x:v>https://github.com/darknigthmare/multiverse-breach/actions/runs/39393362478</x:v>
      </x:c>
    </x:row>
    <x:row r="4521" ht="42" customHeight="1">
      <x:c r="A4521" t="str">
        <x:v>Bendy and the Ink Machine::worldBoss::0::bendy_ink_machine_beast_bendy</x:v>
      </x:c>
      <x:c r="B4521" t="str">
        <x:v>Bendy and the Ink Machine</x:v>
      </x:c>
      <x:c r="C4521" t="str">
        <x:v>worldBoss</x:v>
      </x:c>
      <x:c r="D4521" t="str">
        <x:v>bendy_ink_machine_beast_bendy</x:v>
      </x:c>
      <x:c r="E4521" t="str">
        <x:v>Beast Bendy</x:v>
      </x:c>
      <x:c r="F4521" t="str"/>
      <x:c r="G4521"/>
      <x:c r="H4521" t="str"/>
      <x:c r="I4521" t="str"/>
      <x:c r="J4521" t="str">
        <x:v>A_INTEGRER</x:v>
      </x:c>
      <x:c r="K4521" t="str">
        <x:v>NON_CERTIFIEE</x:v>
      </x:c>
      <x:c r="L4521" t="str"/>
      <x:c r="M4521" t="str"/>
      <x:c r="N4521" t="str"/>
      <x:c r="O4521" t="str"/>
      <x:c r="P4521" t="str"/>
      <x:c r="Q4521" s="24" t="str">
        <x:v>Signature spécifique non couverte par l'inventaire automatisé ; acteur non réputé injouable.</x:v>
      </x:c>
      <x:c r="R4521" t="str">
        <x:v>https://github.com/darknigthmare/multiverse-breach/blob/5f44cf344d1a9fbb0dbd7c899510b7dd16cf25d6/scripts/signatureCoverage.mjs</x:v>
      </x:c>
      <x:c r="S4521" t="str">
        <x:v>https://github.com/darknigthmare/multiverse-breach/actions/runs/39393362478</x:v>
      </x:c>
    </x:row>
    <x:row r="4522" ht="42" customHeight="1">
      <x:c r="A4522" t="str">
        <x:v>Borderlands 2::enemy::0::borderlands_2_psycho</x:v>
      </x:c>
      <x:c r="B4522" t="str">
        <x:v>Borderlands 2</x:v>
      </x:c>
      <x:c r="C4522" t="str">
        <x:v>enemy</x:v>
      </x:c>
      <x:c r="D4522" t="str">
        <x:v>borderlands_2_psycho</x:v>
      </x:c>
      <x:c r="E4522" t="str">
        <x:v>Psycho</x:v>
      </x:c>
      <x:c r="F4522" t="str"/>
      <x:c r="G4522"/>
      <x:c r="H4522" t="str"/>
      <x:c r="I4522" t="str"/>
      <x:c r="J4522" t="str">
        <x:v>A_INTEGRER</x:v>
      </x:c>
      <x:c r="K4522" t="str">
        <x:v>NON_CERTIFIEE</x:v>
      </x:c>
      <x:c r="L4522" t="str"/>
      <x:c r="M4522" t="str"/>
      <x:c r="N4522" t="str"/>
      <x:c r="O4522" t="str"/>
      <x:c r="P4522" t="str"/>
      <x:c r="Q4522" s="24" t="str">
        <x:v>Signature spécifique non couverte par l'inventaire automatisé ; acteur non réputé injouable.</x:v>
      </x:c>
      <x:c r="R4522" t="str">
        <x:v>https://github.com/darknigthmare/multiverse-breach/blob/5f44cf344d1a9fbb0dbd7c899510b7dd16cf25d6/scripts/signatureCoverage.mjs</x:v>
      </x:c>
      <x:c r="S4522" t="str">
        <x:v>https://github.com/darknigthmare/multiverse-breach/actions/runs/39393362478</x:v>
      </x:c>
    </x:row>
    <x:row r="4523" ht="42" customHeight="1">
      <x:c r="A4523" t="str">
        <x:v>Borderlands 2::enemy::1::borderlands_2_hyperion_loader</x:v>
      </x:c>
      <x:c r="B4523" t="str">
        <x:v>Borderlands 2</x:v>
      </x:c>
      <x:c r="C4523" t="str">
        <x:v>enemy</x:v>
      </x:c>
      <x:c r="D4523" t="str">
        <x:v>borderlands_2_hyperion_loader</x:v>
      </x:c>
      <x:c r="E4523" t="str">
        <x:v>Hyperion Loader</x:v>
      </x:c>
      <x:c r="F4523" t="str"/>
      <x:c r="G4523"/>
      <x:c r="H4523" t="str"/>
      <x:c r="I4523" t="str"/>
      <x:c r="J4523" t="str">
        <x:v>A_INTEGRER</x:v>
      </x:c>
      <x:c r="K4523" t="str">
        <x:v>NON_CERTIFIEE</x:v>
      </x:c>
      <x:c r="L4523" t="str"/>
      <x:c r="M4523" t="str"/>
      <x:c r="N4523" t="str"/>
      <x:c r="O4523" t="str"/>
      <x:c r="P4523" t="str"/>
      <x:c r="Q4523" s="24" t="str">
        <x:v>Signature spécifique non couverte par l'inventaire automatisé ; acteur non réputé injouable.</x:v>
      </x:c>
      <x:c r="R4523" t="str">
        <x:v>https://github.com/darknigthmare/multiverse-breach/blob/5f44cf344d1a9fbb0dbd7c899510b7dd16cf25d6/scripts/signatureCoverage.mjs</x:v>
      </x:c>
      <x:c r="S4523" t="str">
        <x:v>https://github.com/darknigthmare/multiverse-breach/actions/runs/39393362478</x:v>
      </x:c>
    </x:row>
    <x:row r="4524" ht="42" customHeight="1">
      <x:c r="A4524" t="str">
        <x:v>Borderlands 2::enemy::2::borderlands_2_bullymong</x:v>
      </x:c>
      <x:c r="B4524" t="str">
        <x:v>Borderlands 2</x:v>
      </x:c>
      <x:c r="C4524" t="str">
        <x:v>enemy</x:v>
      </x:c>
      <x:c r="D4524" t="str">
        <x:v>borderlands_2_bullymong</x:v>
      </x:c>
      <x:c r="E4524" t="str">
        <x:v>Bullymong</x:v>
      </x:c>
      <x:c r="F4524" t="str"/>
      <x:c r="G4524"/>
      <x:c r="H4524" t="str"/>
      <x:c r="I4524" t="str"/>
      <x:c r="J4524" t="str">
        <x:v>A_INTEGRER</x:v>
      </x:c>
      <x:c r="K4524" t="str">
        <x:v>NON_CERTIFIEE</x:v>
      </x:c>
      <x:c r="L4524" t="str"/>
      <x:c r="M4524" t="str"/>
      <x:c r="N4524" t="str"/>
      <x:c r="O4524" t="str"/>
      <x:c r="P4524" t="str"/>
      <x:c r="Q4524" s="24" t="str">
        <x:v>Signature spécifique non couverte par l'inventaire automatisé ; acteur non réputé injouable.</x:v>
      </x:c>
      <x:c r="R4524" t="str">
        <x:v>https://github.com/darknigthmare/multiverse-breach/blob/5f44cf344d1a9fbb0dbd7c899510b7dd16cf25d6/scripts/signatureCoverage.mjs</x:v>
      </x:c>
      <x:c r="S4524" t="str">
        <x:v>https://github.com/darknigthmare/multiverse-breach/actions/runs/39393362478</x:v>
      </x:c>
    </x:row>
    <x:row r="4525" ht="42" customHeight="1">
      <x:c r="A4525" t="str">
        <x:v>Borderlands 2::boss::0::borderlands_2_captain_flynt</x:v>
      </x:c>
      <x:c r="B4525" t="str">
        <x:v>Borderlands 2</x:v>
      </x:c>
      <x:c r="C4525" t="str">
        <x:v>boss</x:v>
      </x:c>
      <x:c r="D4525" t="str">
        <x:v>borderlands_2_captain_flynt</x:v>
      </x:c>
      <x:c r="E4525" t="str">
        <x:v>Captain Flynt</x:v>
      </x:c>
      <x:c r="F4525" t="str"/>
      <x:c r="G4525"/>
      <x:c r="H4525" t="str"/>
      <x:c r="I4525" t="str"/>
      <x:c r="J4525" t="str">
        <x:v>A_INTEGRER</x:v>
      </x:c>
      <x:c r="K4525" t="str">
        <x:v>NON_CERTIFIEE</x:v>
      </x:c>
      <x:c r="L4525" t="str"/>
      <x:c r="M4525" t="str"/>
      <x:c r="N4525" t="str"/>
      <x:c r="O4525" t="str"/>
      <x:c r="P4525" t="str"/>
      <x:c r="Q4525" s="24" t="str">
        <x:v>Signature spécifique non couverte par l'inventaire automatisé ; acteur non réputé injouable.</x:v>
      </x:c>
      <x:c r="R4525" t="str">
        <x:v>https://github.com/darknigthmare/multiverse-breach/blob/5f44cf344d1a9fbb0dbd7c899510b7dd16cf25d6/scripts/signatureCoverage.mjs</x:v>
      </x:c>
      <x:c r="S4525" t="str">
        <x:v>https://github.com/darknigthmare/multiverse-breach/actions/runs/39393362478</x:v>
      </x:c>
    </x:row>
    <x:row r="4526" ht="42" customHeight="1">
      <x:c r="A4526" t="str">
        <x:v>Borderlands 2::boss::1::borderlands_2_wilhelm</x:v>
      </x:c>
      <x:c r="B4526" t="str">
        <x:v>Borderlands 2</x:v>
      </x:c>
      <x:c r="C4526" t="str">
        <x:v>boss</x:v>
      </x:c>
      <x:c r="D4526" t="str">
        <x:v>borderlands_2_wilhelm</x:v>
      </x:c>
      <x:c r="E4526" t="str">
        <x:v>Wilhelm</x:v>
      </x:c>
      <x:c r="F4526" t="str"/>
      <x:c r="G4526"/>
      <x:c r="H4526" t="str"/>
      <x:c r="I4526" t="str"/>
      <x:c r="J4526" t="str">
        <x:v>A_INTEGRER</x:v>
      </x:c>
      <x:c r="K4526" t="str">
        <x:v>NON_CERTIFIEE</x:v>
      </x:c>
      <x:c r="L4526" t="str"/>
      <x:c r="M4526" t="str"/>
      <x:c r="N4526" t="str"/>
      <x:c r="O4526" t="str"/>
      <x:c r="P4526" t="str"/>
      <x:c r="Q4526" s="24" t="str">
        <x:v>Signature spécifique non couverte par l'inventaire automatisé ; acteur non réputé injouable.</x:v>
      </x:c>
      <x:c r="R4526" t="str">
        <x:v>https://github.com/darknigthmare/multiverse-breach/blob/5f44cf344d1a9fbb0dbd7c899510b7dd16cf25d6/scripts/signatureCoverage.mjs</x:v>
      </x:c>
      <x:c r="S4526" t="str">
        <x:v>https://github.com/darknigthmare/multiverse-breach/actions/runs/39393362478</x:v>
      </x:c>
    </x:row>
    <x:row r="4527" ht="42" customHeight="1">
      <x:c r="A4527" t="str">
        <x:v>Borderlands 2::boss::2::borderlands_2_bnk_3r</x:v>
      </x:c>
      <x:c r="B4527" t="str">
        <x:v>Borderlands 2</x:v>
      </x:c>
      <x:c r="C4527" t="str">
        <x:v>boss</x:v>
      </x:c>
      <x:c r="D4527" t="str">
        <x:v>borderlands_2_bnk_3r</x:v>
      </x:c>
      <x:c r="E4527" t="str">
        <x:v>BNK-3R</x:v>
      </x:c>
      <x:c r="F4527" t="str"/>
      <x:c r="G4527"/>
      <x:c r="H4527" t="str"/>
      <x:c r="I4527" t="str"/>
      <x:c r="J4527" t="str">
        <x:v>A_INTEGRER</x:v>
      </x:c>
      <x:c r="K4527" t="str">
        <x:v>NON_CERTIFIEE</x:v>
      </x:c>
      <x:c r="L4527" t="str"/>
      <x:c r="M4527" t="str"/>
      <x:c r="N4527" t="str"/>
      <x:c r="O4527" t="str"/>
      <x:c r="P4527" t="str"/>
      <x:c r="Q4527" s="24" t="str">
        <x:v>Signature spécifique non couverte par l'inventaire automatisé ; acteur non réputé injouable.</x:v>
      </x:c>
      <x:c r="R4527" t="str">
        <x:v>https://github.com/darknigthmare/multiverse-breach/blob/5f44cf344d1a9fbb0dbd7c899510b7dd16cf25d6/scripts/signatureCoverage.mjs</x:v>
      </x:c>
      <x:c r="S4527" t="str">
        <x:v>https://github.com/darknigthmare/multiverse-breach/actions/runs/39393362478</x:v>
      </x:c>
    </x:row>
    <x:row r="4528" ht="42" customHeight="1">
      <x:c r="A4528" t="str">
        <x:v>Borderlands 2::worldBoss::0::borderlands_2_the_warrior</x:v>
      </x:c>
      <x:c r="B4528" t="str">
        <x:v>Borderlands 2</x:v>
      </x:c>
      <x:c r="C4528" t="str">
        <x:v>worldBoss</x:v>
      </x:c>
      <x:c r="D4528" t="str">
        <x:v>borderlands_2_the_warrior</x:v>
      </x:c>
      <x:c r="E4528" t="str">
        <x:v>The Warrior</x:v>
      </x:c>
      <x:c r="F4528" t="str"/>
      <x:c r="G4528"/>
      <x:c r="H4528" t="str"/>
      <x:c r="I4528" t="str"/>
      <x:c r="J4528" t="str">
        <x:v>A_INTEGRER</x:v>
      </x:c>
      <x:c r="K4528" t="str">
        <x:v>NON_CERTIFIEE</x:v>
      </x:c>
      <x:c r="L4528" t="str"/>
      <x:c r="M4528" t="str"/>
      <x:c r="N4528" t="str"/>
      <x:c r="O4528" t="str"/>
      <x:c r="P4528" t="str"/>
      <x:c r="Q4528" s="24" t="str">
        <x:v>Signature spécifique non couverte par l'inventaire automatisé ; acteur non réputé injouable.</x:v>
      </x:c>
      <x:c r="R4528" t="str">
        <x:v>https://github.com/darknigthmare/multiverse-breach/blob/5f44cf344d1a9fbb0dbd7c899510b7dd16cf25d6/scripts/signatureCoverage.mjs</x:v>
      </x:c>
      <x:c r="S4528" t="str">
        <x:v>https://github.com/darknigthmare/multiverse-breach/actions/runs/39393362478</x:v>
      </x:c>
    </x:row>
    <x:row r="4529" ht="42" customHeight="1">
      <x:c r="A4529" t="str">
        <x:v>BRINK::enemy::0::brink_security_soldier</x:v>
      </x:c>
      <x:c r="B4529" t="str">
        <x:v>BRINK</x:v>
      </x:c>
      <x:c r="C4529" t="str">
        <x:v>enemy</x:v>
      </x:c>
      <x:c r="D4529" t="str">
        <x:v>brink_security_soldier</x:v>
      </x:c>
      <x:c r="E4529" t="str">
        <x:v>Security Soldier</x:v>
      </x:c>
      <x:c r="F4529" t="str"/>
      <x:c r="G4529"/>
      <x:c r="H4529" t="str"/>
      <x:c r="I4529" t="str"/>
      <x:c r="J4529" t="str">
        <x:v>A_INTEGRER</x:v>
      </x:c>
      <x:c r="K4529" t="str">
        <x:v>NON_CERTIFIEE</x:v>
      </x:c>
      <x:c r="L4529" t="str"/>
      <x:c r="M4529" t="str"/>
      <x:c r="N4529" t="str"/>
      <x:c r="O4529" t="str"/>
      <x:c r="P4529" t="str"/>
      <x:c r="Q4529" s="24" t="str">
        <x:v>Signature spécifique non couverte par l'inventaire automatisé ; acteur non réputé injouable.</x:v>
      </x:c>
      <x:c r="R4529" t="str">
        <x:v>https://github.com/darknigthmare/multiverse-breach/blob/5f44cf344d1a9fbb0dbd7c899510b7dd16cf25d6/scripts/signatureCoverage.mjs</x:v>
      </x:c>
      <x:c r="S4529" t="str">
        <x:v>https://github.com/darknigthmare/multiverse-breach/actions/runs/39393362478</x:v>
      </x:c>
    </x:row>
    <x:row r="4530" ht="42" customHeight="1">
      <x:c r="A4530" t="str">
        <x:v>BRINK::enemy::1::brink_security_turret</x:v>
      </x:c>
      <x:c r="B4530" t="str">
        <x:v>BRINK</x:v>
      </x:c>
      <x:c r="C4530" t="str">
        <x:v>enemy</x:v>
      </x:c>
      <x:c r="D4530" t="str">
        <x:v>brink_security_turret</x:v>
      </x:c>
      <x:c r="E4530" t="str">
        <x:v>Security Turret</x:v>
      </x:c>
      <x:c r="F4530" t="str"/>
      <x:c r="G4530"/>
      <x:c r="H4530" t="str"/>
      <x:c r="I4530" t="str"/>
      <x:c r="J4530" t="str">
        <x:v>A_INTEGRER</x:v>
      </x:c>
      <x:c r="K4530" t="str">
        <x:v>NON_CERTIFIEE</x:v>
      </x:c>
      <x:c r="L4530" t="str"/>
      <x:c r="M4530" t="str"/>
      <x:c r="N4530" t="str"/>
      <x:c r="O4530" t="str"/>
      <x:c r="P4530" t="str"/>
      <x:c r="Q4530" s="24" t="str">
        <x:v>Signature spécifique non couverte par l'inventaire automatisé ; acteur non réputé injouable.</x:v>
      </x:c>
      <x:c r="R4530" t="str">
        <x:v>https://github.com/darknigthmare/multiverse-breach/blob/5f44cf344d1a9fbb0dbd7c899510b7dd16cf25d6/scripts/signatureCoverage.mjs</x:v>
      </x:c>
      <x:c r="S4530" t="str">
        <x:v>https://github.com/darknigthmare/multiverse-breach/actions/runs/39393362478</x:v>
      </x:c>
    </x:row>
    <x:row r="4531" ht="42" customHeight="1">
      <x:c r="A4531" t="str">
        <x:v>BRINK::enemy::2::brink_security_operative</x:v>
      </x:c>
      <x:c r="B4531" t="str">
        <x:v>BRINK</x:v>
      </x:c>
      <x:c r="C4531" t="str">
        <x:v>enemy</x:v>
      </x:c>
      <x:c r="D4531" t="str">
        <x:v>brink_security_operative</x:v>
      </x:c>
      <x:c r="E4531" t="str">
        <x:v>Security Operative</x:v>
      </x:c>
      <x:c r="F4531" t="str"/>
      <x:c r="G4531"/>
      <x:c r="H4531" t="str"/>
      <x:c r="I4531" t="str"/>
      <x:c r="J4531" t="str">
        <x:v>A_INTEGRER</x:v>
      </x:c>
      <x:c r="K4531" t="str">
        <x:v>NON_CERTIFIEE</x:v>
      </x:c>
      <x:c r="L4531" t="str"/>
      <x:c r="M4531" t="str"/>
      <x:c r="N4531" t="str"/>
      <x:c r="O4531" t="str"/>
      <x:c r="P4531" t="str"/>
      <x:c r="Q4531" s="24" t="str">
        <x:v>Signature spécifique non couverte par l'inventaire automatisé ; acteur non réputé injouable.</x:v>
      </x:c>
      <x:c r="R4531" t="str">
        <x:v>https://github.com/darknigthmare/multiverse-breach/blob/5f44cf344d1a9fbb0dbd7c899510b7dd16cf25d6/scripts/signatureCoverage.mjs</x:v>
      </x:c>
      <x:c r="S4531" t="str">
        <x:v>https://github.com/darknigthmare/multiverse-breach/actions/runs/39393362478</x:v>
      </x:c>
    </x:row>
    <x:row r="4532" ht="42" customHeight="1">
      <x:c r="A4532" t="str">
        <x:v>BRINK::boss::0::brink_heavy_squad</x:v>
      </x:c>
      <x:c r="B4532" t="str">
        <x:v>BRINK</x:v>
      </x:c>
      <x:c r="C4532" t="str">
        <x:v>boss</x:v>
      </x:c>
      <x:c r="D4532" t="str">
        <x:v>brink_heavy_squad</x:v>
      </x:c>
      <x:c r="E4532" t="str">
        <x:v>Heavy Squad</x:v>
      </x:c>
      <x:c r="F4532" t="str"/>
      <x:c r="G4532"/>
      <x:c r="H4532" t="str"/>
      <x:c r="I4532" t="str"/>
      <x:c r="J4532" t="str">
        <x:v>A_INTEGRER</x:v>
      </x:c>
      <x:c r="K4532" t="str">
        <x:v>NON_CERTIFIEE</x:v>
      </x:c>
      <x:c r="L4532" t="str"/>
      <x:c r="M4532" t="str"/>
      <x:c r="N4532" t="str"/>
      <x:c r="O4532" t="str"/>
      <x:c r="P4532" t="str"/>
      <x:c r="Q4532" s="24" t="str">
        <x:v>Signature spécifique non couverte par l'inventaire automatisé ; acteur non réputé injouable.</x:v>
      </x:c>
      <x:c r="R4532" t="str">
        <x:v>https://github.com/darknigthmare/multiverse-breach/blob/5f44cf344d1a9fbb0dbd7c899510b7dd16cf25d6/scripts/signatureCoverage.mjs</x:v>
      </x:c>
      <x:c r="S4532" t="str">
        <x:v>https://github.com/darknigthmare/multiverse-breach/actions/runs/39393362478</x:v>
      </x:c>
    </x:row>
    <x:row r="4533" ht="42" customHeight="1">
      <x:c r="A4533" t="str">
        <x:v>BRINK::boss::1::brink_defense_grid</x:v>
      </x:c>
      <x:c r="B4533" t="str">
        <x:v>BRINK</x:v>
      </x:c>
      <x:c r="C4533" t="str">
        <x:v>boss</x:v>
      </x:c>
      <x:c r="D4533" t="str">
        <x:v>brink_defense_grid</x:v>
      </x:c>
      <x:c r="E4533" t="str">
        <x:v>Defense Grid</x:v>
      </x:c>
      <x:c r="F4533" t="str"/>
      <x:c r="G4533"/>
      <x:c r="H4533" t="str"/>
      <x:c r="I4533" t="str"/>
      <x:c r="J4533" t="str">
        <x:v>A_INTEGRER</x:v>
      </x:c>
      <x:c r="K4533" t="str">
        <x:v>NON_CERTIFIEE</x:v>
      </x:c>
      <x:c r="L4533" t="str"/>
      <x:c r="M4533" t="str"/>
      <x:c r="N4533" t="str"/>
      <x:c r="O4533" t="str"/>
      <x:c r="P4533" t="str"/>
      <x:c r="Q4533" s="24" t="str">
        <x:v>Signature spécifique non couverte par l'inventaire automatisé ; acteur non réputé injouable.</x:v>
      </x:c>
      <x:c r="R4533" t="str">
        <x:v>https://github.com/darknigthmare/multiverse-breach/blob/5f44cf344d1a9fbb0dbd7c899510b7dd16cf25d6/scripts/signatureCoverage.mjs</x:v>
      </x:c>
      <x:c r="S4533" t="str">
        <x:v>https://github.com/darknigthmare/multiverse-breach/actions/runs/39393362478</x:v>
      </x:c>
    </x:row>
    <x:row r="4534" ht="42" customHeight="1">
      <x:c r="A4534" t="str">
        <x:v>BRINK::boss::2::brink_counterintel_cell</x:v>
      </x:c>
      <x:c r="B4534" t="str">
        <x:v>BRINK</x:v>
      </x:c>
      <x:c r="C4534" t="str">
        <x:v>boss</x:v>
      </x:c>
      <x:c r="D4534" t="str">
        <x:v>brink_counterintel_cell</x:v>
      </x:c>
      <x:c r="E4534" t="str">
        <x:v>Counterintel Cell</x:v>
      </x:c>
      <x:c r="F4534" t="str"/>
      <x:c r="G4534"/>
      <x:c r="H4534" t="str"/>
      <x:c r="I4534" t="str"/>
      <x:c r="J4534" t="str">
        <x:v>A_INTEGRER</x:v>
      </x:c>
      <x:c r="K4534" t="str">
        <x:v>NON_CERTIFIEE</x:v>
      </x:c>
      <x:c r="L4534" t="str"/>
      <x:c r="M4534" t="str"/>
      <x:c r="N4534" t="str"/>
      <x:c r="O4534" t="str"/>
      <x:c r="P4534" t="str"/>
      <x:c r="Q4534" s="24" t="str">
        <x:v>Signature spécifique non couverte par l'inventaire automatisé ; acteur non réputé injouable.</x:v>
      </x:c>
      <x:c r="R4534" t="str">
        <x:v>https://github.com/darknigthmare/multiverse-breach/blob/5f44cf344d1a9fbb0dbd7c899510b7dd16cf25d6/scripts/signatureCoverage.mjs</x:v>
      </x:c>
      <x:c r="S4534" t="str">
        <x:v>https://github.com/darknigthmare/multiverse-breach/actions/runs/39393362478</x:v>
      </x:c>
    </x:row>
    <x:row r="4535" ht="42" customHeight="1">
      <x:c r="A4535" t="str">
        <x:v>BRINK::worldBoss::0::brink_ark_evacuation_siege</x:v>
      </x:c>
      <x:c r="B4535" t="str">
        <x:v>BRINK</x:v>
      </x:c>
      <x:c r="C4535" t="str">
        <x:v>worldBoss</x:v>
      </x:c>
      <x:c r="D4535" t="str">
        <x:v>brink_ark_evacuation_siege</x:v>
      </x:c>
      <x:c r="E4535" t="str">
        <x:v>Ark Evacuation Siege</x:v>
      </x:c>
      <x:c r="F4535" t="str"/>
      <x:c r="G4535"/>
      <x:c r="H4535" t="str"/>
      <x:c r="I4535" t="str"/>
      <x:c r="J4535" t="str">
        <x:v>A_INTEGRER</x:v>
      </x:c>
      <x:c r="K4535" t="str">
        <x:v>NON_CERTIFIEE</x:v>
      </x:c>
      <x:c r="L4535" t="str"/>
      <x:c r="M4535" t="str"/>
      <x:c r="N4535" t="str"/>
      <x:c r="O4535" t="str"/>
      <x:c r="P4535" t="str"/>
      <x:c r="Q4535" s="24" t="str">
        <x:v>Signature spécifique non couverte par l'inventaire automatisé ; acteur non réputé injouable.</x:v>
      </x:c>
      <x:c r="R4535" t="str">
        <x:v>https://github.com/darknigthmare/multiverse-breach/blob/5f44cf344d1a9fbb0dbd7c899510b7dd16cf25d6/scripts/signatureCoverage.mjs</x:v>
      </x:c>
      <x:c r="S4535" t="str">
        <x:v>https://github.com/darknigthmare/multiverse-breach/actions/runs/39393362478</x:v>
      </x:c>
    </x:row>
    <x:row r="4536" ht="42" customHeight="1">
      <x:c r="A4536" t="str">
        <x:v>Brütal Legend::enemy::0::brutal_legend_battle_nun</x:v>
      </x:c>
      <x:c r="B4536" t="str">
        <x:v>Brütal Legend</x:v>
      </x:c>
      <x:c r="C4536" t="str">
        <x:v>enemy</x:v>
      </x:c>
      <x:c r="D4536" t="str">
        <x:v>brutal_legend_battle_nun</x:v>
      </x:c>
      <x:c r="E4536" t="str">
        <x:v>Battle Nun</x:v>
      </x:c>
      <x:c r="F4536" t="str"/>
      <x:c r="G4536"/>
      <x:c r="H4536" t="str"/>
      <x:c r="I4536" t="str"/>
      <x:c r="J4536" t="str">
        <x:v>A_INTEGRER</x:v>
      </x:c>
      <x:c r="K4536" t="str">
        <x:v>NON_CERTIFIEE</x:v>
      </x:c>
      <x:c r="L4536" t="str"/>
      <x:c r="M4536" t="str"/>
      <x:c r="N4536" t="str"/>
      <x:c r="O4536" t="str"/>
      <x:c r="P4536" t="str"/>
      <x:c r="Q4536" s="24" t="str">
        <x:v>Signature spécifique non couverte par l'inventaire automatisé ; acteur non réputé injouable.</x:v>
      </x:c>
      <x:c r="R4536" t="str">
        <x:v>https://github.com/darknigthmare/multiverse-breach/blob/5f44cf344d1a9fbb0dbd7c899510b7dd16cf25d6/scripts/signatureCoverage.mjs</x:v>
      </x:c>
      <x:c r="S4536" t="str">
        <x:v>https://github.com/darknigthmare/multiverse-breach/actions/runs/39393362478</x:v>
      </x:c>
    </x:row>
    <x:row r="4537" ht="42" customHeight="1">
      <x:c r="A4537" t="str">
        <x:v>Brütal Legend::enemy::1::brutal_legend_punishing_party</x:v>
      </x:c>
      <x:c r="B4537" t="str">
        <x:v>Brütal Legend</x:v>
      </x:c>
      <x:c r="C4537" t="str">
        <x:v>enemy</x:v>
      </x:c>
      <x:c r="D4537" t="str">
        <x:v>brutal_legend_punishing_party</x:v>
      </x:c>
      <x:c r="E4537" t="str">
        <x:v>Punishing Party</x:v>
      </x:c>
      <x:c r="F4537" t="str"/>
      <x:c r="G4537"/>
      <x:c r="H4537" t="str"/>
      <x:c r="I4537" t="str"/>
      <x:c r="J4537" t="str">
        <x:v>A_INTEGRER</x:v>
      </x:c>
      <x:c r="K4537" t="str">
        <x:v>NON_CERTIFIEE</x:v>
      </x:c>
      <x:c r="L4537" t="str"/>
      <x:c r="M4537" t="str"/>
      <x:c r="N4537" t="str"/>
      <x:c r="O4537" t="str"/>
      <x:c r="P4537" t="str"/>
      <x:c r="Q4537" s="24" t="str">
        <x:v>Signature spécifique non couverte par l'inventaire automatisé ; acteur non réputé injouable.</x:v>
      </x:c>
      <x:c r="R4537" t="str">
        <x:v>https://github.com/darknigthmare/multiverse-breach/blob/5f44cf344d1a9fbb0dbd7c899510b7dd16cf25d6/scripts/signatureCoverage.mjs</x:v>
      </x:c>
      <x:c r="S4537" t="str">
        <x:v>https://github.com/darknigthmare/multiverse-breach/actions/runs/39393362478</x:v>
      </x:c>
    </x:row>
    <x:row r="4538" ht="42" customHeight="1">
      <x:c r="A4538" t="str">
        <x:v>Brütal Legend::enemy::2::brutal_legend_war_father</x:v>
      </x:c>
      <x:c r="B4538" t="str">
        <x:v>Brütal Legend</x:v>
      </x:c>
      <x:c r="C4538" t="str">
        <x:v>enemy</x:v>
      </x:c>
      <x:c r="D4538" t="str">
        <x:v>brutal_legend_war_father</x:v>
      </x:c>
      <x:c r="E4538" t="str">
        <x:v>War Father</x:v>
      </x:c>
      <x:c r="F4538" t="str"/>
      <x:c r="G4538"/>
      <x:c r="H4538" t="str"/>
      <x:c r="I4538" t="str"/>
      <x:c r="J4538" t="str">
        <x:v>A_INTEGRER</x:v>
      </x:c>
      <x:c r="K4538" t="str">
        <x:v>NON_CERTIFIEE</x:v>
      </x:c>
      <x:c r="L4538" t="str"/>
      <x:c r="M4538" t="str"/>
      <x:c r="N4538" t="str"/>
      <x:c r="O4538" t="str"/>
      <x:c r="P4538" t="str"/>
      <x:c r="Q4538" s="24" t="str">
        <x:v>Signature spécifique non couverte par l'inventaire automatisé ; acteur non réputé injouable.</x:v>
      </x:c>
      <x:c r="R4538" t="str">
        <x:v>https://github.com/darknigthmare/multiverse-breach/blob/5f44cf344d1a9fbb0dbd7c899510b7dd16cf25d6/scripts/signatureCoverage.mjs</x:v>
      </x:c>
      <x:c r="S4538" t="str">
        <x:v>https://github.com/darknigthmare/multiverse-breach/actions/runs/39393362478</x:v>
      </x:c>
    </x:row>
    <x:row r="4539" ht="42" customHeight="1">
      <x:c r="A4539" t="str">
        <x:v>Brütal Legend::boss::0::brutal_legend_ormagoden</x:v>
      </x:c>
      <x:c r="B4539" t="str">
        <x:v>Brütal Legend</x:v>
      </x:c>
      <x:c r="C4539" t="str">
        <x:v>boss</x:v>
      </x:c>
      <x:c r="D4539" t="str">
        <x:v>brutal_legend_ormagoden</x:v>
      </x:c>
      <x:c r="E4539" t="str">
        <x:v>Ormagöden</x:v>
      </x:c>
      <x:c r="F4539" t="str"/>
      <x:c r="G4539"/>
      <x:c r="H4539" t="str"/>
      <x:c r="I4539" t="str"/>
      <x:c r="J4539" t="str">
        <x:v>A_INTEGRER</x:v>
      </x:c>
      <x:c r="K4539" t="str">
        <x:v>NON_CERTIFIEE</x:v>
      </x:c>
      <x:c r="L4539" t="str"/>
      <x:c r="M4539" t="str"/>
      <x:c r="N4539" t="str"/>
      <x:c r="O4539" t="str"/>
      <x:c r="P4539" t="str"/>
      <x:c r="Q4539" s="24" t="str">
        <x:v>Signature spécifique non couverte par l'inventaire automatisé ; acteur non réputé injouable.</x:v>
      </x:c>
      <x:c r="R4539" t="str">
        <x:v>https://github.com/darknigthmare/multiverse-breach/blob/5f44cf344d1a9fbb0dbd7c899510b7dd16cf25d6/scripts/signatureCoverage.mjs</x:v>
      </x:c>
      <x:c r="S4539" t="str">
        <x:v>https://github.com/darknigthmare/multiverse-breach/actions/runs/39393362478</x:v>
      </x:c>
    </x:row>
    <x:row r="4540" ht="42" customHeight="1">
      <x:c r="A4540" t="str">
        <x:v>Brütal Legend::boss::1::brutal_legend_lionwhyte</x:v>
      </x:c>
      <x:c r="B4540" t="str">
        <x:v>Brütal Legend</x:v>
      </x:c>
      <x:c r="C4540" t="str">
        <x:v>boss</x:v>
      </x:c>
      <x:c r="D4540" t="str">
        <x:v>brutal_legend_lionwhyte</x:v>
      </x:c>
      <x:c r="E4540" t="str">
        <x:v>Lionwhyte</x:v>
      </x:c>
      <x:c r="F4540" t="str"/>
      <x:c r="G4540"/>
      <x:c r="H4540" t="str"/>
      <x:c r="I4540" t="str"/>
      <x:c r="J4540" t="str">
        <x:v>A_INTEGRER</x:v>
      </x:c>
      <x:c r="K4540" t="str">
        <x:v>NON_CERTIFIEE</x:v>
      </x:c>
      <x:c r="L4540" t="str"/>
      <x:c r="M4540" t="str"/>
      <x:c r="N4540" t="str"/>
      <x:c r="O4540" t="str"/>
      <x:c r="P4540" t="str"/>
      <x:c r="Q4540" s="24" t="str">
        <x:v>Signature spécifique non couverte par l'inventaire automatisé ; acteur non réputé injouable.</x:v>
      </x:c>
      <x:c r="R4540" t="str">
        <x:v>https://github.com/darknigthmare/multiverse-breach/blob/5f44cf344d1a9fbb0dbd7c899510b7dd16cf25d6/scripts/signatureCoverage.mjs</x:v>
      </x:c>
      <x:c r="S4540" t="str">
        <x:v>https://github.com/darknigthmare/multiverse-breach/actions/runs/39393362478</x:v>
      </x:c>
    </x:row>
    <x:row r="4541" ht="42" customHeight="1">
      <x:c r="A4541" t="str">
        <x:v>Brütal Legend::boss::2::brutal_legend_drowned_ophelia</x:v>
      </x:c>
      <x:c r="B4541" t="str">
        <x:v>Brütal Legend</x:v>
      </x:c>
      <x:c r="C4541" t="str">
        <x:v>boss</x:v>
      </x:c>
      <x:c r="D4541" t="str">
        <x:v>brutal_legend_drowned_ophelia</x:v>
      </x:c>
      <x:c r="E4541" t="str">
        <x:v>Drowned Ophelia</x:v>
      </x:c>
      <x:c r="F4541" t="str"/>
      <x:c r="G4541"/>
      <x:c r="H4541" t="str"/>
      <x:c r="I4541" t="str"/>
      <x:c r="J4541" t="str">
        <x:v>A_INTEGRER</x:v>
      </x:c>
      <x:c r="K4541" t="str">
        <x:v>NON_CERTIFIEE</x:v>
      </x:c>
      <x:c r="L4541" t="str"/>
      <x:c r="M4541" t="str"/>
      <x:c r="N4541" t="str"/>
      <x:c r="O4541" t="str"/>
      <x:c r="P4541" t="str"/>
      <x:c r="Q4541" s="24" t="str">
        <x:v>Signature spécifique non couverte par l'inventaire automatisé ; acteur non réputé injouable.</x:v>
      </x:c>
      <x:c r="R4541" t="str">
        <x:v>https://github.com/darknigthmare/multiverse-breach/blob/5f44cf344d1a9fbb0dbd7c899510b7dd16cf25d6/scripts/signatureCoverage.mjs</x:v>
      </x:c>
      <x:c r="S4541" t="str">
        <x:v>https://github.com/darknigthmare/multiverse-breach/actions/runs/39393362478</x:v>
      </x:c>
    </x:row>
    <x:row r="4542" ht="42" customHeight="1">
      <x:c r="A4542" t="str">
        <x:v>Brütal Legend::worldBoss::0::brutal_legend_doviculus</x:v>
      </x:c>
      <x:c r="B4542" t="str">
        <x:v>Brütal Legend</x:v>
      </x:c>
      <x:c r="C4542" t="str">
        <x:v>worldBoss</x:v>
      </x:c>
      <x:c r="D4542" t="str">
        <x:v>brutal_legend_doviculus</x:v>
      </x:c>
      <x:c r="E4542" t="str">
        <x:v>Doviculus</x:v>
      </x:c>
      <x:c r="F4542" t="str"/>
      <x:c r="G4542"/>
      <x:c r="H4542" t="str"/>
      <x:c r="I4542" t="str"/>
      <x:c r="J4542" t="str">
        <x:v>A_INTEGRER</x:v>
      </x:c>
      <x:c r="K4542" t="str">
        <x:v>NON_CERTIFIEE</x:v>
      </x:c>
      <x:c r="L4542" t="str"/>
      <x:c r="M4542" t="str"/>
      <x:c r="N4542" t="str"/>
      <x:c r="O4542" t="str"/>
      <x:c r="P4542" t="str"/>
      <x:c r="Q4542" s="24" t="str">
        <x:v>Signature spécifique non couverte par l'inventaire automatisé ; acteur non réputé injouable.</x:v>
      </x:c>
      <x:c r="R4542" t="str">
        <x:v>https://github.com/darknigthmare/multiverse-breach/blob/5f44cf344d1a9fbb0dbd7c899510b7dd16cf25d6/scripts/signatureCoverage.mjs</x:v>
      </x:c>
      <x:c r="S4542" t="str">
        <x:v>https://github.com/darknigthmare/multiverse-breach/actions/runs/39393362478</x:v>
      </x:c>
    </x:row>
    <x:row r="4543" ht="42" customHeight="1">
      <x:c r="A4543" t="str">
        <x:v>Choo-Choo Charles::enemy::0::choo_choo_charles_cultist</x:v>
      </x:c>
      <x:c r="B4543" t="str">
        <x:v>Choo-Choo Charles</x:v>
      </x:c>
      <x:c r="C4543" t="str">
        <x:v>enemy</x:v>
      </x:c>
      <x:c r="D4543" t="str">
        <x:v>choo_choo_charles_cultist</x:v>
      </x:c>
      <x:c r="E4543" t="str">
        <x:v>Cultist</x:v>
      </x:c>
      <x:c r="F4543" t="str"/>
      <x:c r="G4543"/>
      <x:c r="H4543" t="str"/>
      <x:c r="I4543" t="str"/>
      <x:c r="J4543" t="str">
        <x:v>A_INTEGRER</x:v>
      </x:c>
      <x:c r="K4543" t="str">
        <x:v>NON_CERTIFIEE</x:v>
      </x:c>
      <x:c r="L4543" t="str"/>
      <x:c r="M4543" t="str"/>
      <x:c r="N4543" t="str"/>
      <x:c r="O4543" t="str"/>
      <x:c r="P4543" t="str"/>
      <x:c r="Q4543" s="24" t="str">
        <x:v>Signature spécifique non couverte par l'inventaire automatisé ; acteur non réputé injouable.</x:v>
      </x:c>
      <x:c r="R4543" t="str">
        <x:v>https://github.com/darknigthmare/multiverse-breach/blob/5f44cf344d1a9fbb0dbd7c899510b7dd16cf25d6/scripts/signatureCoverage.mjs</x:v>
      </x:c>
      <x:c r="S4543" t="str">
        <x:v>https://github.com/darknigthmare/multiverse-breach/actions/runs/39393362478</x:v>
      </x:c>
    </x:row>
    <x:row r="4544" ht="42" customHeight="1">
      <x:c r="A4544" t="str">
        <x:v>Choo-Choo Charles::enemy::1::choo_choo_charles_mine_enforcer</x:v>
      </x:c>
      <x:c r="B4544" t="str">
        <x:v>Choo-Choo Charles</x:v>
      </x:c>
      <x:c r="C4544" t="str">
        <x:v>enemy</x:v>
      </x:c>
      <x:c r="D4544" t="str">
        <x:v>choo_choo_charles_mine_enforcer</x:v>
      </x:c>
      <x:c r="E4544" t="str">
        <x:v>Mine Enforcer</x:v>
      </x:c>
      <x:c r="F4544" t="str"/>
      <x:c r="G4544"/>
      <x:c r="H4544" t="str"/>
      <x:c r="I4544" t="str"/>
      <x:c r="J4544" t="str">
        <x:v>A_INTEGRER</x:v>
      </x:c>
      <x:c r="K4544" t="str">
        <x:v>NON_CERTIFIEE</x:v>
      </x:c>
      <x:c r="L4544" t="str"/>
      <x:c r="M4544" t="str"/>
      <x:c r="N4544" t="str"/>
      <x:c r="O4544" t="str"/>
      <x:c r="P4544" t="str"/>
      <x:c r="Q4544" s="24" t="str">
        <x:v>Signature spécifique non couverte par l'inventaire automatisé ; acteur non réputé injouable.</x:v>
      </x:c>
      <x:c r="R4544" t="str">
        <x:v>https://github.com/darknigthmare/multiverse-breach/blob/5f44cf344d1a9fbb0dbd7c899510b7dd16cf25d6/scripts/signatureCoverage.mjs</x:v>
      </x:c>
      <x:c r="S4544" t="str">
        <x:v>https://github.com/darknigthmare/multiverse-breach/actions/runs/39393362478</x:v>
      </x:c>
    </x:row>
    <x:row r="4545" ht="42" customHeight="1">
      <x:c r="A4545" t="str">
        <x:v>Choo-Choo Charles::enemy::2::choo_choo_charles_swamp_monster</x:v>
      </x:c>
      <x:c r="B4545" t="str">
        <x:v>Choo-Choo Charles</x:v>
      </x:c>
      <x:c r="C4545" t="str">
        <x:v>enemy</x:v>
      </x:c>
      <x:c r="D4545" t="str">
        <x:v>choo_choo_charles_swamp_monster</x:v>
      </x:c>
      <x:c r="E4545" t="str">
        <x:v>Swamp Monster</x:v>
      </x:c>
      <x:c r="F4545" t="str"/>
      <x:c r="G4545"/>
      <x:c r="H4545" t="str"/>
      <x:c r="I4545" t="str"/>
      <x:c r="J4545" t="str">
        <x:v>A_INTEGRER</x:v>
      </x:c>
      <x:c r="K4545" t="str">
        <x:v>NON_CERTIFIEE</x:v>
      </x:c>
      <x:c r="L4545" t="str"/>
      <x:c r="M4545" t="str"/>
      <x:c r="N4545" t="str"/>
      <x:c r="O4545" t="str"/>
      <x:c r="P4545" t="str"/>
      <x:c r="Q4545" s="24" t="str">
        <x:v>Signature spécifique non couverte par l'inventaire automatisé ; acteur non réputé injouable.</x:v>
      </x:c>
      <x:c r="R4545" t="str">
        <x:v>https://github.com/darknigthmare/multiverse-breach/blob/5f44cf344d1a9fbb0dbd7c899510b7dd16cf25d6/scripts/signatureCoverage.mjs</x:v>
      </x:c>
      <x:c r="S4545" t="str">
        <x:v>https://github.com/darknigthmare/multiverse-breach/actions/runs/39393362478</x:v>
      </x:c>
    </x:row>
    <x:row r="4546" ht="42" customHeight="1">
      <x:c r="A4546" t="str">
        <x:v>Choo-Choo Charles::boss::0::choo_choo_charles_warren_enforcer</x:v>
      </x:c>
      <x:c r="B4546" t="str">
        <x:v>Choo-Choo Charles</x:v>
      </x:c>
      <x:c r="C4546" t="str">
        <x:v>boss</x:v>
      </x:c>
      <x:c r="D4546" t="str">
        <x:v>choo_choo_charles_warren_enforcer</x:v>
      </x:c>
      <x:c r="E4546" t="str">
        <x:v>Warren Enforcer</x:v>
      </x:c>
      <x:c r="F4546" t="str"/>
      <x:c r="G4546"/>
      <x:c r="H4546" t="str"/>
      <x:c r="I4546" t="str"/>
      <x:c r="J4546" t="str">
        <x:v>A_INTEGRER</x:v>
      </x:c>
      <x:c r="K4546" t="str">
        <x:v>NON_CERTIFIEE</x:v>
      </x:c>
      <x:c r="L4546" t="str"/>
      <x:c r="M4546" t="str"/>
      <x:c r="N4546" t="str"/>
      <x:c r="O4546" t="str"/>
      <x:c r="P4546" t="str"/>
      <x:c r="Q4546" s="24" t="str">
        <x:v>Signature spécifique non couverte par l'inventaire automatisé ; acteur non réputé injouable.</x:v>
      </x:c>
      <x:c r="R4546" t="str">
        <x:v>https://github.com/darknigthmare/multiverse-breach/blob/5f44cf344d1a9fbb0dbd7c899510b7dd16cf25d6/scripts/signatureCoverage.mjs</x:v>
      </x:c>
      <x:c r="S4546" t="str">
        <x:v>https://github.com/darknigthmare/multiverse-breach/actions/runs/39393362478</x:v>
      </x:c>
    </x:row>
    <x:row r="4547" ht="42" customHeight="1">
      <x:c r="A4547" t="str">
        <x:v>Choo-Choo Charles::boss::1::choo_choo_charles_prism_defense</x:v>
      </x:c>
      <x:c r="B4547" t="str">
        <x:v>Choo-Choo Charles</x:v>
      </x:c>
      <x:c r="C4547" t="str">
        <x:v>boss</x:v>
      </x:c>
      <x:c r="D4547" t="str">
        <x:v>choo_choo_charles_prism_defense</x:v>
      </x:c>
      <x:c r="E4547" t="str">
        <x:v>Prism Defense</x:v>
      </x:c>
      <x:c r="F4547" t="str"/>
      <x:c r="G4547"/>
      <x:c r="H4547" t="str"/>
      <x:c r="I4547" t="str"/>
      <x:c r="J4547" t="str">
        <x:v>A_INTEGRER</x:v>
      </x:c>
      <x:c r="K4547" t="str">
        <x:v>NON_CERTIFIEE</x:v>
      </x:c>
      <x:c r="L4547" t="str"/>
      <x:c r="M4547" t="str"/>
      <x:c r="N4547" t="str"/>
      <x:c r="O4547" t="str"/>
      <x:c r="P4547" t="str"/>
      <x:c r="Q4547" s="24" t="str">
        <x:v>Signature spécifique non couverte par l'inventaire automatisé ; acteur non réputé injouable.</x:v>
      </x:c>
      <x:c r="R4547" t="str">
        <x:v>https://github.com/darknigthmare/multiverse-breach/blob/5f44cf344d1a9fbb0dbd7c899510b7dd16cf25d6/scripts/signatureCoverage.mjs</x:v>
      </x:c>
      <x:c r="S4547" t="str">
        <x:v>https://github.com/darknigthmare/multiverse-breach/actions/runs/39393362478</x:v>
      </x:c>
    </x:row>
    <x:row r="4548" ht="42" customHeight="1">
      <x:c r="A4548" t="str">
        <x:v>Choo-Choo Charles::boss::2::choo_choo_charles_charles</x:v>
      </x:c>
      <x:c r="B4548" t="str">
        <x:v>Choo-Choo Charles</x:v>
      </x:c>
      <x:c r="C4548" t="str">
        <x:v>boss</x:v>
      </x:c>
      <x:c r="D4548" t="str">
        <x:v>choo_choo_charles_charles</x:v>
      </x:c>
      <x:c r="E4548" t="str">
        <x:v>Charles</x:v>
      </x:c>
      <x:c r="F4548" t="str"/>
      <x:c r="G4548"/>
      <x:c r="H4548" t="str"/>
      <x:c r="I4548" t="str"/>
      <x:c r="J4548" t="str">
        <x:v>A_INTEGRER</x:v>
      </x:c>
      <x:c r="K4548" t="str">
        <x:v>NON_CERTIFIEE</x:v>
      </x:c>
      <x:c r="L4548" t="str"/>
      <x:c r="M4548" t="str"/>
      <x:c r="N4548" t="str"/>
      <x:c r="O4548" t="str"/>
      <x:c r="P4548" t="str"/>
      <x:c r="Q4548" s="24" t="str">
        <x:v>Signature spécifique non couverte par l'inventaire automatisé ; acteur non réputé injouable.</x:v>
      </x:c>
      <x:c r="R4548" t="str">
        <x:v>https://github.com/darknigthmare/multiverse-breach/blob/5f44cf344d1a9fbb0dbd7c899510b7dd16cf25d6/scripts/signatureCoverage.mjs</x:v>
      </x:c>
      <x:c r="S4548" t="str">
        <x:v>https://github.com/darknigthmare/multiverse-breach/actions/runs/39393362478</x:v>
      </x:c>
    </x:row>
    <x:row r="4549" ht="42" customHeight="1">
      <x:c r="A4549" t="str">
        <x:v>Choo-Choo Charles::worldBoss::0::choo_choo_charles_hell_charles</x:v>
      </x:c>
      <x:c r="B4549" t="str">
        <x:v>Choo-Choo Charles</x:v>
      </x:c>
      <x:c r="C4549" t="str">
        <x:v>worldBoss</x:v>
      </x:c>
      <x:c r="D4549" t="str">
        <x:v>choo_choo_charles_hell_charles</x:v>
      </x:c>
      <x:c r="E4549" t="str">
        <x:v>Hell Charles</x:v>
      </x:c>
      <x:c r="F4549" t="str"/>
      <x:c r="G4549"/>
      <x:c r="H4549" t="str"/>
      <x:c r="I4549" t="str"/>
      <x:c r="J4549" t="str">
        <x:v>A_INTEGRER</x:v>
      </x:c>
      <x:c r="K4549" t="str">
        <x:v>NON_CERTIFIEE</x:v>
      </x:c>
      <x:c r="L4549" t="str"/>
      <x:c r="M4549" t="str"/>
      <x:c r="N4549" t="str"/>
      <x:c r="O4549" t="str"/>
      <x:c r="P4549" t="str"/>
      <x:c r="Q4549" s="24" t="str">
        <x:v>Signature spécifique non couverte par l'inventaire automatisé ; acteur non réputé injouable.</x:v>
      </x:c>
      <x:c r="R4549" t="str">
        <x:v>https://github.com/darknigthmare/multiverse-breach/blob/5f44cf344d1a9fbb0dbd7c899510b7dd16cf25d6/scripts/signatureCoverage.mjs</x:v>
      </x:c>
      <x:c r="S4549" t="str">
        <x:v>https://github.com/darknigthmare/multiverse-breach/actions/runs/39393362478</x:v>
      </x:c>
    </x:row>
    <x:row r="4550" ht="42" customHeight="1">
      <x:c r="A4550" t="str">
        <x:v>Crysis::enemy::0::crysis_kpa_soldier</x:v>
      </x:c>
      <x:c r="B4550" t="str">
        <x:v>Crysis</x:v>
      </x:c>
      <x:c r="C4550" t="str">
        <x:v>enemy</x:v>
      </x:c>
      <x:c r="D4550" t="str">
        <x:v>crysis_kpa_soldier</x:v>
      </x:c>
      <x:c r="E4550" t="str">
        <x:v>KPA Soldier</x:v>
      </x:c>
      <x:c r="F4550" t="str"/>
      <x:c r="G4550"/>
      <x:c r="H4550" t="str"/>
      <x:c r="I4550" t="str"/>
      <x:c r="J4550" t="str">
        <x:v>A_INTEGRER</x:v>
      </x:c>
      <x:c r="K4550" t="str">
        <x:v>NON_CERTIFIEE</x:v>
      </x:c>
      <x:c r="L4550" t="str"/>
      <x:c r="M4550" t="str"/>
      <x:c r="N4550" t="str"/>
      <x:c r="O4550" t="str"/>
      <x:c r="P4550" t="str"/>
      <x:c r="Q4550" s="24" t="str">
        <x:v>Signature spécifique non couverte par l'inventaire automatisé ; acteur non réputé injouable.</x:v>
      </x:c>
      <x:c r="R4550" t="str">
        <x:v>https://github.com/darknigthmare/multiverse-breach/blob/5f44cf344d1a9fbb0dbd7c899510b7dd16cf25d6/scripts/signatureCoverage.mjs</x:v>
      </x:c>
      <x:c r="S4550" t="str">
        <x:v>https://github.com/darknigthmare/multiverse-breach/actions/runs/39393362478</x:v>
      </x:c>
    </x:row>
    <x:row r="4551" ht="42" customHeight="1">
      <x:c r="A4551" t="str">
        <x:v>Crysis::enemy::1::crysis_kpa_nanosuit</x:v>
      </x:c>
      <x:c r="B4551" t="str">
        <x:v>Crysis</x:v>
      </x:c>
      <x:c r="C4551" t="str">
        <x:v>enemy</x:v>
      </x:c>
      <x:c r="D4551" t="str">
        <x:v>crysis_kpa_nanosuit</x:v>
      </x:c>
      <x:c r="E4551" t="str">
        <x:v>KPA Nanosuit</x:v>
      </x:c>
      <x:c r="F4551" t="str"/>
      <x:c r="G4551"/>
      <x:c r="H4551" t="str"/>
      <x:c r="I4551" t="str"/>
      <x:c r="J4551" t="str">
        <x:v>A_INTEGRER</x:v>
      </x:c>
      <x:c r="K4551" t="str">
        <x:v>NON_CERTIFIEE</x:v>
      </x:c>
      <x:c r="L4551" t="str"/>
      <x:c r="M4551" t="str"/>
      <x:c r="N4551" t="str"/>
      <x:c r="O4551" t="str"/>
      <x:c r="P4551" t="str"/>
      <x:c r="Q4551" s="24" t="str">
        <x:v>Signature spécifique non couverte par l'inventaire automatisé ; acteur non réputé injouable.</x:v>
      </x:c>
      <x:c r="R4551" t="str">
        <x:v>https://github.com/darknigthmare/multiverse-breach/blob/5f44cf344d1a9fbb0dbd7c899510b7dd16cf25d6/scripts/signatureCoverage.mjs</x:v>
      </x:c>
      <x:c r="S4551" t="str">
        <x:v>https://github.com/darknigthmare/multiverse-breach/actions/runs/39393362478</x:v>
      </x:c>
    </x:row>
    <x:row r="4552" ht="42" customHeight="1">
      <x:c r="A4552" t="str">
        <x:v>Crysis::enemy::2::crysis_ceph_scout</x:v>
      </x:c>
      <x:c r="B4552" t="str">
        <x:v>Crysis</x:v>
      </x:c>
      <x:c r="C4552" t="str">
        <x:v>enemy</x:v>
      </x:c>
      <x:c r="D4552" t="str">
        <x:v>crysis_ceph_scout</x:v>
      </x:c>
      <x:c r="E4552" t="str">
        <x:v>Ceph Scout</x:v>
      </x:c>
      <x:c r="F4552" t="str"/>
      <x:c r="G4552"/>
      <x:c r="H4552" t="str"/>
      <x:c r="I4552" t="str"/>
      <x:c r="J4552" t="str">
        <x:v>A_INTEGRER</x:v>
      </x:c>
      <x:c r="K4552" t="str">
        <x:v>NON_CERTIFIEE</x:v>
      </x:c>
      <x:c r="L4552" t="str"/>
      <x:c r="M4552" t="str"/>
      <x:c r="N4552" t="str"/>
      <x:c r="O4552" t="str"/>
      <x:c r="P4552" t="str"/>
      <x:c r="Q4552" s="24" t="str">
        <x:v>Signature spécifique non couverte par l'inventaire automatisé ; acteur non réputé injouable.</x:v>
      </x:c>
      <x:c r="R4552" t="str">
        <x:v>https://github.com/darknigthmare/multiverse-breach/blob/5f44cf344d1a9fbb0dbd7c899510b7dd16cf25d6/scripts/signatureCoverage.mjs</x:v>
      </x:c>
      <x:c r="S4552" t="str">
        <x:v>https://github.com/darknigthmare/multiverse-breach/actions/runs/39393362478</x:v>
      </x:c>
    </x:row>
    <x:row r="4553" ht="42" customHeight="1">
      <x:c r="A4553" t="str">
        <x:v>Crysis::boss::0::crysis_general_kyong</x:v>
      </x:c>
      <x:c r="B4553" t="str">
        <x:v>Crysis</x:v>
      </x:c>
      <x:c r="C4553" t="str">
        <x:v>boss</x:v>
      </x:c>
      <x:c r="D4553" t="str">
        <x:v>crysis_general_kyong</x:v>
      </x:c>
      <x:c r="E4553" t="str">
        <x:v>General Kyong</x:v>
      </x:c>
      <x:c r="F4553" t="str"/>
      <x:c r="G4553"/>
      <x:c r="H4553" t="str"/>
      <x:c r="I4553" t="str"/>
      <x:c r="J4553" t="str">
        <x:v>A_INTEGRER</x:v>
      </x:c>
      <x:c r="K4553" t="str">
        <x:v>NON_CERTIFIEE</x:v>
      </x:c>
      <x:c r="L4553" t="str"/>
      <x:c r="M4553" t="str"/>
      <x:c r="N4553" t="str"/>
      <x:c r="O4553" t="str"/>
      <x:c r="P4553" t="str"/>
      <x:c r="Q4553" s="24" t="str">
        <x:v>Signature spécifique non couverte par l'inventaire automatisé ; acteur non réputé injouable.</x:v>
      </x:c>
      <x:c r="R4553" t="str">
        <x:v>https://github.com/darknigthmare/multiverse-breach/blob/5f44cf344d1a9fbb0dbd7c899510b7dd16cf25d6/scripts/signatureCoverage.mjs</x:v>
      </x:c>
      <x:c r="S4553" t="str">
        <x:v>https://github.com/darknigthmare/multiverse-breach/actions/runs/39393362478</x:v>
      </x:c>
    </x:row>
    <x:row r="4554" ht="42" customHeight="1">
      <x:c r="A4554" t="str">
        <x:v>Crysis::boss::1::crysis_ceph_hunter</x:v>
      </x:c>
      <x:c r="B4554" t="str">
        <x:v>Crysis</x:v>
      </x:c>
      <x:c r="C4554" t="str">
        <x:v>boss</x:v>
      </x:c>
      <x:c r="D4554" t="str">
        <x:v>crysis_ceph_hunter</x:v>
      </x:c>
      <x:c r="E4554" t="str">
        <x:v>Ceph Hunter</x:v>
      </x:c>
      <x:c r="F4554" t="str"/>
      <x:c r="G4554"/>
      <x:c r="H4554" t="str"/>
      <x:c r="I4554" t="str"/>
      <x:c r="J4554" t="str">
        <x:v>A_INTEGRER</x:v>
      </x:c>
      <x:c r="K4554" t="str">
        <x:v>NON_CERTIFIEE</x:v>
      </x:c>
      <x:c r="L4554" t="str"/>
      <x:c r="M4554" t="str"/>
      <x:c r="N4554" t="str"/>
      <x:c r="O4554" t="str"/>
      <x:c r="P4554" t="str"/>
      <x:c r="Q4554" s="24" t="str">
        <x:v>Signature spécifique non couverte par l'inventaire automatisé ; acteur non réputé injouable.</x:v>
      </x:c>
      <x:c r="R4554" t="str">
        <x:v>https://github.com/darknigthmare/multiverse-breach/blob/5f44cf344d1a9fbb0dbd7c899510b7dd16cf25d6/scripts/signatureCoverage.mjs</x:v>
      </x:c>
      <x:c r="S4554" t="str">
        <x:v>https://github.com/darknigthmare/multiverse-breach/actions/runs/39393362478</x:v>
      </x:c>
    </x:row>
    <x:row r="4555" ht="42" customHeight="1">
      <x:c r="A4555" t="str">
        <x:v>Crysis::boss::2::crysis_ceph_warrior</x:v>
      </x:c>
      <x:c r="B4555" t="str">
        <x:v>Crysis</x:v>
      </x:c>
      <x:c r="C4555" t="str">
        <x:v>boss</x:v>
      </x:c>
      <x:c r="D4555" t="str">
        <x:v>crysis_ceph_warrior</x:v>
      </x:c>
      <x:c r="E4555" t="str">
        <x:v>Ceph Warrior</x:v>
      </x:c>
      <x:c r="F4555" t="str"/>
      <x:c r="G4555"/>
      <x:c r="H4555" t="str"/>
      <x:c r="I4555" t="str"/>
      <x:c r="J4555" t="str">
        <x:v>A_INTEGRER</x:v>
      </x:c>
      <x:c r="K4555" t="str">
        <x:v>NON_CERTIFIEE</x:v>
      </x:c>
      <x:c r="L4555" t="str"/>
      <x:c r="M4555" t="str"/>
      <x:c r="N4555" t="str"/>
      <x:c r="O4555" t="str"/>
      <x:c r="P4555" t="str"/>
      <x:c r="Q4555" s="24" t="str">
        <x:v>Signature spécifique non couverte par l'inventaire automatisé ; acteur non réputé injouable.</x:v>
      </x:c>
      <x:c r="R4555" t="str">
        <x:v>https://github.com/darknigthmare/multiverse-breach/blob/5f44cf344d1a9fbb0dbd7c899510b7dd16cf25d6/scripts/signatureCoverage.mjs</x:v>
      </x:c>
      <x:c r="S4555" t="str">
        <x:v>https://github.com/darknigthmare/multiverse-breach/actions/runs/39393362478</x:v>
      </x:c>
    </x:row>
    <x:row r="4556" ht="42" customHeight="1">
      <x:c r="A4556" t="str">
        <x:v>Crysis::worldBoss::0::crysis_ceph_warship</x:v>
      </x:c>
      <x:c r="B4556" t="str">
        <x:v>Crysis</x:v>
      </x:c>
      <x:c r="C4556" t="str">
        <x:v>worldBoss</x:v>
      </x:c>
      <x:c r="D4556" t="str">
        <x:v>crysis_ceph_warship</x:v>
      </x:c>
      <x:c r="E4556" t="str">
        <x:v>Ceph Warship</x:v>
      </x:c>
      <x:c r="F4556" t="str"/>
      <x:c r="G4556"/>
      <x:c r="H4556" t="str"/>
      <x:c r="I4556" t="str"/>
      <x:c r="J4556" t="str">
        <x:v>A_INTEGRER</x:v>
      </x:c>
      <x:c r="K4556" t="str">
        <x:v>NON_CERTIFIEE</x:v>
      </x:c>
      <x:c r="L4556" t="str"/>
      <x:c r="M4556" t="str"/>
      <x:c r="N4556" t="str"/>
      <x:c r="O4556" t="str"/>
      <x:c r="P4556" t="str"/>
      <x:c r="Q4556" s="24" t="str">
        <x:v>Signature spécifique non couverte par l'inventaire automatisé ; acteur non réputé injouable.</x:v>
      </x:c>
      <x:c r="R4556" t="str">
        <x:v>https://github.com/darknigthmare/multiverse-breach/blob/5f44cf344d1a9fbb0dbd7c899510b7dd16cf25d6/scripts/signatureCoverage.mjs</x:v>
      </x:c>
      <x:c r="S4556" t="str">
        <x:v>https://github.com/darknigthmare/multiverse-breach/actions/runs/39393362478</x:v>
      </x:c>
    </x:row>
    <x:row r="4557" ht="42" customHeight="1">
      <x:c r="A4557" t="str">
        <x:v>Cuphead::enemy::0::cuphead_acorn_maker</x:v>
      </x:c>
      <x:c r="B4557" t="str">
        <x:v>Cuphead</x:v>
      </x:c>
      <x:c r="C4557" t="str">
        <x:v>enemy</x:v>
      </x:c>
      <x:c r="D4557" t="str">
        <x:v>cuphead_acorn_maker</x:v>
      </x:c>
      <x:c r="E4557" t="str">
        <x:v>Acorn Maker</x:v>
      </x:c>
      <x:c r="F4557" t="str"/>
      <x:c r="G4557"/>
      <x:c r="H4557" t="str"/>
      <x:c r="I4557" t="str"/>
      <x:c r="J4557" t="str">
        <x:v>A_INTEGRER</x:v>
      </x:c>
      <x:c r="K4557" t="str">
        <x:v>NON_CERTIFIEE</x:v>
      </x:c>
      <x:c r="L4557" t="str"/>
      <x:c r="M4557" t="str"/>
      <x:c r="N4557" t="str"/>
      <x:c r="O4557" t="str"/>
      <x:c r="P4557" t="str"/>
      <x:c r="Q4557" s="24" t="str">
        <x:v>Signature spécifique non couverte par l'inventaire automatisé ; acteur non réputé injouable.</x:v>
      </x:c>
      <x:c r="R4557" t="str">
        <x:v>https://github.com/darknigthmare/multiverse-breach/blob/5f44cf344d1a9fbb0dbd7c899510b7dd16cf25d6/scripts/signatureCoverage.mjs</x:v>
      </x:c>
      <x:c r="S4557" t="str">
        <x:v>https://github.com/darknigthmare/multiverse-breach/actions/runs/39393362478</x:v>
      </x:c>
    </x:row>
    <x:row r="4558" ht="42" customHeight="1">
      <x:c r="A4558" t="str">
        <x:v>Cuphead::enemy::1::cuphead_woodpecker</x:v>
      </x:c>
      <x:c r="B4558" t="str">
        <x:v>Cuphead</x:v>
      </x:c>
      <x:c r="C4558" t="str">
        <x:v>enemy</x:v>
      </x:c>
      <x:c r="D4558" t="str">
        <x:v>cuphead_woodpecker</x:v>
      </x:c>
      <x:c r="E4558" t="str">
        <x:v>Woodpecker</x:v>
      </x:c>
      <x:c r="F4558" t="str"/>
      <x:c r="G4558"/>
      <x:c r="H4558" t="str"/>
      <x:c r="I4558" t="str"/>
      <x:c r="J4558" t="str">
        <x:v>A_INTEGRER</x:v>
      </x:c>
      <x:c r="K4558" t="str">
        <x:v>NON_CERTIFIEE</x:v>
      </x:c>
      <x:c r="L4558" t="str"/>
      <x:c r="M4558" t="str"/>
      <x:c r="N4558" t="str"/>
      <x:c r="O4558" t="str"/>
      <x:c r="P4558" t="str"/>
      <x:c r="Q4558" s="24" t="str">
        <x:v>Signature spécifique non couverte par l'inventaire automatisé ; acteur non réputé injouable.</x:v>
      </x:c>
      <x:c r="R4558" t="str">
        <x:v>https://github.com/darknigthmare/multiverse-breach/blob/5f44cf344d1a9fbb0dbd7c899510b7dd16cf25d6/scripts/signatureCoverage.mjs</x:v>
      </x:c>
      <x:c r="S4558" t="str">
        <x:v>https://github.com/darknigthmare/multiverse-breach/actions/runs/39393362478</x:v>
      </x:c>
    </x:row>
    <x:row r="4559" ht="42" customHeight="1">
      <x:c r="A4559" t="str">
        <x:v>Cuphead::enemy::2::cuphead_lobster_grunt</x:v>
      </x:c>
      <x:c r="B4559" t="str">
        <x:v>Cuphead</x:v>
      </x:c>
      <x:c r="C4559" t="str">
        <x:v>enemy</x:v>
      </x:c>
      <x:c r="D4559" t="str">
        <x:v>cuphead_lobster_grunt</x:v>
      </x:c>
      <x:c r="E4559" t="str">
        <x:v>Lobster Grunt</x:v>
      </x:c>
      <x:c r="F4559" t="str"/>
      <x:c r="G4559"/>
      <x:c r="H4559" t="str"/>
      <x:c r="I4559" t="str"/>
      <x:c r="J4559" t="str">
        <x:v>A_INTEGRER</x:v>
      </x:c>
      <x:c r="K4559" t="str">
        <x:v>NON_CERTIFIEE</x:v>
      </x:c>
      <x:c r="L4559" t="str"/>
      <x:c r="M4559" t="str"/>
      <x:c r="N4559" t="str"/>
      <x:c r="O4559" t="str"/>
      <x:c r="P4559" t="str"/>
      <x:c r="Q4559" s="24" t="str">
        <x:v>Signature spécifique non couverte par l'inventaire automatisé ; acteur non réputé injouable.</x:v>
      </x:c>
      <x:c r="R4559" t="str">
        <x:v>https://github.com/darknigthmare/multiverse-breach/blob/5f44cf344d1a9fbb0dbd7c899510b7dd16cf25d6/scripts/signatureCoverage.mjs</x:v>
      </x:c>
      <x:c r="S4559" t="str">
        <x:v>https://github.com/darknigthmare/multiverse-breach/actions/runs/39393362478</x:v>
      </x:c>
    </x:row>
    <x:row r="4560" ht="42" customHeight="1">
      <x:c r="A4560" t="str">
        <x:v>Cuphead::boss::0::cuphead_cagney_carnation</x:v>
      </x:c>
      <x:c r="B4560" t="str">
        <x:v>Cuphead</x:v>
      </x:c>
      <x:c r="C4560" t="str">
        <x:v>boss</x:v>
      </x:c>
      <x:c r="D4560" t="str">
        <x:v>cuphead_cagney_carnation</x:v>
      </x:c>
      <x:c r="E4560" t="str">
        <x:v>Cagney Carnation</x:v>
      </x:c>
      <x:c r="F4560" t="str"/>
      <x:c r="G4560"/>
      <x:c r="H4560" t="str"/>
      <x:c r="I4560" t="str"/>
      <x:c r="J4560" t="str">
        <x:v>A_INTEGRER</x:v>
      </x:c>
      <x:c r="K4560" t="str">
        <x:v>NON_CERTIFIEE</x:v>
      </x:c>
      <x:c r="L4560" t="str"/>
      <x:c r="M4560" t="str"/>
      <x:c r="N4560" t="str"/>
      <x:c r="O4560" t="str"/>
      <x:c r="P4560" t="str"/>
      <x:c r="Q4560" s="24" t="str">
        <x:v>Signature spécifique non couverte par l'inventaire automatisé ; acteur non réputé injouable.</x:v>
      </x:c>
      <x:c r="R4560" t="str">
        <x:v>https://github.com/darknigthmare/multiverse-breach/blob/5f44cf344d1a9fbb0dbd7c899510b7dd16cf25d6/scripts/signatureCoverage.mjs</x:v>
      </x:c>
      <x:c r="S4560" t="str">
        <x:v>https://github.com/darknigthmare/multiverse-breach/actions/runs/39393362478</x:v>
      </x:c>
    </x:row>
    <x:row r="4561" ht="42" customHeight="1">
      <x:c r="A4561" t="str">
        <x:v>Cuphead::boss::1::cuphead_grim_matchstick</x:v>
      </x:c>
      <x:c r="B4561" t="str">
        <x:v>Cuphead</x:v>
      </x:c>
      <x:c r="C4561" t="str">
        <x:v>boss</x:v>
      </x:c>
      <x:c r="D4561" t="str">
        <x:v>cuphead_grim_matchstick</x:v>
      </x:c>
      <x:c r="E4561" t="str">
        <x:v>Grim Matchstick</x:v>
      </x:c>
      <x:c r="F4561" t="str"/>
      <x:c r="G4561"/>
      <x:c r="H4561" t="str"/>
      <x:c r="I4561" t="str"/>
      <x:c r="J4561" t="str">
        <x:v>A_INTEGRER</x:v>
      </x:c>
      <x:c r="K4561" t="str">
        <x:v>NON_CERTIFIEE</x:v>
      </x:c>
      <x:c r="L4561" t="str"/>
      <x:c r="M4561" t="str"/>
      <x:c r="N4561" t="str"/>
      <x:c r="O4561" t="str"/>
      <x:c r="P4561" t="str"/>
      <x:c r="Q4561" s="24" t="str">
        <x:v>Signature spécifique non couverte par l'inventaire automatisé ; acteur non réputé injouable.</x:v>
      </x:c>
      <x:c r="R4561" t="str">
        <x:v>https://github.com/darknigthmare/multiverse-breach/blob/5f44cf344d1a9fbb0dbd7c899510b7dd16cf25d6/scripts/signatureCoverage.mjs</x:v>
      </x:c>
      <x:c r="S4561" t="str">
        <x:v>https://github.com/darknigthmare/multiverse-breach/actions/runs/39393362478</x:v>
      </x:c>
    </x:row>
    <x:row r="4562" ht="42" customHeight="1">
      <x:c r="A4562" t="str">
        <x:v>Cuphead::boss::2::cuphead_king_dice</x:v>
      </x:c>
      <x:c r="B4562" t="str">
        <x:v>Cuphead</x:v>
      </x:c>
      <x:c r="C4562" t="str">
        <x:v>boss</x:v>
      </x:c>
      <x:c r="D4562" t="str">
        <x:v>cuphead_king_dice</x:v>
      </x:c>
      <x:c r="E4562" t="str">
        <x:v>King Dice</x:v>
      </x:c>
      <x:c r="F4562" t="str"/>
      <x:c r="G4562"/>
      <x:c r="H4562" t="str"/>
      <x:c r="I4562" t="str"/>
      <x:c r="J4562" t="str">
        <x:v>A_INTEGRER</x:v>
      </x:c>
      <x:c r="K4562" t="str">
        <x:v>NON_CERTIFIEE</x:v>
      </x:c>
      <x:c r="L4562" t="str"/>
      <x:c r="M4562" t="str"/>
      <x:c r="N4562" t="str"/>
      <x:c r="O4562" t="str"/>
      <x:c r="P4562" t="str"/>
      <x:c r="Q4562" s="24" t="str">
        <x:v>Signature spécifique non couverte par l'inventaire automatisé ; acteur non réputé injouable.</x:v>
      </x:c>
      <x:c r="R4562" t="str">
        <x:v>https://github.com/darknigthmare/multiverse-breach/blob/5f44cf344d1a9fbb0dbd7c899510b7dd16cf25d6/scripts/signatureCoverage.mjs</x:v>
      </x:c>
      <x:c r="S4562" t="str">
        <x:v>https://github.com/darknigthmare/multiverse-breach/actions/runs/39393362478</x:v>
      </x:c>
    </x:row>
    <x:row r="4563" ht="42" customHeight="1">
      <x:c r="A4563" t="str">
        <x:v>Cuphead::worldBoss::0::cuphead_the_devil</x:v>
      </x:c>
      <x:c r="B4563" t="str">
        <x:v>Cuphead</x:v>
      </x:c>
      <x:c r="C4563" t="str">
        <x:v>worldBoss</x:v>
      </x:c>
      <x:c r="D4563" t="str">
        <x:v>cuphead_the_devil</x:v>
      </x:c>
      <x:c r="E4563" t="str">
        <x:v>The Devil</x:v>
      </x:c>
      <x:c r="F4563" t="str"/>
      <x:c r="G4563"/>
      <x:c r="H4563" t="str"/>
      <x:c r="I4563" t="str"/>
      <x:c r="J4563" t="str">
        <x:v>A_INTEGRER</x:v>
      </x:c>
      <x:c r="K4563" t="str">
        <x:v>NON_CERTIFIEE</x:v>
      </x:c>
      <x:c r="L4563" t="str"/>
      <x:c r="M4563" t="str"/>
      <x:c r="N4563" t="str"/>
      <x:c r="O4563" t="str"/>
      <x:c r="P4563" t="str"/>
      <x:c r="Q4563" s="24" t="str">
        <x:v>Signature spécifique non couverte par l'inventaire automatisé ; acteur non réputé injouable.</x:v>
      </x:c>
      <x:c r="R4563" t="str">
        <x:v>https://github.com/darknigthmare/multiverse-breach/blob/5f44cf344d1a9fbb0dbd7c899510b7dd16cf25d6/scripts/signatureCoverage.mjs</x:v>
      </x:c>
      <x:c r="S4563" t="str">
        <x:v>https://github.com/darknigthmare/multiverse-breach/actions/runs/39393362478</x:v>
      </x:c>
    </x:row>
    <x:row r="4564" ht="42" customHeight="1">
      <x:c r="A4564" t="str">
        <x:v>Daikatana::enemy::0::daikatana_robo_rat</x:v>
      </x:c>
      <x:c r="B4564" t="str">
        <x:v>Daikatana</x:v>
      </x:c>
      <x:c r="C4564" t="str">
        <x:v>enemy</x:v>
      </x:c>
      <x:c r="D4564" t="str">
        <x:v>daikatana_robo_rat</x:v>
      </x:c>
      <x:c r="E4564" t="str">
        <x:v>Robo-Rat</x:v>
      </x:c>
      <x:c r="F4564" t="str"/>
      <x:c r="G4564"/>
      <x:c r="H4564" t="str"/>
      <x:c r="I4564" t="str"/>
      <x:c r="J4564" t="str">
        <x:v>A_INTEGRER</x:v>
      </x:c>
      <x:c r="K4564" t="str">
        <x:v>NON_CERTIFIEE</x:v>
      </x:c>
      <x:c r="L4564" t="str"/>
      <x:c r="M4564" t="str"/>
      <x:c r="N4564" t="str"/>
      <x:c r="O4564" t="str"/>
      <x:c r="P4564" t="str"/>
      <x:c r="Q4564" s="24" t="str">
        <x:v>Signature spécifique non couverte par l'inventaire automatisé ; acteur non réputé injouable.</x:v>
      </x:c>
      <x:c r="R4564" t="str">
        <x:v>https://github.com/darknigthmare/multiverse-breach/blob/5f44cf344d1a9fbb0dbd7c899510b7dd16cf25d6/scripts/signatureCoverage.mjs</x:v>
      </x:c>
      <x:c r="S4564" t="str">
        <x:v>https://github.com/darknigthmare/multiverse-breach/actions/runs/39393362478</x:v>
      </x:c>
    </x:row>
    <x:row r="4565" ht="42" customHeight="1">
      <x:c r="A4565" t="str">
        <x:v>Daikatana::enemy::1::daikatana_greek_skeleton</x:v>
      </x:c>
      <x:c r="B4565" t="str">
        <x:v>Daikatana</x:v>
      </x:c>
      <x:c r="C4565" t="str">
        <x:v>enemy</x:v>
      </x:c>
      <x:c r="D4565" t="str">
        <x:v>daikatana_greek_skeleton</x:v>
      </x:c>
      <x:c r="E4565" t="str">
        <x:v>Greek Skeleton</x:v>
      </x:c>
      <x:c r="F4565" t="str"/>
      <x:c r="G4565"/>
      <x:c r="H4565" t="str"/>
      <x:c r="I4565" t="str"/>
      <x:c r="J4565" t="str">
        <x:v>A_INTEGRER</x:v>
      </x:c>
      <x:c r="K4565" t="str">
        <x:v>NON_CERTIFIEE</x:v>
      </x:c>
      <x:c r="L4565" t="str"/>
      <x:c r="M4565" t="str"/>
      <x:c r="N4565" t="str"/>
      <x:c r="O4565" t="str"/>
      <x:c r="P4565" t="str"/>
      <x:c r="Q4565" s="24" t="str">
        <x:v>Signature spécifique non couverte par l'inventaire automatisé ; acteur non réputé injouable.</x:v>
      </x:c>
      <x:c r="R4565" t="str">
        <x:v>https://github.com/darknigthmare/multiverse-breach/blob/5f44cf344d1a9fbb0dbd7c899510b7dd16cf25d6/scripts/signatureCoverage.mjs</x:v>
      </x:c>
      <x:c r="S4565" t="str">
        <x:v>https://github.com/darknigthmare/multiverse-breach/actions/runs/39393362478</x:v>
      </x:c>
    </x:row>
    <x:row r="4566" ht="42" customHeight="1">
      <x:c r="A4566" t="str">
        <x:v>Daikatana::enemy::2::daikatana_buboid</x:v>
      </x:c>
      <x:c r="B4566" t="str">
        <x:v>Daikatana</x:v>
      </x:c>
      <x:c r="C4566" t="str">
        <x:v>enemy</x:v>
      </x:c>
      <x:c r="D4566" t="str">
        <x:v>daikatana_buboid</x:v>
      </x:c>
      <x:c r="E4566" t="str">
        <x:v>Buboid</x:v>
      </x:c>
      <x:c r="F4566" t="str"/>
      <x:c r="G4566"/>
      <x:c r="H4566" t="str"/>
      <x:c r="I4566" t="str"/>
      <x:c r="J4566" t="str">
        <x:v>A_INTEGRER</x:v>
      </x:c>
      <x:c r="K4566" t="str">
        <x:v>NON_CERTIFIEE</x:v>
      </x:c>
      <x:c r="L4566" t="str"/>
      <x:c r="M4566" t="str"/>
      <x:c r="N4566" t="str"/>
      <x:c r="O4566" t="str"/>
      <x:c r="P4566" t="str"/>
      <x:c r="Q4566" s="24" t="str">
        <x:v>Signature spécifique non couverte par l'inventaire automatisé ; acteur non réputé injouable.</x:v>
      </x:c>
      <x:c r="R4566" t="str">
        <x:v>https://github.com/darknigthmare/multiverse-breach/blob/5f44cf344d1a9fbb0dbd7c899510b7dd16cf25d6/scripts/signatureCoverage.mjs</x:v>
      </x:c>
      <x:c r="S4566" t="str">
        <x:v>https://github.com/darknigthmare/multiverse-breach/actions/runs/39393362478</x:v>
      </x:c>
    </x:row>
    <x:row r="4567" ht="42" customHeight="1">
      <x:c r="A4567" t="str">
        <x:v>Daikatana::boss::0::daikatana_medusa</x:v>
      </x:c>
      <x:c r="B4567" t="str">
        <x:v>Daikatana</x:v>
      </x:c>
      <x:c r="C4567" t="str">
        <x:v>boss</x:v>
      </x:c>
      <x:c r="D4567" t="str">
        <x:v>daikatana_medusa</x:v>
      </x:c>
      <x:c r="E4567" t="str">
        <x:v>Medusa</x:v>
      </x:c>
      <x:c r="F4567" t="str"/>
      <x:c r="G4567"/>
      <x:c r="H4567" t="str"/>
      <x:c r="I4567" t="str"/>
      <x:c r="J4567" t="str">
        <x:v>A_INTEGRER</x:v>
      </x:c>
      <x:c r="K4567" t="str">
        <x:v>NON_CERTIFIEE</x:v>
      </x:c>
      <x:c r="L4567" t="str"/>
      <x:c r="M4567" t="str"/>
      <x:c r="N4567" t="str"/>
      <x:c r="O4567" t="str"/>
      <x:c r="P4567" t="str"/>
      <x:c r="Q4567" s="24" t="str">
        <x:v>Signature spécifique non couverte par l'inventaire automatisé ; acteur non réputé injouable.</x:v>
      </x:c>
      <x:c r="R4567" t="str">
        <x:v>https://github.com/darknigthmare/multiverse-breach/blob/5f44cf344d1a9fbb0dbd7c899510b7dd16cf25d6/scripts/signatureCoverage.mjs</x:v>
      </x:c>
      <x:c r="S4567" t="str">
        <x:v>https://github.com/darknigthmare/multiverse-breach/actions/runs/39393362478</x:v>
      </x:c>
    </x:row>
    <x:row r="4568" ht="42" customHeight="1">
      <x:c r="A4568" t="str">
        <x:v>Daikatana::boss::1::daikatana_king_gharroth</x:v>
      </x:c>
      <x:c r="B4568" t="str">
        <x:v>Daikatana</x:v>
      </x:c>
      <x:c r="C4568" t="str">
        <x:v>boss</x:v>
      </x:c>
      <x:c r="D4568" t="str">
        <x:v>daikatana_king_gharroth</x:v>
      </x:c>
      <x:c r="E4568" t="str">
        <x:v>King Gharroth</x:v>
      </x:c>
      <x:c r="F4568" t="str"/>
      <x:c r="G4568"/>
      <x:c r="H4568" t="str"/>
      <x:c r="I4568" t="str"/>
      <x:c r="J4568" t="str">
        <x:v>A_INTEGRER</x:v>
      </x:c>
      <x:c r="K4568" t="str">
        <x:v>NON_CERTIFIEE</x:v>
      </x:c>
      <x:c r="L4568" t="str"/>
      <x:c r="M4568" t="str"/>
      <x:c r="N4568" t="str"/>
      <x:c r="O4568" t="str"/>
      <x:c r="P4568" t="str"/>
      <x:c r="Q4568" s="24" t="str">
        <x:v>Signature spécifique non couverte par l'inventaire automatisé ; acteur non réputé injouable.</x:v>
      </x:c>
      <x:c r="R4568" t="str">
        <x:v>https://github.com/darknigthmare/multiverse-breach/blob/5f44cf344d1a9fbb0dbd7c899510b7dd16cf25d6/scripts/signatureCoverage.mjs</x:v>
      </x:c>
      <x:c r="S4568" t="str">
        <x:v>https://github.com/darknigthmare/multiverse-breach/actions/runs/39393362478</x:v>
      </x:c>
    </x:row>
    <x:row r="4569" ht="42" customHeight="1">
      <x:c r="A4569" t="str">
        <x:v>Daikatana::boss::2::daikatana_kage_guardian</x:v>
      </x:c>
      <x:c r="B4569" t="str">
        <x:v>Daikatana</x:v>
      </x:c>
      <x:c r="C4569" t="str">
        <x:v>boss</x:v>
      </x:c>
      <x:c r="D4569" t="str">
        <x:v>daikatana_kage_guardian</x:v>
      </x:c>
      <x:c r="E4569" t="str">
        <x:v>Kage Guardian</x:v>
      </x:c>
      <x:c r="F4569" t="str"/>
      <x:c r="G4569"/>
      <x:c r="H4569" t="str"/>
      <x:c r="I4569" t="str"/>
      <x:c r="J4569" t="str">
        <x:v>A_INTEGRER</x:v>
      </x:c>
      <x:c r="K4569" t="str">
        <x:v>NON_CERTIFIEE</x:v>
      </x:c>
      <x:c r="L4569" t="str"/>
      <x:c r="M4569" t="str"/>
      <x:c r="N4569" t="str"/>
      <x:c r="O4569" t="str"/>
      <x:c r="P4569" t="str"/>
      <x:c r="Q4569" s="24" t="str">
        <x:v>Signature spécifique non couverte par l'inventaire automatisé ; acteur non réputé injouable.</x:v>
      </x:c>
      <x:c r="R4569" t="str">
        <x:v>https://github.com/darknigthmare/multiverse-breach/blob/5f44cf344d1a9fbb0dbd7c899510b7dd16cf25d6/scripts/signatureCoverage.mjs</x:v>
      </x:c>
      <x:c r="S4569" t="str">
        <x:v>https://github.com/darknigthmare/multiverse-breach/actions/runs/39393362478</x:v>
      </x:c>
    </x:row>
    <x:row r="4570" ht="42" customHeight="1">
      <x:c r="A4570" t="str">
        <x:v>Daikatana::worldBoss::0::daikatana_kage_mishima</x:v>
      </x:c>
      <x:c r="B4570" t="str">
        <x:v>Daikatana</x:v>
      </x:c>
      <x:c r="C4570" t="str">
        <x:v>worldBoss</x:v>
      </x:c>
      <x:c r="D4570" t="str">
        <x:v>daikatana_kage_mishima</x:v>
      </x:c>
      <x:c r="E4570" t="str">
        <x:v>Kage Mishima</x:v>
      </x:c>
      <x:c r="F4570" t="str"/>
      <x:c r="G4570"/>
      <x:c r="H4570" t="str"/>
      <x:c r="I4570" t="str"/>
      <x:c r="J4570" t="str">
        <x:v>A_INTEGRER</x:v>
      </x:c>
      <x:c r="K4570" t="str">
        <x:v>NON_CERTIFIEE</x:v>
      </x:c>
      <x:c r="L4570" t="str"/>
      <x:c r="M4570" t="str"/>
      <x:c r="N4570" t="str"/>
      <x:c r="O4570" t="str"/>
      <x:c r="P4570" t="str"/>
      <x:c r="Q4570" s="24" t="str">
        <x:v>Signature spécifique non couverte par l'inventaire automatisé ; acteur non réputé injouable.</x:v>
      </x:c>
      <x:c r="R4570" t="str">
        <x:v>https://github.com/darknigthmare/multiverse-breach/blob/5f44cf344d1a9fbb0dbd7c899510b7dd16cf25d6/scripts/signatureCoverage.mjs</x:v>
      </x:c>
      <x:c r="S4570" t="str">
        <x:v>https://github.com/darknigthmare/multiverse-breach/actions/runs/39393362478</x:v>
      </x:c>
    </x:row>
    <x:row r="4571" ht="42" customHeight="1">
      <x:c r="A4571" t="str">
        <x:v>Dark Souls::enemy::0::dark_souls_hollow_soldier</x:v>
      </x:c>
      <x:c r="B4571" t="str">
        <x:v>Dark Souls</x:v>
      </x:c>
      <x:c r="C4571" t="str">
        <x:v>enemy</x:v>
      </x:c>
      <x:c r="D4571" t="str">
        <x:v>dark_souls_hollow_soldier</x:v>
      </x:c>
      <x:c r="E4571" t="str">
        <x:v>Hollow Soldier</x:v>
      </x:c>
      <x:c r="F4571" t="str"/>
      <x:c r="G4571"/>
      <x:c r="H4571" t="str"/>
      <x:c r="I4571" t="str"/>
      <x:c r="J4571" t="str">
        <x:v>A_INTEGRER</x:v>
      </x:c>
      <x:c r="K4571" t="str">
        <x:v>NON_CERTIFIEE</x:v>
      </x:c>
      <x:c r="L4571" t="str"/>
      <x:c r="M4571" t="str"/>
      <x:c r="N4571" t="str"/>
      <x:c r="O4571" t="str"/>
      <x:c r="P4571" t="str"/>
      <x:c r="Q4571" s="24" t="str">
        <x:v>Signature spécifique non couverte par l'inventaire automatisé ; acteur non réputé injouable.</x:v>
      </x:c>
      <x:c r="R4571" t="str">
        <x:v>https://github.com/darknigthmare/multiverse-breach/blob/5f44cf344d1a9fbb0dbd7c899510b7dd16cf25d6/scripts/signatureCoverage.mjs</x:v>
      </x:c>
      <x:c r="S4571" t="str">
        <x:v>https://github.com/darknigthmare/multiverse-breach/actions/runs/39393362478</x:v>
      </x:c>
    </x:row>
    <x:row r="4572" ht="42" customHeight="1">
      <x:c r="A4572" t="str">
        <x:v>Dark Souls::enemy::1::dark_souls_balder_knight</x:v>
      </x:c>
      <x:c r="B4572" t="str">
        <x:v>Dark Souls</x:v>
      </x:c>
      <x:c r="C4572" t="str">
        <x:v>enemy</x:v>
      </x:c>
      <x:c r="D4572" t="str">
        <x:v>dark_souls_balder_knight</x:v>
      </x:c>
      <x:c r="E4572" t="str">
        <x:v>Balder Knight</x:v>
      </x:c>
      <x:c r="F4572" t="str"/>
      <x:c r="G4572"/>
      <x:c r="H4572" t="str"/>
      <x:c r="I4572" t="str"/>
      <x:c r="J4572" t="str">
        <x:v>A_INTEGRER</x:v>
      </x:c>
      <x:c r="K4572" t="str">
        <x:v>NON_CERTIFIEE</x:v>
      </x:c>
      <x:c r="L4572" t="str"/>
      <x:c r="M4572" t="str"/>
      <x:c r="N4572" t="str"/>
      <x:c r="O4572" t="str"/>
      <x:c r="P4572" t="str"/>
      <x:c r="Q4572" s="24" t="str">
        <x:v>Signature spécifique non couverte par l'inventaire automatisé ; acteur non réputé injouable.</x:v>
      </x:c>
      <x:c r="R4572" t="str">
        <x:v>https://github.com/darknigthmare/multiverse-breach/blob/5f44cf344d1a9fbb0dbd7c899510b7dd16cf25d6/scripts/signatureCoverage.mjs</x:v>
      </x:c>
      <x:c r="S4572" t="str">
        <x:v>https://github.com/darknigthmare/multiverse-breach/actions/runs/39393362478</x:v>
      </x:c>
    </x:row>
    <x:row r="4573" ht="42" customHeight="1">
      <x:c r="A4573" t="str">
        <x:v>Dark Souls::enemy::2::dark_souls_basilisk</x:v>
      </x:c>
      <x:c r="B4573" t="str">
        <x:v>Dark Souls</x:v>
      </x:c>
      <x:c r="C4573" t="str">
        <x:v>enemy</x:v>
      </x:c>
      <x:c r="D4573" t="str">
        <x:v>dark_souls_basilisk</x:v>
      </x:c>
      <x:c r="E4573" t="str">
        <x:v>Basilisk</x:v>
      </x:c>
      <x:c r="F4573" t="str"/>
      <x:c r="G4573"/>
      <x:c r="H4573" t="str"/>
      <x:c r="I4573" t="str"/>
      <x:c r="J4573" t="str">
        <x:v>A_INTEGRER</x:v>
      </x:c>
      <x:c r="K4573" t="str">
        <x:v>NON_CERTIFIEE</x:v>
      </x:c>
      <x:c r="L4573" t="str"/>
      <x:c r="M4573" t="str"/>
      <x:c r="N4573" t="str"/>
      <x:c r="O4573" t="str"/>
      <x:c r="P4573" t="str"/>
      <x:c r="Q4573" s="24" t="str">
        <x:v>Signature spécifique non couverte par l'inventaire automatisé ; acteur non réputé injouable.</x:v>
      </x:c>
      <x:c r="R4573" t="str">
        <x:v>https://github.com/darknigthmare/multiverse-breach/blob/5f44cf344d1a9fbb0dbd7c899510b7dd16cf25d6/scripts/signatureCoverage.mjs</x:v>
      </x:c>
      <x:c r="S4573" t="str">
        <x:v>https://github.com/darknigthmare/multiverse-breach/actions/runs/39393362478</x:v>
      </x:c>
    </x:row>
    <x:row r="4574" ht="42" customHeight="1">
      <x:c r="A4574" t="str">
        <x:v>Dark Souls::boss::0::dark_souls_bell_gargoyles</x:v>
      </x:c>
      <x:c r="B4574" t="str">
        <x:v>Dark Souls</x:v>
      </x:c>
      <x:c r="C4574" t="str">
        <x:v>boss</x:v>
      </x:c>
      <x:c r="D4574" t="str">
        <x:v>dark_souls_bell_gargoyles</x:v>
      </x:c>
      <x:c r="E4574" t="str">
        <x:v>Bell Gargoyles</x:v>
      </x:c>
      <x:c r="F4574" t="str"/>
      <x:c r="G4574"/>
      <x:c r="H4574" t="str"/>
      <x:c r="I4574" t="str"/>
      <x:c r="J4574" t="str">
        <x:v>A_INTEGRER</x:v>
      </x:c>
      <x:c r="K4574" t="str">
        <x:v>NON_CERTIFIEE</x:v>
      </x:c>
      <x:c r="L4574" t="str"/>
      <x:c r="M4574" t="str"/>
      <x:c r="N4574" t="str"/>
      <x:c r="O4574" t="str"/>
      <x:c r="P4574" t="str"/>
      <x:c r="Q4574" s="24" t="str">
        <x:v>Signature spécifique non couverte par l'inventaire automatisé ; acteur non réputé injouable.</x:v>
      </x:c>
      <x:c r="R4574" t="str">
        <x:v>https://github.com/darknigthmare/multiverse-breach/blob/5f44cf344d1a9fbb0dbd7c899510b7dd16cf25d6/scripts/signatureCoverage.mjs</x:v>
      </x:c>
      <x:c r="S4574" t="str">
        <x:v>https://github.com/darknigthmare/multiverse-breach/actions/runs/39393362478</x:v>
      </x:c>
    </x:row>
    <x:row r="4575" ht="42" customHeight="1">
      <x:c r="A4575" t="str">
        <x:v>Dark Souls::boss::1::dark_souls_ornstein_and_smough</x:v>
      </x:c>
      <x:c r="B4575" t="str">
        <x:v>Dark Souls</x:v>
      </x:c>
      <x:c r="C4575" t="str">
        <x:v>boss</x:v>
      </x:c>
      <x:c r="D4575" t="str">
        <x:v>dark_souls_ornstein_and_smough</x:v>
      </x:c>
      <x:c r="E4575" t="str">
        <x:v>Ornstein and Smough</x:v>
      </x:c>
      <x:c r="F4575" t="str"/>
      <x:c r="G4575"/>
      <x:c r="H4575" t="str"/>
      <x:c r="I4575" t="str"/>
      <x:c r="J4575" t="str">
        <x:v>A_INTEGRER</x:v>
      </x:c>
      <x:c r="K4575" t="str">
        <x:v>NON_CERTIFIEE</x:v>
      </x:c>
      <x:c r="L4575" t="str"/>
      <x:c r="M4575" t="str"/>
      <x:c r="N4575" t="str"/>
      <x:c r="O4575" t="str"/>
      <x:c r="P4575" t="str"/>
      <x:c r="Q4575" s="24" t="str">
        <x:v>Signature spécifique non couverte par l'inventaire automatisé ; acteur non réputé injouable.</x:v>
      </x:c>
      <x:c r="R4575" t="str">
        <x:v>https://github.com/darknigthmare/multiverse-breach/blob/5f44cf344d1a9fbb0dbd7c899510b7dd16cf25d6/scripts/signatureCoverage.mjs</x:v>
      </x:c>
      <x:c r="S4575" t="str">
        <x:v>https://github.com/darknigthmare/multiverse-breach/actions/runs/39393362478</x:v>
      </x:c>
    </x:row>
    <x:row r="4576" ht="42" customHeight="1">
      <x:c r="A4576" t="str">
        <x:v>Dark Souls::boss::2::dark_souls_nito</x:v>
      </x:c>
      <x:c r="B4576" t="str">
        <x:v>Dark Souls</x:v>
      </x:c>
      <x:c r="C4576" t="str">
        <x:v>boss</x:v>
      </x:c>
      <x:c r="D4576" t="str">
        <x:v>dark_souls_nito</x:v>
      </x:c>
      <x:c r="E4576" t="str">
        <x:v>Nito</x:v>
      </x:c>
      <x:c r="F4576" t="str"/>
      <x:c r="G4576"/>
      <x:c r="H4576" t="str"/>
      <x:c r="I4576" t="str"/>
      <x:c r="J4576" t="str">
        <x:v>A_INTEGRER</x:v>
      </x:c>
      <x:c r="K4576" t="str">
        <x:v>NON_CERTIFIEE</x:v>
      </x:c>
      <x:c r="L4576" t="str"/>
      <x:c r="M4576" t="str"/>
      <x:c r="N4576" t="str"/>
      <x:c r="O4576" t="str"/>
      <x:c r="P4576" t="str"/>
      <x:c r="Q4576" s="24" t="str">
        <x:v>Signature spécifique non couverte par l'inventaire automatisé ; acteur non réputé injouable.</x:v>
      </x:c>
      <x:c r="R4576" t="str">
        <x:v>https://github.com/darknigthmare/multiverse-breach/blob/5f44cf344d1a9fbb0dbd7c899510b7dd16cf25d6/scripts/signatureCoverage.mjs</x:v>
      </x:c>
      <x:c r="S4576" t="str">
        <x:v>https://github.com/darknigthmare/multiverse-breach/actions/runs/39393362478</x:v>
      </x:c>
    </x:row>
    <x:row r="4577" ht="42" customHeight="1">
      <x:c r="A4577" t="str">
        <x:v>Dark Souls::worldBoss::0::dark_souls_gwyn</x:v>
      </x:c>
      <x:c r="B4577" t="str">
        <x:v>Dark Souls</x:v>
      </x:c>
      <x:c r="C4577" t="str">
        <x:v>worldBoss</x:v>
      </x:c>
      <x:c r="D4577" t="str">
        <x:v>dark_souls_gwyn</x:v>
      </x:c>
      <x:c r="E4577" t="str">
        <x:v>Gwyn</x:v>
      </x:c>
      <x:c r="F4577" t="str"/>
      <x:c r="G4577"/>
      <x:c r="H4577" t="str"/>
      <x:c r="I4577" t="str"/>
      <x:c r="J4577" t="str">
        <x:v>A_INTEGRER</x:v>
      </x:c>
      <x:c r="K4577" t="str">
        <x:v>NON_CERTIFIEE</x:v>
      </x:c>
      <x:c r="L4577" t="str"/>
      <x:c r="M4577" t="str"/>
      <x:c r="N4577" t="str"/>
      <x:c r="O4577" t="str"/>
      <x:c r="P4577" t="str"/>
      <x:c r="Q4577" s="24" t="str">
        <x:v>Signature spécifique non couverte par l'inventaire automatisé ; acteur non réputé injouable.</x:v>
      </x:c>
      <x:c r="R4577" t="str">
        <x:v>https://github.com/darknigthmare/multiverse-breach/blob/5f44cf344d1a9fbb0dbd7c899510b7dd16cf25d6/scripts/signatureCoverage.mjs</x:v>
      </x:c>
      <x:c r="S4577" t="str">
        <x:v>https://github.com/darknigthmare/multiverse-breach/actions/runs/39393362478</x:v>
      </x:c>
    </x:row>
    <x:row r="4578" ht="42" customHeight="1">
      <x:c r="A4578" t="str">
        <x:v>Dead Rising::enemy::0::dead_rising_zombie</x:v>
      </x:c>
      <x:c r="B4578" t="str">
        <x:v>Dead Rising</x:v>
      </x:c>
      <x:c r="C4578" t="str">
        <x:v>enemy</x:v>
      </x:c>
      <x:c r="D4578" t="str">
        <x:v>dead_rising_zombie</x:v>
      </x:c>
      <x:c r="E4578" t="str">
        <x:v>Zombie</x:v>
      </x:c>
      <x:c r="F4578" t="str"/>
      <x:c r="G4578"/>
      <x:c r="H4578" t="str"/>
      <x:c r="I4578" t="str"/>
      <x:c r="J4578" t="str">
        <x:v>A_INTEGRER</x:v>
      </x:c>
      <x:c r="K4578" t="str">
        <x:v>NON_CERTIFIEE</x:v>
      </x:c>
      <x:c r="L4578" t="str"/>
      <x:c r="M4578" t="str"/>
      <x:c r="N4578" t="str"/>
      <x:c r="O4578" t="str"/>
      <x:c r="P4578" t="str"/>
      <x:c r="Q4578" s="24" t="str">
        <x:v>Signature spécifique non couverte par l'inventaire automatisé ; acteur non réputé injouable.</x:v>
      </x:c>
      <x:c r="R4578" t="str">
        <x:v>https://github.com/darknigthmare/multiverse-breach/blob/5f44cf344d1a9fbb0dbd7c899510b7dd16cf25d6/scripts/signatureCoverage.mjs</x:v>
      </x:c>
      <x:c r="S4578" t="str">
        <x:v>https://github.com/darknigthmare/multiverse-breach/actions/runs/39393362478</x:v>
      </x:c>
    </x:row>
    <x:row r="4579" ht="42" customHeight="1">
      <x:c r="A4579" t="str">
        <x:v>Dead Rising::enemy::1::dead_rising_special_forces</x:v>
      </x:c>
      <x:c r="B4579" t="str">
        <x:v>Dead Rising</x:v>
      </x:c>
      <x:c r="C4579" t="str">
        <x:v>enemy</x:v>
      </x:c>
      <x:c r="D4579" t="str">
        <x:v>dead_rising_special_forces</x:v>
      </x:c>
      <x:c r="E4579" t="str">
        <x:v>Special Forces</x:v>
      </x:c>
      <x:c r="F4579" t="str"/>
      <x:c r="G4579"/>
      <x:c r="H4579" t="str"/>
      <x:c r="I4579" t="str"/>
      <x:c r="J4579" t="str">
        <x:v>A_INTEGRER</x:v>
      </x:c>
      <x:c r="K4579" t="str">
        <x:v>NON_CERTIFIEE</x:v>
      </x:c>
      <x:c r="L4579" t="str"/>
      <x:c r="M4579" t="str"/>
      <x:c r="N4579" t="str"/>
      <x:c r="O4579" t="str"/>
      <x:c r="P4579" t="str"/>
      <x:c r="Q4579" s="24" t="str">
        <x:v>Signature spécifique non couverte par l'inventaire automatisé ; acteur non réputé injouable.</x:v>
      </x:c>
      <x:c r="R4579" t="str">
        <x:v>https://github.com/darknigthmare/multiverse-breach/blob/5f44cf344d1a9fbb0dbd7c899510b7dd16cf25d6/scripts/signatureCoverage.mjs</x:v>
      </x:c>
      <x:c r="S4579" t="str">
        <x:v>https://github.com/darknigthmare/multiverse-breach/actions/runs/39393362478</x:v>
      </x:c>
    </x:row>
    <x:row r="4580" ht="42" customHeight="1">
      <x:c r="A4580" t="str">
        <x:v>Dead Rising::enemy::2::dead_rising_gas_zombie</x:v>
      </x:c>
      <x:c r="B4580" t="str">
        <x:v>Dead Rising</x:v>
      </x:c>
      <x:c r="C4580" t="str">
        <x:v>enemy</x:v>
      </x:c>
      <x:c r="D4580" t="str">
        <x:v>dead_rising_gas_zombie</x:v>
      </x:c>
      <x:c r="E4580" t="str">
        <x:v>Gas Zombie</x:v>
      </x:c>
      <x:c r="F4580" t="str"/>
      <x:c r="G4580"/>
      <x:c r="H4580" t="str"/>
      <x:c r="I4580" t="str"/>
      <x:c r="J4580" t="str">
        <x:v>A_INTEGRER</x:v>
      </x:c>
      <x:c r="K4580" t="str">
        <x:v>NON_CERTIFIEE</x:v>
      </x:c>
      <x:c r="L4580" t="str"/>
      <x:c r="M4580" t="str"/>
      <x:c r="N4580" t="str"/>
      <x:c r="O4580" t="str"/>
      <x:c r="P4580" t="str"/>
      <x:c r="Q4580" s="24" t="str">
        <x:v>Signature spécifique non couverte par l'inventaire automatisé ; acteur non réputé injouable.</x:v>
      </x:c>
      <x:c r="R4580" t="str">
        <x:v>https://github.com/darknigthmare/multiverse-breach/blob/5f44cf344d1a9fbb0dbd7c899510b7dd16cf25d6/scripts/signatureCoverage.mjs</x:v>
      </x:c>
      <x:c r="S4580" t="str">
        <x:v>https://github.com/darknigthmare/multiverse-breach/actions/runs/39393362478</x:v>
      </x:c>
    </x:row>
    <x:row r="4581" ht="42" customHeight="1">
      <x:c r="A4581" t="str">
        <x:v>Dead Rising::boss::0::dead_rising_adam</x:v>
      </x:c>
      <x:c r="B4581" t="str">
        <x:v>Dead Rising</x:v>
      </x:c>
      <x:c r="C4581" t="str">
        <x:v>boss</x:v>
      </x:c>
      <x:c r="D4581" t="str">
        <x:v>dead_rising_adam</x:v>
      </x:c>
      <x:c r="E4581" t="str">
        <x:v>Adam</x:v>
      </x:c>
      <x:c r="F4581" t="str"/>
      <x:c r="G4581"/>
      <x:c r="H4581" t="str"/>
      <x:c r="I4581" t="str"/>
      <x:c r="J4581" t="str">
        <x:v>A_INTEGRER</x:v>
      </x:c>
      <x:c r="K4581" t="str">
        <x:v>NON_CERTIFIEE</x:v>
      </x:c>
      <x:c r="L4581" t="str"/>
      <x:c r="M4581" t="str"/>
      <x:c r="N4581" t="str"/>
      <x:c r="O4581" t="str"/>
      <x:c r="P4581" t="str"/>
      <x:c r="Q4581" s="24" t="str">
        <x:v>Signature spécifique non couverte par l'inventaire automatisé ; acteur non réputé injouable.</x:v>
      </x:c>
      <x:c r="R4581" t="str">
        <x:v>https://github.com/darknigthmare/multiverse-breach/blob/5f44cf344d1a9fbb0dbd7c899510b7dd16cf25d6/scripts/signatureCoverage.mjs</x:v>
      </x:c>
      <x:c r="S4581" t="str">
        <x:v>https://github.com/darknigthmare/multiverse-breach/actions/runs/39393362478</x:v>
      </x:c>
    </x:row>
    <x:row r="4582" ht="42" customHeight="1">
      <x:c r="A4582" t="str">
        <x:v>Dead Rising::boss::1::dead_rising_carlito</x:v>
      </x:c>
      <x:c r="B4582" t="str">
        <x:v>Dead Rising</x:v>
      </x:c>
      <x:c r="C4582" t="str">
        <x:v>boss</x:v>
      </x:c>
      <x:c r="D4582" t="str">
        <x:v>dead_rising_carlito</x:v>
      </x:c>
      <x:c r="E4582" t="str">
        <x:v>Carlito</x:v>
      </x:c>
      <x:c r="F4582" t="str"/>
      <x:c r="G4582"/>
      <x:c r="H4582" t="str"/>
      <x:c r="I4582" t="str"/>
      <x:c r="J4582" t="str">
        <x:v>A_INTEGRER</x:v>
      </x:c>
      <x:c r="K4582" t="str">
        <x:v>NON_CERTIFIEE</x:v>
      </x:c>
      <x:c r="L4582" t="str"/>
      <x:c r="M4582" t="str"/>
      <x:c r="N4582" t="str"/>
      <x:c r="O4582" t="str"/>
      <x:c r="P4582" t="str"/>
      <x:c r="Q4582" s="24" t="str">
        <x:v>Signature spécifique non couverte par l'inventaire automatisé ; acteur non réputé injouable.</x:v>
      </x:c>
      <x:c r="R4582" t="str">
        <x:v>https://github.com/darknigthmare/multiverse-breach/blob/5f44cf344d1a9fbb0dbd7c899510b7dd16cf25d6/scripts/signatureCoverage.mjs</x:v>
      </x:c>
      <x:c r="S4582" t="str">
        <x:v>https://github.com/darknigthmare/multiverse-breach/actions/runs/39393362478</x:v>
      </x:c>
    </x:row>
    <x:row r="4583" ht="42" customHeight="1">
      <x:c r="A4583" t="str">
        <x:v>Dead Rising::boss::2::dead_rising_brock</x:v>
      </x:c>
      <x:c r="B4583" t="str">
        <x:v>Dead Rising</x:v>
      </x:c>
      <x:c r="C4583" t="str">
        <x:v>boss</x:v>
      </x:c>
      <x:c r="D4583" t="str">
        <x:v>dead_rising_brock</x:v>
      </x:c>
      <x:c r="E4583" t="str">
        <x:v>Brock</x:v>
      </x:c>
      <x:c r="F4583" t="str"/>
      <x:c r="G4583"/>
      <x:c r="H4583" t="str"/>
      <x:c r="I4583" t="str"/>
      <x:c r="J4583" t="str">
        <x:v>A_INTEGRER</x:v>
      </x:c>
      <x:c r="K4583" t="str">
        <x:v>NON_CERTIFIEE</x:v>
      </x:c>
      <x:c r="L4583" t="str"/>
      <x:c r="M4583" t="str"/>
      <x:c r="N4583" t="str"/>
      <x:c r="O4583" t="str"/>
      <x:c r="P4583" t="str"/>
      <x:c r="Q4583" s="24" t="str">
        <x:v>Signature spécifique non couverte par l'inventaire automatisé ; acteur non réputé injouable.</x:v>
      </x:c>
      <x:c r="R4583" t="str">
        <x:v>https://github.com/darknigthmare/multiverse-breach/blob/5f44cf344d1a9fbb0dbd7c899510b7dd16cf25d6/scripts/signatureCoverage.mjs</x:v>
      </x:c>
      <x:c r="S4583" t="str">
        <x:v>https://github.com/darknigthmare/multiverse-breach/actions/runs/39393362478</x:v>
      </x:c>
    </x:row>
    <x:row r="4584" ht="42" customHeight="1">
      <x:c r="A4584" t="str">
        <x:v>Dead Rising::worldBoss::0::dead_rising_outbreak_horde</x:v>
      </x:c>
      <x:c r="B4584" t="str">
        <x:v>Dead Rising</x:v>
      </x:c>
      <x:c r="C4584" t="str">
        <x:v>worldBoss</x:v>
      </x:c>
      <x:c r="D4584" t="str">
        <x:v>dead_rising_outbreak_horde</x:v>
      </x:c>
      <x:c r="E4584" t="str">
        <x:v>Outbreak Horde</x:v>
      </x:c>
      <x:c r="F4584" t="str"/>
      <x:c r="G4584"/>
      <x:c r="H4584" t="str"/>
      <x:c r="I4584" t="str"/>
      <x:c r="J4584" t="str">
        <x:v>A_INTEGRER</x:v>
      </x:c>
      <x:c r="K4584" t="str">
        <x:v>NON_CERTIFIEE</x:v>
      </x:c>
      <x:c r="L4584" t="str"/>
      <x:c r="M4584" t="str"/>
      <x:c r="N4584" t="str"/>
      <x:c r="O4584" t="str"/>
      <x:c r="P4584" t="str"/>
      <x:c r="Q4584" s="24" t="str">
        <x:v>Signature spécifique non couverte par l'inventaire automatisé ; acteur non réputé injouable.</x:v>
      </x:c>
      <x:c r="R4584" t="str">
        <x:v>https://github.com/darknigthmare/multiverse-breach/blob/5f44cf344d1a9fbb0dbd7c899510b7dd16cf25d6/scripts/signatureCoverage.mjs</x:v>
      </x:c>
      <x:c r="S4584" t="str">
        <x:v>https://github.com/darknigthmare/multiverse-breach/actions/runs/39393362478</x:v>
      </x:c>
    </x:row>
    <x:row r="4585" ht="42" customHeight="1">
      <x:c r="A4585" t="str">
        <x:v>Deus Ex::enemy::0::deus_ex_belltower_trooper</x:v>
      </x:c>
      <x:c r="B4585" t="str">
        <x:v>Deus Ex</x:v>
      </x:c>
      <x:c r="C4585" t="str">
        <x:v>enemy</x:v>
      </x:c>
      <x:c r="D4585" t="str">
        <x:v>deus_ex_belltower_trooper</x:v>
      </x:c>
      <x:c r="E4585" t="str">
        <x:v>Belltower Trooper</x:v>
      </x:c>
      <x:c r="F4585" t="str"/>
      <x:c r="G4585"/>
      <x:c r="H4585" t="str"/>
      <x:c r="I4585" t="str"/>
      <x:c r="J4585" t="str">
        <x:v>A_INTEGRER</x:v>
      </x:c>
      <x:c r="K4585" t="str">
        <x:v>NON_CERTIFIEE</x:v>
      </x:c>
      <x:c r="L4585" t="str"/>
      <x:c r="M4585" t="str"/>
      <x:c r="N4585" t="str"/>
      <x:c r="O4585" t="str"/>
      <x:c r="P4585" t="str"/>
      <x:c r="Q4585" s="24" t="str">
        <x:v>Signature spécifique non couverte par l'inventaire automatisé ; acteur non réputé injouable.</x:v>
      </x:c>
      <x:c r="R4585" t="str">
        <x:v>https://github.com/darknigthmare/multiverse-breach/blob/5f44cf344d1a9fbb0dbd7c899510b7dd16cf25d6/scripts/signatureCoverage.mjs</x:v>
      </x:c>
      <x:c r="S4585" t="str">
        <x:v>https://github.com/darknigthmare/multiverse-breach/actions/runs/39393362478</x:v>
      </x:c>
    </x:row>
    <x:row r="4586" ht="42" customHeight="1">
      <x:c r="A4586" t="str">
        <x:v>Deus Ex::enemy::1::deus_ex_aug_tyrant</x:v>
      </x:c>
      <x:c r="B4586" t="str">
        <x:v>Deus Ex</x:v>
      </x:c>
      <x:c r="C4586" t="str">
        <x:v>enemy</x:v>
      </x:c>
      <x:c r="D4586" t="str">
        <x:v>deus_ex_aug_tyrant</x:v>
      </x:c>
      <x:c r="E4586" t="str">
        <x:v>Aug Tyrant</x:v>
      </x:c>
      <x:c r="F4586" t="str"/>
      <x:c r="G4586"/>
      <x:c r="H4586" t="str"/>
      <x:c r="I4586" t="str"/>
      <x:c r="J4586" t="str">
        <x:v>A_INTEGRER</x:v>
      </x:c>
      <x:c r="K4586" t="str">
        <x:v>NON_CERTIFIEE</x:v>
      </x:c>
      <x:c r="L4586" t="str"/>
      <x:c r="M4586" t="str"/>
      <x:c r="N4586" t="str"/>
      <x:c r="O4586" t="str"/>
      <x:c r="P4586" t="str"/>
      <x:c r="Q4586" s="24" t="str">
        <x:v>Signature spécifique non couverte par l'inventaire automatisé ; acteur non réputé injouable.</x:v>
      </x:c>
      <x:c r="R4586" t="str">
        <x:v>https://github.com/darknigthmare/multiverse-breach/blob/5f44cf344d1a9fbb0dbd7c899510b7dd16cf25d6/scripts/signatureCoverage.mjs</x:v>
      </x:c>
      <x:c r="S4586" t="str">
        <x:v>https://github.com/darknigthmare/multiverse-breach/actions/runs/39393362478</x:v>
      </x:c>
    </x:row>
    <x:row r="4587" ht="42" customHeight="1">
      <x:c r="A4587" t="str">
        <x:v>Deus Ex::enemy::2::deus_ex_security_drone</x:v>
      </x:c>
      <x:c r="B4587" t="str">
        <x:v>Deus Ex</x:v>
      </x:c>
      <x:c r="C4587" t="str">
        <x:v>enemy</x:v>
      </x:c>
      <x:c r="D4587" t="str">
        <x:v>deus_ex_security_drone</x:v>
      </x:c>
      <x:c r="E4587" t="str">
        <x:v>Security Drone</x:v>
      </x:c>
      <x:c r="F4587" t="str"/>
      <x:c r="G4587"/>
      <x:c r="H4587" t="str"/>
      <x:c r="I4587" t="str"/>
      <x:c r="J4587" t="str">
        <x:v>A_INTEGRER</x:v>
      </x:c>
      <x:c r="K4587" t="str">
        <x:v>NON_CERTIFIEE</x:v>
      </x:c>
      <x:c r="L4587" t="str"/>
      <x:c r="M4587" t="str"/>
      <x:c r="N4587" t="str"/>
      <x:c r="O4587" t="str"/>
      <x:c r="P4587" t="str"/>
      <x:c r="Q4587" s="24" t="str">
        <x:v>Signature spécifique non couverte par l'inventaire automatisé ; acteur non réputé injouable.</x:v>
      </x:c>
      <x:c r="R4587" t="str">
        <x:v>https://github.com/darknigthmare/multiverse-breach/blob/5f44cf344d1a9fbb0dbd7c899510b7dd16cf25d6/scripts/signatureCoverage.mjs</x:v>
      </x:c>
      <x:c r="S4587" t="str">
        <x:v>https://github.com/darknigthmare/multiverse-breach/actions/runs/39393362478</x:v>
      </x:c>
    </x:row>
    <x:row r="4588" ht="42" customHeight="1">
      <x:c r="A4588" t="str">
        <x:v>Deus Ex::boss::0::deus_ex_barrett</x:v>
      </x:c>
      <x:c r="B4588" t="str">
        <x:v>Deus Ex</x:v>
      </x:c>
      <x:c r="C4588" t="str">
        <x:v>boss</x:v>
      </x:c>
      <x:c r="D4588" t="str">
        <x:v>deus_ex_barrett</x:v>
      </x:c>
      <x:c r="E4588" t="str">
        <x:v>Barrett</x:v>
      </x:c>
      <x:c r="F4588" t="str"/>
      <x:c r="G4588"/>
      <x:c r="H4588" t="str"/>
      <x:c r="I4588" t="str"/>
      <x:c r="J4588" t="str">
        <x:v>A_INTEGRER</x:v>
      </x:c>
      <x:c r="K4588" t="str">
        <x:v>NON_CERTIFIEE</x:v>
      </x:c>
      <x:c r="L4588" t="str"/>
      <x:c r="M4588" t="str"/>
      <x:c r="N4588" t="str"/>
      <x:c r="O4588" t="str"/>
      <x:c r="P4588" t="str"/>
      <x:c r="Q4588" s="24" t="str">
        <x:v>Signature spécifique non couverte par l'inventaire automatisé ; acteur non réputé injouable.</x:v>
      </x:c>
      <x:c r="R4588" t="str">
        <x:v>https://github.com/darknigthmare/multiverse-breach/blob/5f44cf344d1a9fbb0dbd7c899510b7dd16cf25d6/scripts/signatureCoverage.mjs</x:v>
      </x:c>
      <x:c r="S4588" t="str">
        <x:v>https://github.com/darknigthmare/multiverse-breach/actions/runs/39393362478</x:v>
      </x:c>
    </x:row>
    <x:row r="4589" ht="42" customHeight="1">
      <x:c r="A4589" t="str">
        <x:v>Deus Ex::boss::1::deus_ex_fedorova</x:v>
      </x:c>
      <x:c r="B4589" t="str">
        <x:v>Deus Ex</x:v>
      </x:c>
      <x:c r="C4589" t="str">
        <x:v>boss</x:v>
      </x:c>
      <x:c r="D4589" t="str">
        <x:v>deus_ex_fedorova</x:v>
      </x:c>
      <x:c r="E4589" t="str">
        <x:v>Fedorova</x:v>
      </x:c>
      <x:c r="F4589" t="str"/>
      <x:c r="G4589"/>
      <x:c r="H4589" t="str"/>
      <x:c r="I4589" t="str"/>
      <x:c r="J4589" t="str">
        <x:v>A_INTEGRER</x:v>
      </x:c>
      <x:c r="K4589" t="str">
        <x:v>NON_CERTIFIEE</x:v>
      </x:c>
      <x:c r="L4589" t="str"/>
      <x:c r="M4589" t="str"/>
      <x:c r="N4589" t="str"/>
      <x:c r="O4589" t="str"/>
      <x:c r="P4589" t="str"/>
      <x:c r="Q4589" s="24" t="str">
        <x:v>Signature spécifique non couverte par l'inventaire automatisé ; acteur non réputé injouable.</x:v>
      </x:c>
      <x:c r="R4589" t="str">
        <x:v>https://github.com/darknigthmare/multiverse-breach/blob/5f44cf344d1a9fbb0dbd7c899510b7dd16cf25d6/scripts/signatureCoverage.mjs</x:v>
      </x:c>
      <x:c r="S4589" t="str">
        <x:v>https://github.com/darknigthmare/multiverse-breach/actions/runs/39393362478</x:v>
      </x:c>
    </x:row>
    <x:row r="4590" ht="42" customHeight="1">
      <x:c r="A4590" t="str">
        <x:v>Deus Ex::boss::2::deus_ex_namir</x:v>
      </x:c>
      <x:c r="B4590" t="str">
        <x:v>Deus Ex</x:v>
      </x:c>
      <x:c r="C4590" t="str">
        <x:v>boss</x:v>
      </x:c>
      <x:c r="D4590" t="str">
        <x:v>deus_ex_namir</x:v>
      </x:c>
      <x:c r="E4590" t="str">
        <x:v>Namir</x:v>
      </x:c>
      <x:c r="F4590" t="str"/>
      <x:c r="G4590"/>
      <x:c r="H4590" t="str"/>
      <x:c r="I4590" t="str"/>
      <x:c r="J4590" t="str">
        <x:v>A_INTEGRER</x:v>
      </x:c>
      <x:c r="K4590" t="str">
        <x:v>NON_CERTIFIEE</x:v>
      </x:c>
      <x:c r="L4590" t="str"/>
      <x:c r="M4590" t="str"/>
      <x:c r="N4590" t="str"/>
      <x:c r="O4590" t="str"/>
      <x:c r="P4590" t="str"/>
      <x:c r="Q4590" s="24" t="str">
        <x:v>Signature spécifique non couverte par l'inventaire automatisé ; acteur non réputé injouable.</x:v>
      </x:c>
      <x:c r="R4590" t="str">
        <x:v>https://github.com/darknigthmare/multiverse-breach/blob/5f44cf344d1a9fbb0dbd7c899510b7dd16cf25d6/scripts/signatureCoverage.mjs</x:v>
      </x:c>
      <x:c r="S4590" t="str">
        <x:v>https://github.com/darknigthmare/multiverse-breach/actions/runs/39393362478</x:v>
      </x:c>
    </x:row>
    <x:row r="4591" ht="42" customHeight="1">
      <x:c r="A4591" t="str">
        <x:v>Deus Ex::worldBoss::0::deus_ex_zhao_and_hyron</x:v>
      </x:c>
      <x:c r="B4591" t="str">
        <x:v>Deus Ex</x:v>
      </x:c>
      <x:c r="C4591" t="str">
        <x:v>worldBoss</x:v>
      </x:c>
      <x:c r="D4591" t="str">
        <x:v>deus_ex_zhao_and_hyron</x:v>
      </x:c>
      <x:c r="E4591" t="str">
        <x:v>Zhao and Hyron</x:v>
      </x:c>
      <x:c r="F4591" t="str"/>
      <x:c r="G4591"/>
      <x:c r="H4591" t="str"/>
      <x:c r="I4591" t="str"/>
      <x:c r="J4591" t="str">
        <x:v>A_INTEGRER</x:v>
      </x:c>
      <x:c r="K4591" t="str">
        <x:v>NON_CERTIFIEE</x:v>
      </x:c>
      <x:c r="L4591" t="str"/>
      <x:c r="M4591" t="str"/>
      <x:c r="N4591" t="str"/>
      <x:c r="O4591" t="str"/>
      <x:c r="P4591" t="str"/>
      <x:c r="Q4591" s="24" t="str">
        <x:v>Signature spécifique non couverte par l'inventaire automatisé ; acteur non réputé injouable.</x:v>
      </x:c>
      <x:c r="R4591" t="str">
        <x:v>https://github.com/darknigthmare/multiverse-breach/blob/5f44cf344d1a9fbb0dbd7c899510b7dd16cf25d6/scripts/signatureCoverage.mjs</x:v>
      </x:c>
      <x:c r="S4591" t="str">
        <x:v>https://github.com/darknigthmare/multiverse-breach/actions/runs/39393362478</x:v>
      </x:c>
    </x:row>
    <x:row r="4592" ht="42" customHeight="1">
      <x:c r="A4592" t="str">
        <x:v>Devil May Cry::enemy::0::devil_may_cry_empusa</x:v>
      </x:c>
      <x:c r="B4592" t="str">
        <x:v>Devil May Cry</x:v>
      </x:c>
      <x:c r="C4592" t="str">
        <x:v>enemy</x:v>
      </x:c>
      <x:c r="D4592" t="str">
        <x:v>devil_may_cry_empusa</x:v>
      </x:c>
      <x:c r="E4592" t="str">
        <x:v>Empusa</x:v>
      </x:c>
      <x:c r="F4592" t="str"/>
      <x:c r="G4592"/>
      <x:c r="H4592" t="str"/>
      <x:c r="I4592" t="str"/>
      <x:c r="J4592" t="str">
        <x:v>A_INTEGRER</x:v>
      </x:c>
      <x:c r="K4592" t="str">
        <x:v>NON_CERTIFIEE</x:v>
      </x:c>
      <x:c r="L4592" t="str"/>
      <x:c r="M4592" t="str"/>
      <x:c r="N4592" t="str"/>
      <x:c r="O4592" t="str"/>
      <x:c r="P4592" t="str"/>
      <x:c r="Q4592" s="24" t="str">
        <x:v>Signature spécifique non couverte par l'inventaire automatisé ; acteur non réputé injouable.</x:v>
      </x:c>
      <x:c r="R4592" t="str">
        <x:v>https://github.com/darknigthmare/multiverse-breach/blob/5f44cf344d1a9fbb0dbd7c899510b7dd16cf25d6/scripts/signatureCoverage.mjs</x:v>
      </x:c>
      <x:c r="S4592" t="str">
        <x:v>https://github.com/darknigthmare/multiverse-breach/actions/runs/39393362478</x:v>
      </x:c>
    </x:row>
    <x:row r="4593" ht="42" customHeight="1">
      <x:c r="A4593" t="str">
        <x:v>Devil May Cry::enemy::1::devil_may_cry_hell_caina</x:v>
      </x:c>
      <x:c r="B4593" t="str">
        <x:v>Devil May Cry</x:v>
      </x:c>
      <x:c r="C4593" t="str">
        <x:v>enemy</x:v>
      </x:c>
      <x:c r="D4593" t="str">
        <x:v>devil_may_cry_hell_caina</x:v>
      </x:c>
      <x:c r="E4593" t="str">
        <x:v>Hell Caina</x:v>
      </x:c>
      <x:c r="F4593" t="str"/>
      <x:c r="G4593"/>
      <x:c r="H4593" t="str"/>
      <x:c r="I4593" t="str"/>
      <x:c r="J4593" t="str">
        <x:v>A_INTEGRER</x:v>
      </x:c>
      <x:c r="K4593" t="str">
        <x:v>NON_CERTIFIEE</x:v>
      </x:c>
      <x:c r="L4593" t="str"/>
      <x:c r="M4593" t="str"/>
      <x:c r="N4593" t="str"/>
      <x:c r="O4593" t="str"/>
      <x:c r="P4593" t="str"/>
      <x:c r="Q4593" s="24" t="str">
        <x:v>Signature spécifique non couverte par l'inventaire automatisé ; acteur non réputé injouable.</x:v>
      </x:c>
      <x:c r="R4593" t="str">
        <x:v>https://github.com/darknigthmare/multiverse-breach/blob/5f44cf344d1a9fbb0dbd7c899510b7dd16cf25d6/scripts/signatureCoverage.mjs</x:v>
      </x:c>
      <x:c r="S4593" t="str">
        <x:v>https://github.com/darknigthmare/multiverse-breach/actions/runs/39393362478</x:v>
      </x:c>
    </x:row>
    <x:row r="4594" ht="42" customHeight="1">
      <x:c r="A4594" t="str">
        <x:v>Devil May Cry::enemy::2::devil_may_cry_fury</x:v>
      </x:c>
      <x:c r="B4594" t="str">
        <x:v>Devil May Cry</x:v>
      </x:c>
      <x:c r="C4594" t="str">
        <x:v>enemy</x:v>
      </x:c>
      <x:c r="D4594" t="str">
        <x:v>devil_may_cry_fury</x:v>
      </x:c>
      <x:c r="E4594" t="str">
        <x:v>Fury</x:v>
      </x:c>
      <x:c r="F4594" t="str"/>
      <x:c r="G4594"/>
      <x:c r="H4594" t="str"/>
      <x:c r="I4594" t="str"/>
      <x:c r="J4594" t="str">
        <x:v>A_INTEGRER</x:v>
      </x:c>
      <x:c r="K4594" t="str">
        <x:v>NON_CERTIFIEE</x:v>
      </x:c>
      <x:c r="L4594" t="str"/>
      <x:c r="M4594" t="str"/>
      <x:c r="N4594" t="str"/>
      <x:c r="O4594" t="str"/>
      <x:c r="P4594" t="str"/>
      <x:c r="Q4594" s="24" t="str">
        <x:v>Signature spécifique non couverte par l'inventaire automatisé ; acteur non réputé injouable.</x:v>
      </x:c>
      <x:c r="R4594" t="str">
        <x:v>https://github.com/darknigthmare/multiverse-breach/blob/5f44cf344d1a9fbb0dbd7c899510b7dd16cf25d6/scripts/signatureCoverage.mjs</x:v>
      </x:c>
      <x:c r="S4594" t="str">
        <x:v>https://github.com/darknigthmare/multiverse-breach/actions/runs/39393362478</x:v>
      </x:c>
    </x:row>
    <x:row r="4595" ht="42" customHeight="1">
      <x:c r="A4595" t="str">
        <x:v>Devil May Cry::boss::0::devil_may_cry_phantom</x:v>
      </x:c>
      <x:c r="B4595" t="str">
        <x:v>Devil May Cry</x:v>
      </x:c>
      <x:c r="C4595" t="str">
        <x:v>boss</x:v>
      </x:c>
      <x:c r="D4595" t="str">
        <x:v>devil_may_cry_phantom</x:v>
      </x:c>
      <x:c r="E4595" t="str">
        <x:v>Phantom</x:v>
      </x:c>
      <x:c r="F4595" t="str"/>
      <x:c r="G4595"/>
      <x:c r="H4595" t="str"/>
      <x:c r="I4595" t="str"/>
      <x:c r="J4595" t="str">
        <x:v>A_INTEGRER</x:v>
      </x:c>
      <x:c r="K4595" t="str">
        <x:v>NON_CERTIFIEE</x:v>
      </x:c>
      <x:c r="L4595" t="str"/>
      <x:c r="M4595" t="str"/>
      <x:c r="N4595" t="str"/>
      <x:c r="O4595" t="str"/>
      <x:c r="P4595" t="str"/>
      <x:c r="Q4595" s="24" t="str">
        <x:v>Signature spécifique non couverte par l'inventaire automatisé ; acteur non réputé injouable.</x:v>
      </x:c>
      <x:c r="R4595" t="str">
        <x:v>https://github.com/darknigthmare/multiverse-breach/blob/5f44cf344d1a9fbb0dbd7c899510b7dd16cf25d6/scripts/signatureCoverage.mjs</x:v>
      </x:c>
      <x:c r="S4595" t="str">
        <x:v>https://github.com/darknigthmare/multiverse-breach/actions/runs/39393362478</x:v>
      </x:c>
    </x:row>
    <x:row r="4596" ht="42" customHeight="1">
      <x:c r="A4596" t="str">
        <x:v>Devil May Cry::boss::1::devil_may_cry_nelo_angelo</x:v>
      </x:c>
      <x:c r="B4596" t="str">
        <x:v>Devil May Cry</x:v>
      </x:c>
      <x:c r="C4596" t="str">
        <x:v>boss</x:v>
      </x:c>
      <x:c r="D4596" t="str">
        <x:v>devil_may_cry_nelo_angelo</x:v>
      </x:c>
      <x:c r="E4596" t="str">
        <x:v>Nelo Angelo</x:v>
      </x:c>
      <x:c r="F4596" t="str"/>
      <x:c r="G4596"/>
      <x:c r="H4596" t="str"/>
      <x:c r="I4596" t="str"/>
      <x:c r="J4596" t="str">
        <x:v>A_INTEGRER</x:v>
      </x:c>
      <x:c r="K4596" t="str">
        <x:v>NON_CERTIFIEE</x:v>
      </x:c>
      <x:c r="L4596" t="str"/>
      <x:c r="M4596" t="str"/>
      <x:c r="N4596" t="str"/>
      <x:c r="O4596" t="str"/>
      <x:c r="P4596" t="str"/>
      <x:c r="Q4596" s="24" t="str">
        <x:v>Signature spécifique non couverte par l'inventaire automatisé ; acteur non réputé injouable.</x:v>
      </x:c>
      <x:c r="R4596" t="str">
        <x:v>https://github.com/darknigthmare/multiverse-breach/blob/5f44cf344d1a9fbb0dbd7c899510b7dd16cf25d6/scripts/signatureCoverage.mjs</x:v>
      </x:c>
      <x:c r="S4596" t="str">
        <x:v>https://github.com/darknigthmare/multiverse-breach/actions/runs/39393362478</x:v>
      </x:c>
    </x:row>
    <x:row r="4597" ht="42" customHeight="1">
      <x:c r="A4597" t="str">
        <x:v>Devil May Cry::boss::2::devil_may_cry_urizen</x:v>
      </x:c>
      <x:c r="B4597" t="str">
        <x:v>Devil May Cry</x:v>
      </x:c>
      <x:c r="C4597" t="str">
        <x:v>boss</x:v>
      </x:c>
      <x:c r="D4597" t="str">
        <x:v>devil_may_cry_urizen</x:v>
      </x:c>
      <x:c r="E4597" t="str">
        <x:v>Urizen</x:v>
      </x:c>
      <x:c r="F4597" t="str"/>
      <x:c r="G4597"/>
      <x:c r="H4597" t="str"/>
      <x:c r="I4597" t="str"/>
      <x:c r="J4597" t="str">
        <x:v>A_INTEGRER</x:v>
      </x:c>
      <x:c r="K4597" t="str">
        <x:v>NON_CERTIFIEE</x:v>
      </x:c>
      <x:c r="L4597" t="str"/>
      <x:c r="M4597" t="str"/>
      <x:c r="N4597" t="str"/>
      <x:c r="O4597" t="str"/>
      <x:c r="P4597" t="str"/>
      <x:c r="Q4597" s="24" t="str">
        <x:v>Signature spécifique non couverte par l'inventaire automatisé ; acteur non réputé injouable.</x:v>
      </x:c>
      <x:c r="R4597" t="str">
        <x:v>https://github.com/darknigthmare/multiverse-breach/blob/5f44cf344d1a9fbb0dbd7c899510b7dd16cf25d6/scripts/signatureCoverage.mjs</x:v>
      </x:c>
      <x:c r="S4597" t="str">
        <x:v>https://github.com/darknigthmare/multiverse-breach/actions/runs/39393362478</x:v>
      </x:c>
    </x:row>
    <x:row r="4598" ht="42" customHeight="1">
      <x:c r="A4598" t="str">
        <x:v>Devil May Cry::worldBoss::0::devil_may_cry_mundus</x:v>
      </x:c>
      <x:c r="B4598" t="str">
        <x:v>Devil May Cry</x:v>
      </x:c>
      <x:c r="C4598" t="str">
        <x:v>worldBoss</x:v>
      </x:c>
      <x:c r="D4598" t="str">
        <x:v>devil_may_cry_mundus</x:v>
      </x:c>
      <x:c r="E4598" t="str">
        <x:v>Mundus</x:v>
      </x:c>
      <x:c r="F4598" t="str"/>
      <x:c r="G4598"/>
      <x:c r="H4598" t="str"/>
      <x:c r="I4598" t="str"/>
      <x:c r="J4598" t="str">
        <x:v>A_INTEGRER</x:v>
      </x:c>
      <x:c r="K4598" t="str">
        <x:v>NON_CERTIFIEE</x:v>
      </x:c>
      <x:c r="L4598" t="str"/>
      <x:c r="M4598" t="str"/>
      <x:c r="N4598" t="str"/>
      <x:c r="O4598" t="str"/>
      <x:c r="P4598" t="str"/>
      <x:c r="Q4598" s="24" t="str">
        <x:v>Signature spécifique non couverte par l'inventaire automatisé ; acteur non réputé injouable.</x:v>
      </x:c>
      <x:c r="R4598" t="str">
        <x:v>https://github.com/darknigthmare/multiverse-breach/blob/5f44cf344d1a9fbb0dbd7c899510b7dd16cf25d6/scripts/signatureCoverage.mjs</x:v>
      </x:c>
      <x:c r="S4598" t="str">
        <x:v>https://github.com/darknigthmare/multiverse-breach/actions/runs/39393362478</x:v>
      </x:c>
    </x:row>
    <x:row r="4599" ht="42" customHeight="1">
      <x:c r="A4599" t="str">
        <x:v>Evolve::enemy::0::evolve_trapjaw</x:v>
      </x:c>
      <x:c r="B4599" t="str">
        <x:v>Evolve</x:v>
      </x:c>
      <x:c r="C4599" t="str">
        <x:v>enemy</x:v>
      </x:c>
      <x:c r="D4599" t="str">
        <x:v>evolve_trapjaw</x:v>
      </x:c>
      <x:c r="E4599" t="str">
        <x:v>Trapjaw</x:v>
      </x:c>
      <x:c r="F4599" t="str"/>
      <x:c r="G4599"/>
      <x:c r="H4599" t="str"/>
      <x:c r="I4599" t="str"/>
      <x:c r="J4599" t="str">
        <x:v>A_INTEGRER</x:v>
      </x:c>
      <x:c r="K4599" t="str">
        <x:v>NON_CERTIFIEE</x:v>
      </x:c>
      <x:c r="L4599" t="str"/>
      <x:c r="M4599" t="str"/>
      <x:c r="N4599" t="str"/>
      <x:c r="O4599" t="str"/>
      <x:c r="P4599" t="str"/>
      <x:c r="Q4599" s="24" t="str">
        <x:v>Signature spécifique non couverte par l'inventaire automatisé ; acteur non réputé injouable.</x:v>
      </x:c>
      <x:c r="R4599" t="str">
        <x:v>https://github.com/darknigthmare/multiverse-breach/blob/5f44cf344d1a9fbb0dbd7c899510b7dd16cf25d6/scripts/signatureCoverage.mjs</x:v>
      </x:c>
      <x:c r="S4599" t="str">
        <x:v>https://github.com/darknigthmare/multiverse-breach/actions/runs/39393362478</x:v>
      </x:c>
    </x:row>
    <x:row r="4600" ht="42" customHeight="1">
      <x:c r="A4600" t="str">
        <x:v>Evolve::enemy::1::evolve_reaver</x:v>
      </x:c>
      <x:c r="B4600" t="str">
        <x:v>Evolve</x:v>
      </x:c>
      <x:c r="C4600" t="str">
        <x:v>enemy</x:v>
      </x:c>
      <x:c r="D4600" t="str">
        <x:v>evolve_reaver</x:v>
      </x:c>
      <x:c r="E4600" t="str">
        <x:v>Reaver</x:v>
      </x:c>
      <x:c r="F4600" t="str"/>
      <x:c r="G4600"/>
      <x:c r="H4600" t="str"/>
      <x:c r="I4600" t="str"/>
      <x:c r="J4600" t="str">
        <x:v>A_INTEGRER</x:v>
      </x:c>
      <x:c r="K4600" t="str">
        <x:v>NON_CERTIFIEE</x:v>
      </x:c>
      <x:c r="L4600" t="str"/>
      <x:c r="M4600" t="str"/>
      <x:c r="N4600" t="str"/>
      <x:c r="O4600" t="str"/>
      <x:c r="P4600" t="str"/>
      <x:c r="Q4600" s="24" t="str">
        <x:v>Signature spécifique non couverte par l'inventaire automatisé ; acteur non réputé injouable.</x:v>
      </x:c>
      <x:c r="R4600" t="str">
        <x:v>https://github.com/darknigthmare/multiverse-breach/blob/5f44cf344d1a9fbb0dbd7c899510b7dd16cf25d6/scripts/signatureCoverage.mjs</x:v>
      </x:c>
      <x:c r="S4600" t="str">
        <x:v>https://github.com/darknigthmare/multiverse-breach/actions/runs/39393362478</x:v>
      </x:c>
    </x:row>
    <x:row r="4601" ht="42" customHeight="1">
      <x:c r="A4601" t="str">
        <x:v>Evolve::enemy::2::evolve_mammoth_bird</x:v>
      </x:c>
      <x:c r="B4601" t="str">
        <x:v>Evolve</x:v>
      </x:c>
      <x:c r="C4601" t="str">
        <x:v>enemy</x:v>
      </x:c>
      <x:c r="D4601" t="str">
        <x:v>evolve_mammoth_bird</x:v>
      </x:c>
      <x:c r="E4601" t="str">
        <x:v>Mammoth Bird</x:v>
      </x:c>
      <x:c r="F4601" t="str"/>
      <x:c r="G4601"/>
      <x:c r="H4601" t="str"/>
      <x:c r="I4601" t="str"/>
      <x:c r="J4601" t="str">
        <x:v>A_INTEGRER</x:v>
      </x:c>
      <x:c r="K4601" t="str">
        <x:v>NON_CERTIFIEE</x:v>
      </x:c>
      <x:c r="L4601" t="str"/>
      <x:c r="M4601" t="str"/>
      <x:c r="N4601" t="str"/>
      <x:c r="O4601" t="str"/>
      <x:c r="P4601" t="str"/>
      <x:c r="Q4601" s="24" t="str">
        <x:v>Signature spécifique non couverte par l'inventaire automatisé ; acteur non réputé injouable.</x:v>
      </x:c>
      <x:c r="R4601" t="str">
        <x:v>https://github.com/darknigthmare/multiverse-breach/blob/5f44cf344d1a9fbb0dbd7c899510b7dd16cf25d6/scripts/signatureCoverage.mjs</x:v>
      </x:c>
      <x:c r="S4601" t="str">
        <x:v>https://github.com/darknigthmare/multiverse-breach/actions/runs/39393362478</x:v>
      </x:c>
    </x:row>
    <x:row r="4602" ht="42" customHeight="1">
      <x:c r="A4602" t="str">
        <x:v>Evolve::boss::0::evolve_goliath</x:v>
      </x:c>
      <x:c r="B4602" t="str">
        <x:v>Evolve</x:v>
      </x:c>
      <x:c r="C4602" t="str">
        <x:v>boss</x:v>
      </x:c>
      <x:c r="D4602" t="str">
        <x:v>evolve_goliath</x:v>
      </x:c>
      <x:c r="E4602" t="str">
        <x:v>Goliath</x:v>
      </x:c>
      <x:c r="F4602" t="str"/>
      <x:c r="G4602"/>
      <x:c r="H4602" t="str"/>
      <x:c r="I4602" t="str"/>
      <x:c r="J4602" t="str">
        <x:v>A_INTEGRER</x:v>
      </x:c>
      <x:c r="K4602" t="str">
        <x:v>NON_CERTIFIEE</x:v>
      </x:c>
      <x:c r="L4602" t="str"/>
      <x:c r="M4602" t="str"/>
      <x:c r="N4602" t="str"/>
      <x:c r="O4602" t="str"/>
      <x:c r="P4602" t="str"/>
      <x:c r="Q4602" s="24" t="str">
        <x:v>Signature spécifique non couverte par l'inventaire automatisé ; acteur non réputé injouable.</x:v>
      </x:c>
      <x:c r="R4602" t="str">
        <x:v>https://github.com/darknigthmare/multiverse-breach/blob/5f44cf344d1a9fbb0dbd7c899510b7dd16cf25d6/scripts/signatureCoverage.mjs</x:v>
      </x:c>
      <x:c r="S4602" t="str">
        <x:v>https://github.com/darknigthmare/multiverse-breach/actions/runs/39393362478</x:v>
      </x:c>
    </x:row>
    <x:row r="4603" ht="42" customHeight="1">
      <x:c r="A4603" t="str">
        <x:v>Evolve::boss::1::evolve_kraken</x:v>
      </x:c>
      <x:c r="B4603" t="str">
        <x:v>Evolve</x:v>
      </x:c>
      <x:c r="C4603" t="str">
        <x:v>boss</x:v>
      </x:c>
      <x:c r="D4603" t="str">
        <x:v>evolve_kraken</x:v>
      </x:c>
      <x:c r="E4603" t="str">
        <x:v>Kraken</x:v>
      </x:c>
      <x:c r="F4603" t="str"/>
      <x:c r="G4603"/>
      <x:c r="H4603" t="str"/>
      <x:c r="I4603" t="str"/>
      <x:c r="J4603" t="str">
        <x:v>A_INTEGRER</x:v>
      </x:c>
      <x:c r="K4603" t="str">
        <x:v>NON_CERTIFIEE</x:v>
      </x:c>
      <x:c r="L4603" t="str"/>
      <x:c r="M4603" t="str"/>
      <x:c r="N4603" t="str"/>
      <x:c r="O4603" t="str"/>
      <x:c r="P4603" t="str"/>
      <x:c r="Q4603" s="24" t="str">
        <x:v>Signature spécifique non couverte par l'inventaire automatisé ; acteur non réputé injouable.</x:v>
      </x:c>
      <x:c r="R4603" t="str">
        <x:v>https://github.com/darknigthmare/multiverse-breach/blob/5f44cf344d1a9fbb0dbd7c899510b7dd16cf25d6/scripts/signatureCoverage.mjs</x:v>
      </x:c>
      <x:c r="S4603" t="str">
        <x:v>https://github.com/darknigthmare/multiverse-breach/actions/runs/39393362478</x:v>
      </x:c>
    </x:row>
    <x:row r="4604" ht="42" customHeight="1">
      <x:c r="A4604" t="str">
        <x:v>Evolve::boss::2::evolve_wraith</x:v>
      </x:c>
      <x:c r="B4604" t="str">
        <x:v>Evolve</x:v>
      </x:c>
      <x:c r="C4604" t="str">
        <x:v>boss</x:v>
      </x:c>
      <x:c r="D4604" t="str">
        <x:v>evolve_wraith</x:v>
      </x:c>
      <x:c r="E4604" t="str">
        <x:v>Wraith</x:v>
      </x:c>
      <x:c r="F4604" t="str"/>
      <x:c r="G4604"/>
      <x:c r="H4604" t="str"/>
      <x:c r="I4604" t="str"/>
      <x:c r="J4604" t="str">
        <x:v>A_INTEGRER</x:v>
      </x:c>
      <x:c r="K4604" t="str">
        <x:v>NON_CERTIFIEE</x:v>
      </x:c>
      <x:c r="L4604" t="str"/>
      <x:c r="M4604" t="str"/>
      <x:c r="N4604" t="str"/>
      <x:c r="O4604" t="str"/>
      <x:c r="P4604" t="str"/>
      <x:c r="Q4604" s="24" t="str">
        <x:v>Signature spécifique non couverte par l'inventaire automatisé ; acteur non réputé injouable.</x:v>
      </x:c>
      <x:c r="R4604" t="str">
        <x:v>https://github.com/darknigthmare/multiverse-breach/blob/5f44cf344d1a9fbb0dbd7c899510b7dd16cf25d6/scripts/signatureCoverage.mjs</x:v>
      </x:c>
      <x:c r="S4604" t="str">
        <x:v>https://github.com/darknigthmare/multiverse-breach/actions/runs/39393362478</x:v>
      </x:c>
    </x:row>
    <x:row r="4605" ht="42" customHeight="1">
      <x:c r="A4605" t="str">
        <x:v>Evolve::worldBoss::0::evolve_behemoth</x:v>
      </x:c>
      <x:c r="B4605" t="str">
        <x:v>Evolve</x:v>
      </x:c>
      <x:c r="C4605" t="str">
        <x:v>worldBoss</x:v>
      </x:c>
      <x:c r="D4605" t="str">
        <x:v>evolve_behemoth</x:v>
      </x:c>
      <x:c r="E4605" t="str">
        <x:v>Behemoth</x:v>
      </x:c>
      <x:c r="F4605" t="str"/>
      <x:c r="G4605"/>
      <x:c r="H4605" t="str"/>
      <x:c r="I4605" t="str"/>
      <x:c r="J4605" t="str">
        <x:v>A_INTEGRER</x:v>
      </x:c>
      <x:c r="K4605" t="str">
        <x:v>NON_CERTIFIEE</x:v>
      </x:c>
      <x:c r="L4605" t="str"/>
      <x:c r="M4605" t="str"/>
      <x:c r="N4605" t="str"/>
      <x:c r="O4605" t="str"/>
      <x:c r="P4605" t="str"/>
      <x:c r="Q4605" s="24" t="str">
        <x:v>Signature spécifique non couverte par l'inventaire automatisé ; acteur non réputé injouable.</x:v>
      </x:c>
      <x:c r="R4605" t="str">
        <x:v>https://github.com/darknigthmare/multiverse-breach/blob/5f44cf344d1a9fbb0dbd7c899510b7dd16cf25d6/scripts/signatureCoverage.mjs</x:v>
      </x:c>
      <x:c r="S4605" t="str">
        <x:v>https://github.com/darknigthmare/multiverse-breach/actions/runs/39393362478</x:v>
      </x:c>
    </x:row>
    <x:row r="4606" ht="42" customHeight="1">
      <x:c r="A4606" t="str">
        <x:v>E.Y.E: Divine Cybermancy::enemy::0::eye_divine_federation_soldier</x:v>
      </x:c>
      <x:c r="B4606" t="str">
        <x:v>E.Y.E: Divine Cybermancy</x:v>
      </x:c>
      <x:c r="C4606" t="str">
        <x:v>enemy</x:v>
      </x:c>
      <x:c r="D4606" t="str">
        <x:v>eye_divine_federation_soldier</x:v>
      </x:c>
      <x:c r="E4606" t="str">
        <x:v>Federation Soldier</x:v>
      </x:c>
      <x:c r="F4606" t="str"/>
      <x:c r="G4606"/>
      <x:c r="H4606" t="str"/>
      <x:c r="I4606" t="str"/>
      <x:c r="J4606" t="str">
        <x:v>A_INTEGRER</x:v>
      </x:c>
      <x:c r="K4606" t="str">
        <x:v>NON_CERTIFIEE</x:v>
      </x:c>
      <x:c r="L4606" t="str"/>
      <x:c r="M4606" t="str"/>
      <x:c r="N4606" t="str"/>
      <x:c r="O4606" t="str"/>
      <x:c r="P4606" t="str"/>
      <x:c r="Q4606" s="24" t="str">
        <x:v>Signature spécifique non couverte par l'inventaire automatisé ; acteur non réputé injouable.</x:v>
      </x:c>
      <x:c r="R4606" t="str">
        <x:v>https://github.com/darknigthmare/multiverse-breach/blob/5f44cf344d1a9fbb0dbd7c899510b7dd16cf25d6/scripts/signatureCoverage.mjs</x:v>
      </x:c>
      <x:c r="S4606" t="str">
        <x:v>https://github.com/darknigthmare/multiverse-breach/actions/runs/39393362478</x:v>
      </x:c>
    </x:row>
    <x:row r="4607" ht="42" customHeight="1">
      <x:c r="A4607" t="str">
        <x:v>E.Y.E: Divine Cybermancy::enemy::1::eye_divine_interceptor</x:v>
      </x:c>
      <x:c r="B4607" t="str">
        <x:v>E.Y.E: Divine Cybermancy</x:v>
      </x:c>
      <x:c r="C4607" t="str">
        <x:v>enemy</x:v>
      </x:c>
      <x:c r="D4607" t="str">
        <x:v>eye_divine_interceptor</x:v>
      </x:c>
      <x:c r="E4607" t="str">
        <x:v>Interceptor</x:v>
      </x:c>
      <x:c r="F4607" t="str"/>
      <x:c r="G4607"/>
      <x:c r="H4607" t="str"/>
      <x:c r="I4607" t="str"/>
      <x:c r="J4607" t="str">
        <x:v>A_INTEGRER</x:v>
      </x:c>
      <x:c r="K4607" t="str">
        <x:v>NON_CERTIFIEE</x:v>
      </x:c>
      <x:c r="L4607" t="str"/>
      <x:c r="M4607" t="str"/>
      <x:c r="N4607" t="str"/>
      <x:c r="O4607" t="str"/>
      <x:c r="P4607" t="str"/>
      <x:c r="Q4607" s="24" t="str">
        <x:v>Signature spécifique non couverte par l'inventaire automatisé ; acteur non réputé injouable.</x:v>
      </x:c>
      <x:c r="R4607" t="str">
        <x:v>https://github.com/darknigthmare/multiverse-breach/blob/5f44cf344d1a9fbb0dbd7c899510b7dd16cf25d6/scripts/signatureCoverage.mjs</x:v>
      </x:c>
      <x:c r="S4607" t="str">
        <x:v>https://github.com/darknigthmare/multiverse-breach/actions/runs/39393362478</x:v>
      </x:c>
    </x:row>
    <x:row r="4608" ht="42" customHeight="1">
      <x:c r="A4608" t="str">
        <x:v>E.Y.E: Divine Cybermancy::enemy::2::eye_divine_deus_ex_creature</x:v>
      </x:c>
      <x:c r="B4608" t="str">
        <x:v>E.Y.E: Divine Cybermancy</x:v>
      </x:c>
      <x:c r="C4608" t="str">
        <x:v>enemy</x:v>
      </x:c>
      <x:c r="D4608" t="str">
        <x:v>eye_divine_deus_ex_creature</x:v>
      </x:c>
      <x:c r="E4608" t="str">
        <x:v>Deus Ex Creature</x:v>
      </x:c>
      <x:c r="F4608" t="str"/>
      <x:c r="G4608"/>
      <x:c r="H4608" t="str"/>
      <x:c r="I4608" t="str"/>
      <x:c r="J4608" t="str">
        <x:v>A_INTEGRER</x:v>
      </x:c>
      <x:c r="K4608" t="str">
        <x:v>NON_CERTIFIEE</x:v>
      </x:c>
      <x:c r="L4608" t="str"/>
      <x:c r="M4608" t="str"/>
      <x:c r="N4608" t="str"/>
      <x:c r="O4608" t="str"/>
      <x:c r="P4608" t="str"/>
      <x:c r="Q4608" s="24" t="str">
        <x:v>Signature spécifique non couverte par l'inventaire automatisé ; acteur non réputé injouable.</x:v>
      </x:c>
      <x:c r="R4608" t="str">
        <x:v>https://github.com/darknigthmare/multiverse-breach/blob/5f44cf344d1a9fbb0dbd7c899510b7dd16cf25d6/scripts/signatureCoverage.mjs</x:v>
      </x:c>
      <x:c r="S4608" t="str">
        <x:v>https://github.com/darknigthmare/multiverse-breach/actions/runs/39393362478</x:v>
      </x:c>
    </x:row>
    <x:row r="4609" ht="42" customHeight="1">
      <x:c r="A4609" t="str">
        <x:v>E.Y.E: Divine Cybermancy::boss::0::eye_divine_federation_commander</x:v>
      </x:c>
      <x:c r="B4609" t="str">
        <x:v>E.Y.E: Divine Cybermancy</x:v>
      </x:c>
      <x:c r="C4609" t="str">
        <x:v>boss</x:v>
      </x:c>
      <x:c r="D4609" t="str">
        <x:v>eye_divine_federation_commander</x:v>
      </x:c>
      <x:c r="E4609" t="str">
        <x:v>Federation Commander</x:v>
      </x:c>
      <x:c r="F4609" t="str"/>
      <x:c r="G4609"/>
      <x:c r="H4609" t="str"/>
      <x:c r="I4609" t="str"/>
      <x:c r="J4609" t="str">
        <x:v>A_INTEGRER</x:v>
      </x:c>
      <x:c r="K4609" t="str">
        <x:v>NON_CERTIFIEE</x:v>
      </x:c>
      <x:c r="L4609" t="str"/>
      <x:c r="M4609" t="str"/>
      <x:c r="N4609" t="str"/>
      <x:c r="O4609" t="str"/>
      <x:c r="P4609" t="str"/>
      <x:c r="Q4609" s="24" t="str">
        <x:v>Signature spécifique non couverte par l'inventaire automatisé ; acteur non réputé injouable.</x:v>
      </x:c>
      <x:c r="R4609" t="str">
        <x:v>https://github.com/darknigthmare/multiverse-breach/blob/5f44cf344d1a9fbb0dbd7c899510b7dd16cf25d6/scripts/signatureCoverage.mjs</x:v>
      </x:c>
      <x:c r="S4609" t="str">
        <x:v>https://github.com/darknigthmare/multiverse-breach/actions/runs/39393362478</x:v>
      </x:c>
    </x:row>
    <x:row r="4610" ht="42" customHeight="1">
      <x:c r="A4610" t="str">
        <x:v>E.Y.E: Divine Cybermancy::boss::1::eye_divine_rimanah</x:v>
      </x:c>
      <x:c r="B4610" t="str">
        <x:v>E.Y.E: Divine Cybermancy</x:v>
      </x:c>
      <x:c r="C4610" t="str">
        <x:v>boss</x:v>
      </x:c>
      <x:c r="D4610" t="str">
        <x:v>eye_divine_rimanah</x:v>
      </x:c>
      <x:c r="E4610" t="str">
        <x:v>Rimanah</x:v>
      </x:c>
      <x:c r="F4610" t="str"/>
      <x:c r="G4610"/>
      <x:c r="H4610" t="str"/>
      <x:c r="I4610" t="str"/>
      <x:c r="J4610" t="str">
        <x:v>A_INTEGRER</x:v>
      </x:c>
      <x:c r="K4610" t="str">
        <x:v>NON_CERTIFIEE</x:v>
      </x:c>
      <x:c r="L4610" t="str"/>
      <x:c r="M4610" t="str"/>
      <x:c r="N4610" t="str"/>
      <x:c r="O4610" t="str"/>
      <x:c r="P4610" t="str"/>
      <x:c r="Q4610" s="24" t="str">
        <x:v>Signature spécifique non couverte par l'inventaire automatisé ; acteur non réputé injouable.</x:v>
      </x:c>
      <x:c r="R4610" t="str">
        <x:v>https://github.com/darknigthmare/multiverse-breach/blob/5f44cf344d1a9fbb0dbd7c899510b7dd16cf25d6/scripts/signatureCoverage.mjs</x:v>
      </x:c>
      <x:c r="S4610" t="str">
        <x:v>https://github.com/darknigthmare/multiverse-breach/actions/runs/39393362478</x:v>
      </x:c>
    </x:row>
    <x:row r="4611" ht="42" customHeight="1">
      <x:c r="A4611" t="str">
        <x:v>E.Y.E: Divine Cybermancy::boss::2::eye_divine_carnophage</x:v>
      </x:c>
      <x:c r="B4611" t="str">
        <x:v>E.Y.E: Divine Cybermancy</x:v>
      </x:c>
      <x:c r="C4611" t="str">
        <x:v>boss</x:v>
      </x:c>
      <x:c r="D4611" t="str">
        <x:v>eye_divine_carnophage</x:v>
      </x:c>
      <x:c r="E4611" t="str">
        <x:v>Carnophage</x:v>
      </x:c>
      <x:c r="F4611" t="str"/>
      <x:c r="G4611"/>
      <x:c r="H4611" t="str"/>
      <x:c r="I4611" t="str"/>
      <x:c r="J4611" t="str">
        <x:v>A_INTEGRER</x:v>
      </x:c>
      <x:c r="K4611" t="str">
        <x:v>NON_CERTIFIEE</x:v>
      </x:c>
      <x:c r="L4611" t="str"/>
      <x:c r="M4611" t="str"/>
      <x:c r="N4611" t="str"/>
      <x:c r="O4611" t="str"/>
      <x:c r="P4611" t="str"/>
      <x:c r="Q4611" s="24" t="str">
        <x:v>Signature spécifique non couverte par l'inventaire automatisé ; acteur non réputé injouable.</x:v>
      </x:c>
      <x:c r="R4611" t="str">
        <x:v>https://github.com/darknigthmare/multiverse-breach/blob/5f44cf344d1a9fbb0dbd7c899510b7dd16cf25d6/scripts/signatureCoverage.mjs</x:v>
      </x:c>
      <x:c r="S4611" t="str">
        <x:v>https://github.com/darknigthmare/multiverse-breach/actions/runs/39393362478</x:v>
      </x:c>
    </x:row>
    <x:row r="4612" ht="42" customHeight="1">
      <x:c r="A4612" t="str">
        <x:v>E.Y.E: Divine Cybermancy::worldBoss::0::eye_divine_metastreumonic_force</x:v>
      </x:c>
      <x:c r="B4612" t="str">
        <x:v>E.Y.E: Divine Cybermancy</x:v>
      </x:c>
      <x:c r="C4612" t="str">
        <x:v>worldBoss</x:v>
      </x:c>
      <x:c r="D4612" t="str">
        <x:v>eye_divine_metastreumonic_force</x:v>
      </x:c>
      <x:c r="E4612" t="str">
        <x:v>Metastreumonic Force</x:v>
      </x:c>
      <x:c r="F4612" t="str"/>
      <x:c r="G4612"/>
      <x:c r="H4612" t="str"/>
      <x:c r="I4612" t="str"/>
      <x:c r="J4612" t="str">
        <x:v>A_INTEGRER</x:v>
      </x:c>
      <x:c r="K4612" t="str">
        <x:v>NON_CERTIFIEE</x:v>
      </x:c>
      <x:c r="L4612" t="str"/>
      <x:c r="M4612" t="str"/>
      <x:c r="N4612" t="str"/>
      <x:c r="O4612" t="str"/>
      <x:c r="P4612" t="str"/>
      <x:c r="Q4612" s="24" t="str">
        <x:v>Signature spécifique non couverte par l'inventaire automatisé ; acteur non réputé injouable.</x:v>
      </x:c>
      <x:c r="R4612" t="str">
        <x:v>https://github.com/darknigthmare/multiverse-breach/blob/5f44cf344d1a9fbb0dbd7c899510b7dd16cf25d6/scripts/signatureCoverage.mjs</x:v>
      </x:c>
      <x:c r="S4612" t="str">
        <x:v>https://github.com/darknigthmare/multiverse-breach/actions/runs/39393362478</x:v>
      </x:c>
    </x:row>
    <x:row r="4613" ht="42" customHeight="1">
      <x:c r="A4613" t="str">
        <x:v>F.E.A.R.::enemy::0::fear_replica_soldier</x:v>
      </x:c>
      <x:c r="B4613" t="str">
        <x:v>F.E.A.R.</x:v>
      </x:c>
      <x:c r="C4613" t="str">
        <x:v>enemy</x:v>
      </x:c>
      <x:c r="D4613" t="str">
        <x:v>fear_replica_soldier</x:v>
      </x:c>
      <x:c r="E4613" t="str">
        <x:v>Replica Soldier</x:v>
      </x:c>
      <x:c r="F4613" t="str"/>
      <x:c r="G4613"/>
      <x:c r="H4613" t="str"/>
      <x:c r="I4613" t="str"/>
      <x:c r="J4613" t="str">
        <x:v>A_INTEGRER</x:v>
      </x:c>
      <x:c r="K4613" t="str">
        <x:v>NON_CERTIFIEE</x:v>
      </x:c>
      <x:c r="L4613" t="str"/>
      <x:c r="M4613" t="str"/>
      <x:c r="N4613" t="str"/>
      <x:c r="O4613" t="str"/>
      <x:c r="P4613" t="str"/>
      <x:c r="Q4613" s="24" t="str">
        <x:v>Signature spécifique non couverte par l'inventaire automatisé ; acteur non réputé injouable.</x:v>
      </x:c>
      <x:c r="R4613" t="str">
        <x:v>https://github.com/darknigthmare/multiverse-breach/blob/5f44cf344d1a9fbb0dbd7c899510b7dd16cf25d6/scripts/signatureCoverage.mjs</x:v>
      </x:c>
      <x:c r="S4613" t="str">
        <x:v>https://github.com/darknigthmare/multiverse-breach/actions/runs/39393362478</x:v>
      </x:c>
    </x:row>
    <x:row r="4614" ht="42" customHeight="1">
      <x:c r="A4614" t="str">
        <x:v>F.E.A.R.::enemy::1::fear_atc_assassin</x:v>
      </x:c>
      <x:c r="B4614" t="str">
        <x:v>F.E.A.R.</x:v>
      </x:c>
      <x:c r="C4614" t="str">
        <x:v>enemy</x:v>
      </x:c>
      <x:c r="D4614" t="str">
        <x:v>fear_atc_assassin</x:v>
      </x:c>
      <x:c r="E4614" t="str">
        <x:v>ATC Assassin</x:v>
      </x:c>
      <x:c r="F4614" t="str"/>
      <x:c r="G4614"/>
      <x:c r="H4614" t="str"/>
      <x:c r="I4614" t="str"/>
      <x:c r="J4614" t="str">
        <x:v>A_INTEGRER</x:v>
      </x:c>
      <x:c r="K4614" t="str">
        <x:v>NON_CERTIFIEE</x:v>
      </x:c>
      <x:c r="L4614" t="str"/>
      <x:c r="M4614" t="str"/>
      <x:c r="N4614" t="str"/>
      <x:c r="O4614" t="str"/>
      <x:c r="P4614" t="str"/>
      <x:c r="Q4614" s="24" t="str">
        <x:v>Signature spécifique non couverte par l'inventaire automatisé ; acteur non réputé injouable.</x:v>
      </x:c>
      <x:c r="R4614" t="str">
        <x:v>https://github.com/darknigthmare/multiverse-breach/blob/5f44cf344d1a9fbb0dbd7c899510b7dd16cf25d6/scripts/signatureCoverage.mjs</x:v>
      </x:c>
      <x:c r="S4614" t="str">
        <x:v>https://github.com/darknigthmare/multiverse-breach/actions/runs/39393362478</x:v>
      </x:c>
    </x:row>
    <x:row r="4615" ht="42" customHeight="1">
      <x:c r="A4615" t="str">
        <x:v>F.E.A.R.::enemy::2::fear_heavy_armor</x:v>
      </x:c>
      <x:c r="B4615" t="str">
        <x:v>F.E.A.R.</x:v>
      </x:c>
      <x:c r="C4615" t="str">
        <x:v>enemy</x:v>
      </x:c>
      <x:c r="D4615" t="str">
        <x:v>fear_heavy_armor</x:v>
      </x:c>
      <x:c r="E4615" t="str">
        <x:v>Heavy Armor</x:v>
      </x:c>
      <x:c r="F4615" t="str"/>
      <x:c r="G4615"/>
      <x:c r="H4615" t="str"/>
      <x:c r="I4615" t="str"/>
      <x:c r="J4615" t="str">
        <x:v>A_INTEGRER</x:v>
      </x:c>
      <x:c r="K4615" t="str">
        <x:v>NON_CERTIFIEE</x:v>
      </x:c>
      <x:c r="L4615" t="str"/>
      <x:c r="M4615" t="str"/>
      <x:c r="N4615" t="str"/>
      <x:c r="O4615" t="str"/>
      <x:c r="P4615" t="str"/>
      <x:c r="Q4615" s="24" t="str">
        <x:v>Signature spécifique non couverte par l'inventaire automatisé ; acteur non réputé injouable.</x:v>
      </x:c>
      <x:c r="R4615" t="str">
        <x:v>https://github.com/darknigthmare/multiverse-breach/blob/5f44cf344d1a9fbb0dbd7c899510b7dd16cf25d6/scripts/signatureCoverage.mjs</x:v>
      </x:c>
      <x:c r="S4615" t="str">
        <x:v>https://github.com/darknigthmare/multiverse-breach/actions/runs/39393362478</x:v>
      </x:c>
    </x:row>
    <x:row r="4616" ht="42" customHeight="1">
      <x:c r="A4616" t="str">
        <x:v>F.E.A.R.::boss::0::fear_paxton_fettel</x:v>
      </x:c>
      <x:c r="B4616" t="str">
        <x:v>F.E.A.R.</x:v>
      </x:c>
      <x:c r="C4616" t="str">
        <x:v>boss</x:v>
      </x:c>
      <x:c r="D4616" t="str">
        <x:v>fear_paxton_fettel</x:v>
      </x:c>
      <x:c r="E4616" t="str">
        <x:v>Paxton Fettel</x:v>
      </x:c>
      <x:c r="F4616" t="str"/>
      <x:c r="G4616"/>
      <x:c r="H4616" t="str"/>
      <x:c r="I4616" t="str"/>
      <x:c r="J4616" t="str">
        <x:v>A_INTEGRER</x:v>
      </x:c>
      <x:c r="K4616" t="str">
        <x:v>NON_CERTIFIEE</x:v>
      </x:c>
      <x:c r="L4616" t="str"/>
      <x:c r="M4616" t="str"/>
      <x:c r="N4616" t="str"/>
      <x:c r="O4616" t="str"/>
      <x:c r="P4616" t="str"/>
      <x:c r="Q4616" s="24" t="str">
        <x:v>Signature spécifique non couverte par l'inventaire automatisé ; acteur non réputé injouable.</x:v>
      </x:c>
      <x:c r="R4616" t="str">
        <x:v>https://github.com/darknigthmare/multiverse-breach/blob/5f44cf344d1a9fbb0dbd7c899510b7dd16cf25d6/scripts/signatureCoverage.mjs</x:v>
      </x:c>
      <x:c r="S4616" t="str">
        <x:v>https://github.com/darknigthmare/multiverse-breach/actions/runs/39393362478</x:v>
      </x:c>
    </x:row>
    <x:row r="4617" ht="42" customHeight="1">
      <x:c r="A4617" t="str">
        <x:v>F.E.A.R.::boss::1::fear_rev6_power_armor</x:v>
      </x:c>
      <x:c r="B4617" t="str">
        <x:v>F.E.A.R.</x:v>
      </x:c>
      <x:c r="C4617" t="str">
        <x:v>boss</x:v>
      </x:c>
      <x:c r="D4617" t="str">
        <x:v>fear_rev6_power_armor</x:v>
      </x:c>
      <x:c r="E4617" t="str">
        <x:v>REV6 Power Armor</x:v>
      </x:c>
      <x:c r="F4617" t="str"/>
      <x:c r="G4617"/>
      <x:c r="H4617" t="str"/>
      <x:c r="I4617" t="str"/>
      <x:c r="J4617" t="str">
        <x:v>A_INTEGRER</x:v>
      </x:c>
      <x:c r="K4617" t="str">
        <x:v>NON_CERTIFIEE</x:v>
      </x:c>
      <x:c r="L4617" t="str"/>
      <x:c r="M4617" t="str"/>
      <x:c r="N4617" t="str"/>
      <x:c r="O4617" t="str"/>
      <x:c r="P4617" t="str"/>
      <x:c r="Q4617" s="24" t="str">
        <x:v>Signature spécifique non couverte par l'inventaire automatisé ; acteur non réputé injouable.</x:v>
      </x:c>
      <x:c r="R4617" t="str">
        <x:v>https://github.com/darknigthmare/multiverse-breach/blob/5f44cf344d1a9fbb0dbd7c899510b7dd16cf25d6/scripts/signatureCoverage.mjs</x:v>
      </x:c>
      <x:c r="S4617" t="str">
        <x:v>https://github.com/darknigthmare/multiverse-breach/actions/runs/39393362478</x:v>
      </x:c>
    </x:row>
    <x:row r="4618" ht="42" customHeight="1">
      <x:c r="A4618" t="str">
        <x:v>F.E.A.R.::boss::2::fear_atc_heavy_mech</x:v>
      </x:c>
      <x:c r="B4618" t="str">
        <x:v>F.E.A.R.</x:v>
      </x:c>
      <x:c r="C4618" t="str">
        <x:v>boss</x:v>
      </x:c>
      <x:c r="D4618" t="str">
        <x:v>fear_atc_heavy_mech</x:v>
      </x:c>
      <x:c r="E4618" t="str">
        <x:v>ATC Heavy Mech</x:v>
      </x:c>
      <x:c r="F4618" t="str"/>
      <x:c r="G4618"/>
      <x:c r="H4618" t="str"/>
      <x:c r="I4618" t="str"/>
      <x:c r="J4618" t="str">
        <x:v>A_INTEGRER</x:v>
      </x:c>
      <x:c r="K4618" t="str">
        <x:v>NON_CERTIFIEE</x:v>
      </x:c>
      <x:c r="L4618" t="str"/>
      <x:c r="M4618" t="str"/>
      <x:c r="N4618" t="str"/>
      <x:c r="O4618" t="str"/>
      <x:c r="P4618" t="str"/>
      <x:c r="Q4618" s="24" t="str">
        <x:v>Signature spécifique non couverte par l'inventaire automatisé ; acteur non réputé injouable.</x:v>
      </x:c>
      <x:c r="R4618" t="str">
        <x:v>https://github.com/darknigthmare/multiverse-breach/blob/5f44cf344d1a9fbb0dbd7c899510b7dd16cf25d6/scripts/signatureCoverage.mjs</x:v>
      </x:c>
      <x:c r="S4618" t="str">
        <x:v>https://github.com/darknigthmare/multiverse-breach/actions/runs/39393362478</x:v>
      </x:c>
    </x:row>
    <x:row r="4619" ht="42" customHeight="1">
      <x:c r="A4619" t="str">
        <x:v>GTFO::enemy::0::gtfo_striker</x:v>
      </x:c>
      <x:c r="B4619" t="str">
        <x:v>GTFO</x:v>
      </x:c>
      <x:c r="C4619" t="str">
        <x:v>enemy</x:v>
      </x:c>
      <x:c r="D4619" t="str">
        <x:v>gtfo_striker</x:v>
      </x:c>
      <x:c r="E4619" t="str">
        <x:v>Striker</x:v>
      </x:c>
      <x:c r="F4619" t="str"/>
      <x:c r="G4619"/>
      <x:c r="H4619" t="str"/>
      <x:c r="I4619" t="str"/>
      <x:c r="J4619" t="str">
        <x:v>A_INTEGRER</x:v>
      </x:c>
      <x:c r="K4619" t="str">
        <x:v>NON_CERTIFIEE</x:v>
      </x:c>
      <x:c r="L4619" t="str"/>
      <x:c r="M4619" t="str"/>
      <x:c r="N4619" t="str"/>
      <x:c r="O4619" t="str"/>
      <x:c r="P4619" t="str"/>
      <x:c r="Q4619" s="24" t="str">
        <x:v>Signature spécifique non couverte par l'inventaire automatisé ; acteur non réputé injouable.</x:v>
      </x:c>
      <x:c r="R4619" t="str">
        <x:v>https://github.com/darknigthmare/multiverse-breach/blob/5f44cf344d1a9fbb0dbd7c899510b7dd16cf25d6/scripts/signatureCoverage.mjs</x:v>
      </x:c>
      <x:c r="S4619" t="str">
        <x:v>https://github.com/darknigthmare/multiverse-breach/actions/runs/39393362478</x:v>
      </x:c>
    </x:row>
    <x:row r="4620" ht="42" customHeight="1">
      <x:c r="A4620" t="str">
        <x:v>GTFO::enemy::1::gtfo_shooter</x:v>
      </x:c>
      <x:c r="B4620" t="str">
        <x:v>GTFO</x:v>
      </x:c>
      <x:c r="C4620" t="str">
        <x:v>enemy</x:v>
      </x:c>
      <x:c r="D4620" t="str">
        <x:v>gtfo_shooter</x:v>
      </x:c>
      <x:c r="E4620" t="str">
        <x:v>Shooter</x:v>
      </x:c>
      <x:c r="F4620" t="str"/>
      <x:c r="G4620"/>
      <x:c r="H4620" t="str"/>
      <x:c r="I4620" t="str"/>
      <x:c r="J4620" t="str">
        <x:v>A_INTEGRER</x:v>
      </x:c>
      <x:c r="K4620" t="str">
        <x:v>NON_CERTIFIEE</x:v>
      </x:c>
      <x:c r="L4620" t="str"/>
      <x:c r="M4620" t="str"/>
      <x:c r="N4620" t="str"/>
      <x:c r="O4620" t="str"/>
      <x:c r="P4620" t="str"/>
      <x:c r="Q4620" s="24" t="str">
        <x:v>Signature spécifique non couverte par l'inventaire automatisé ; acteur non réputé injouable.</x:v>
      </x:c>
      <x:c r="R4620" t="str">
        <x:v>https://github.com/darknigthmare/multiverse-breach/blob/5f44cf344d1a9fbb0dbd7c899510b7dd16cf25d6/scripts/signatureCoverage.mjs</x:v>
      </x:c>
      <x:c r="S4620" t="str">
        <x:v>https://github.com/darknigthmare/multiverse-breach/actions/runs/39393362478</x:v>
      </x:c>
    </x:row>
    <x:row r="4621" ht="42" customHeight="1">
      <x:c r="A4621" t="str">
        <x:v>GTFO::enemy::2::gtfo_scout</x:v>
      </x:c>
      <x:c r="B4621" t="str">
        <x:v>GTFO</x:v>
      </x:c>
      <x:c r="C4621" t="str">
        <x:v>enemy</x:v>
      </x:c>
      <x:c r="D4621" t="str">
        <x:v>gtfo_scout</x:v>
      </x:c>
      <x:c r="E4621" t="str">
        <x:v>Scout</x:v>
      </x:c>
      <x:c r="F4621" t="str"/>
      <x:c r="G4621"/>
      <x:c r="H4621" t="str"/>
      <x:c r="I4621" t="str"/>
      <x:c r="J4621" t="str">
        <x:v>A_INTEGRER</x:v>
      </x:c>
      <x:c r="K4621" t="str">
        <x:v>NON_CERTIFIEE</x:v>
      </x:c>
      <x:c r="L4621" t="str"/>
      <x:c r="M4621" t="str"/>
      <x:c r="N4621" t="str"/>
      <x:c r="O4621" t="str"/>
      <x:c r="P4621" t="str"/>
      <x:c r="Q4621" s="24" t="str">
        <x:v>Signature spécifique non couverte par l'inventaire automatisé ; acteur non réputé injouable.</x:v>
      </x:c>
      <x:c r="R4621" t="str">
        <x:v>https://github.com/darknigthmare/multiverse-breach/blob/5f44cf344d1a9fbb0dbd7c899510b7dd16cf25d6/scripts/signatureCoverage.mjs</x:v>
      </x:c>
      <x:c r="S4621" t="str">
        <x:v>https://github.com/darknigthmare/multiverse-breach/actions/runs/39393362478</x:v>
      </x:c>
    </x:row>
    <x:row r="4622" ht="42" customHeight="1">
      <x:c r="A4622" t="str">
        <x:v>GTFO::boss::0::gtfo_mother</x:v>
      </x:c>
      <x:c r="B4622" t="str">
        <x:v>GTFO</x:v>
      </x:c>
      <x:c r="C4622" t="str">
        <x:v>boss</x:v>
      </x:c>
      <x:c r="D4622" t="str">
        <x:v>gtfo_mother</x:v>
      </x:c>
      <x:c r="E4622" t="str">
        <x:v>Mother</x:v>
      </x:c>
      <x:c r="F4622" t="str"/>
      <x:c r="G4622"/>
      <x:c r="H4622" t="str"/>
      <x:c r="I4622" t="str"/>
      <x:c r="J4622" t="str">
        <x:v>A_INTEGRER</x:v>
      </x:c>
      <x:c r="K4622" t="str">
        <x:v>NON_CERTIFIEE</x:v>
      </x:c>
      <x:c r="L4622" t="str"/>
      <x:c r="M4622" t="str"/>
      <x:c r="N4622" t="str"/>
      <x:c r="O4622" t="str"/>
      <x:c r="P4622" t="str"/>
      <x:c r="Q4622" s="24" t="str">
        <x:v>Signature spécifique non couverte par l'inventaire automatisé ; acteur non réputé injouable.</x:v>
      </x:c>
      <x:c r="R4622" t="str">
        <x:v>https://github.com/darknigthmare/multiverse-breach/blob/5f44cf344d1a9fbb0dbd7c899510b7dd16cf25d6/scripts/signatureCoverage.mjs</x:v>
      </x:c>
      <x:c r="S4622" t="str">
        <x:v>https://github.com/darknigthmare/multiverse-breach/actions/runs/39393362478</x:v>
      </x:c>
    </x:row>
    <x:row r="4623" ht="42" customHeight="1">
      <x:c r="A4623" t="str">
        <x:v>GTFO::boss::1::gtfo_tank</x:v>
      </x:c>
      <x:c r="B4623" t="str">
        <x:v>GTFO</x:v>
      </x:c>
      <x:c r="C4623" t="str">
        <x:v>boss</x:v>
      </x:c>
      <x:c r="D4623" t="str">
        <x:v>gtfo_tank</x:v>
      </x:c>
      <x:c r="E4623" t="str">
        <x:v>Tank</x:v>
      </x:c>
      <x:c r="F4623" t="str"/>
      <x:c r="G4623"/>
      <x:c r="H4623" t="str"/>
      <x:c r="I4623" t="str"/>
      <x:c r="J4623" t="str">
        <x:v>A_INTEGRER</x:v>
      </x:c>
      <x:c r="K4623" t="str">
        <x:v>NON_CERTIFIEE</x:v>
      </x:c>
      <x:c r="L4623" t="str"/>
      <x:c r="M4623" t="str"/>
      <x:c r="N4623" t="str"/>
      <x:c r="O4623" t="str"/>
      <x:c r="P4623" t="str"/>
      <x:c r="Q4623" s="24" t="str">
        <x:v>Signature spécifique non couverte par l'inventaire automatisé ; acteur non réputé injouable.</x:v>
      </x:c>
      <x:c r="R4623" t="str">
        <x:v>https://github.com/darknigthmare/multiverse-breach/blob/5f44cf344d1a9fbb0dbd7c899510b7dd16cf25d6/scripts/signatureCoverage.mjs</x:v>
      </x:c>
      <x:c r="S4623" t="str">
        <x:v>https://github.com/darknigthmare/multiverse-breach/actions/runs/39393362478</x:v>
      </x:c>
    </x:row>
    <x:row r="4624" ht="42" customHeight="1">
      <x:c r="A4624" t="str">
        <x:v>GTFO::boss::2::gtfo_big_mother</x:v>
      </x:c>
      <x:c r="B4624" t="str">
        <x:v>GTFO</x:v>
      </x:c>
      <x:c r="C4624" t="str">
        <x:v>boss</x:v>
      </x:c>
      <x:c r="D4624" t="str">
        <x:v>gtfo_big_mother</x:v>
      </x:c>
      <x:c r="E4624" t="str">
        <x:v>Big Mother</x:v>
      </x:c>
      <x:c r="F4624" t="str"/>
      <x:c r="G4624"/>
      <x:c r="H4624" t="str"/>
      <x:c r="I4624" t="str"/>
      <x:c r="J4624" t="str">
        <x:v>A_INTEGRER</x:v>
      </x:c>
      <x:c r="K4624" t="str">
        <x:v>NON_CERTIFIEE</x:v>
      </x:c>
      <x:c r="L4624" t="str"/>
      <x:c r="M4624" t="str"/>
      <x:c r="N4624" t="str"/>
      <x:c r="O4624" t="str"/>
      <x:c r="P4624" t="str"/>
      <x:c r="Q4624" s="24" t="str">
        <x:v>Signature spécifique non couverte par l'inventaire automatisé ; acteur non réputé injouable.</x:v>
      </x:c>
      <x:c r="R4624" t="str">
        <x:v>https://github.com/darknigthmare/multiverse-breach/blob/5f44cf344d1a9fbb0dbd7c899510b7dd16cf25d6/scripts/signatureCoverage.mjs</x:v>
      </x:c>
      <x:c r="S4624" t="str">
        <x:v>https://github.com/darknigthmare/multiverse-breach/actions/runs/39393362478</x:v>
      </x:c>
    </x:row>
    <x:row r="4625" ht="42" customHeight="1">
      <x:c r="A4625" t="str">
        <x:v>GTFO::worldBoss::0::gtfo_kraken</x:v>
      </x:c>
      <x:c r="B4625" t="str">
        <x:v>GTFO</x:v>
      </x:c>
      <x:c r="C4625" t="str">
        <x:v>worldBoss</x:v>
      </x:c>
      <x:c r="D4625" t="str">
        <x:v>gtfo_kraken</x:v>
      </x:c>
      <x:c r="E4625" t="str">
        <x:v>Kraken</x:v>
      </x:c>
      <x:c r="F4625" t="str"/>
      <x:c r="G4625"/>
      <x:c r="H4625" t="str"/>
      <x:c r="I4625" t="str"/>
      <x:c r="J4625" t="str">
        <x:v>A_INTEGRER</x:v>
      </x:c>
      <x:c r="K4625" t="str">
        <x:v>NON_CERTIFIEE</x:v>
      </x:c>
      <x:c r="L4625" t="str"/>
      <x:c r="M4625" t="str"/>
      <x:c r="N4625" t="str"/>
      <x:c r="O4625" t="str"/>
      <x:c r="P4625" t="str"/>
      <x:c r="Q4625" s="24" t="str">
        <x:v>Signature spécifique non couverte par l'inventaire automatisé ; acteur non réputé injouable.</x:v>
      </x:c>
      <x:c r="R4625" t="str">
        <x:v>https://github.com/darknigthmare/multiverse-breach/blob/5f44cf344d1a9fbb0dbd7c899510b7dd16cf25d6/scripts/signatureCoverage.mjs</x:v>
      </x:c>
      <x:c r="S4625" t="str">
        <x:v>https://github.com/darknigthmare/multiverse-breach/actions/runs/39393362478</x:v>
      </x:c>
    </x:row>
    <x:row r="4626" ht="42" customHeight="1">
      <x:c r="A4626" t="str">
        <x:v>HAWKEN::enemy::0::hawken_prosk_rival_axe</x:v>
      </x:c>
      <x:c r="B4626" t="str">
        <x:v>HAWKEN</x:v>
      </x:c>
      <x:c r="C4626" t="str">
        <x:v>enemy</x:v>
      </x:c>
      <x:c r="D4626" t="str">
        <x:v>hawken_prosk_rival_axe</x:v>
      </x:c>
      <x:c r="E4626" t="str">
        <x:v>Prosk Rival Axe</x:v>
      </x:c>
      <x:c r="F4626" t="str"/>
      <x:c r="G4626"/>
      <x:c r="H4626" t="str"/>
      <x:c r="I4626" t="str"/>
      <x:c r="J4626" t="str">
        <x:v>A_INTEGRER</x:v>
      </x:c>
      <x:c r="K4626" t="str">
        <x:v>NON_CERTIFIEE</x:v>
      </x:c>
      <x:c r="L4626" t="str"/>
      <x:c r="M4626" t="str"/>
      <x:c r="N4626" t="str"/>
      <x:c r="O4626" t="str"/>
      <x:c r="P4626" t="str"/>
      <x:c r="Q4626" s="24" t="str">
        <x:v>Signature spécifique non couverte par l'inventaire automatisé ; acteur non réputé injouable.</x:v>
      </x:c>
      <x:c r="R4626" t="str">
        <x:v>https://github.com/darknigthmare/multiverse-breach/blob/5f44cf344d1a9fbb0dbd7c899510b7dd16cf25d6/scripts/signatureCoverage.mjs</x:v>
      </x:c>
      <x:c r="S4626" t="str">
        <x:v>https://github.com/darknigthmare/multiverse-breach/actions/runs/39393362478</x:v>
      </x:c>
    </x:row>
    <x:row r="4627" ht="42" customHeight="1">
      <x:c r="A4627" t="str">
        <x:v>HAWKEN::enemy::1::hawken_sentium_rival_axe</x:v>
      </x:c>
      <x:c r="B4627" t="str">
        <x:v>HAWKEN</x:v>
      </x:c>
      <x:c r="C4627" t="str">
        <x:v>enemy</x:v>
      </x:c>
      <x:c r="D4627" t="str">
        <x:v>hawken_sentium_rival_axe</x:v>
      </x:c>
      <x:c r="E4627" t="str">
        <x:v>Sentium Rival Axe</x:v>
      </x:c>
      <x:c r="F4627" t="str"/>
      <x:c r="G4627"/>
      <x:c r="H4627" t="str"/>
      <x:c r="I4627" t="str"/>
      <x:c r="J4627" t="str">
        <x:v>A_INTEGRER</x:v>
      </x:c>
      <x:c r="K4627" t="str">
        <x:v>NON_CERTIFIEE</x:v>
      </x:c>
      <x:c r="L4627" t="str"/>
      <x:c r="M4627" t="str"/>
      <x:c r="N4627" t="str"/>
      <x:c r="O4627" t="str"/>
      <x:c r="P4627" t="str"/>
      <x:c r="Q4627" s="24" t="str">
        <x:v>Signature spécifique non couverte par l'inventaire automatisé ; acteur non réputé injouable.</x:v>
      </x:c>
      <x:c r="R4627" t="str">
        <x:v>https://github.com/darknigthmare/multiverse-breach/blob/5f44cf344d1a9fbb0dbd7c899510b7dd16cf25d6/scripts/signatureCoverage.mjs</x:v>
      </x:c>
      <x:c r="S4627" t="str">
        <x:v>https://github.com/darknigthmare/multiverse-breach/actions/runs/39393362478</x:v>
      </x:c>
    </x:row>
    <x:row r="4628" ht="42" customHeight="1">
      <x:c r="A4628" t="str">
        <x:v>HAWKEN::enemy::2::hawken_siege_drone</x:v>
      </x:c>
      <x:c r="B4628" t="str">
        <x:v>HAWKEN</x:v>
      </x:c>
      <x:c r="C4628" t="str">
        <x:v>enemy</x:v>
      </x:c>
      <x:c r="D4628" t="str">
        <x:v>hawken_siege_drone</x:v>
      </x:c>
      <x:c r="E4628" t="str">
        <x:v>Siege Drone</x:v>
      </x:c>
      <x:c r="F4628" t="str"/>
      <x:c r="G4628"/>
      <x:c r="H4628" t="str"/>
      <x:c r="I4628" t="str"/>
      <x:c r="J4628" t="str">
        <x:v>A_INTEGRER</x:v>
      </x:c>
      <x:c r="K4628" t="str">
        <x:v>NON_CERTIFIEE</x:v>
      </x:c>
      <x:c r="L4628" t="str"/>
      <x:c r="M4628" t="str"/>
      <x:c r="N4628" t="str"/>
      <x:c r="O4628" t="str"/>
      <x:c r="P4628" t="str"/>
      <x:c r="Q4628" s="24" t="str">
        <x:v>Signature spécifique non couverte par l'inventaire automatisé ; acteur non réputé injouable.</x:v>
      </x:c>
      <x:c r="R4628" t="str">
        <x:v>https://github.com/darknigthmare/multiverse-breach/blob/5f44cf344d1a9fbb0dbd7c899510b7dd16cf25d6/scripts/signatureCoverage.mjs</x:v>
      </x:c>
      <x:c r="S4628" t="str">
        <x:v>https://github.com/darknigthmare/multiverse-breach/actions/runs/39393362478</x:v>
      </x:c>
    </x:row>
    <x:row r="4629" ht="42" customHeight="1">
      <x:c r="A4629" t="str">
        <x:v>HAWKEN::boss::0::hawken_bruiser</x:v>
      </x:c>
      <x:c r="B4629" t="str">
        <x:v>HAWKEN</x:v>
      </x:c>
      <x:c r="C4629" t="str">
        <x:v>boss</x:v>
      </x:c>
      <x:c r="D4629" t="str">
        <x:v>hawken_bruiser</x:v>
      </x:c>
      <x:c r="E4629" t="str">
        <x:v>Bruiser</x:v>
      </x:c>
      <x:c r="F4629" t="str"/>
      <x:c r="G4629"/>
      <x:c r="H4629" t="str"/>
      <x:c r="I4629" t="str"/>
      <x:c r="J4629" t="str">
        <x:v>A_INTEGRER</x:v>
      </x:c>
      <x:c r="K4629" t="str">
        <x:v>NON_CERTIFIEE</x:v>
      </x:c>
      <x:c r="L4629" t="str"/>
      <x:c r="M4629" t="str"/>
      <x:c r="N4629" t="str"/>
      <x:c r="O4629" t="str"/>
      <x:c r="P4629" t="str"/>
      <x:c r="Q4629" s="24" t="str">
        <x:v>Signature spécifique non couverte par l'inventaire automatisé ; acteur non réputé injouable.</x:v>
      </x:c>
      <x:c r="R4629" t="str">
        <x:v>https://github.com/darknigthmare/multiverse-breach/blob/5f44cf344d1a9fbb0dbd7c899510b7dd16cf25d6/scripts/signatureCoverage.mjs</x:v>
      </x:c>
      <x:c r="S4629" t="str">
        <x:v>https://github.com/darknigthmare/multiverse-breach/actions/runs/39393362478</x:v>
      </x:c>
    </x:row>
    <x:row r="4630" ht="42" customHeight="1">
      <x:c r="A4630" t="str">
        <x:v>HAWKEN::boss::1::hawken_rocketeer</x:v>
      </x:c>
      <x:c r="B4630" t="str">
        <x:v>HAWKEN</x:v>
      </x:c>
      <x:c r="C4630" t="str">
        <x:v>boss</x:v>
      </x:c>
      <x:c r="D4630" t="str">
        <x:v>hawken_rocketeer</x:v>
      </x:c>
      <x:c r="E4630" t="str">
        <x:v>Rocketeer</x:v>
      </x:c>
      <x:c r="F4630" t="str"/>
      <x:c r="G4630"/>
      <x:c r="H4630" t="str"/>
      <x:c r="I4630" t="str"/>
      <x:c r="J4630" t="str">
        <x:v>A_INTEGRER</x:v>
      </x:c>
      <x:c r="K4630" t="str">
        <x:v>NON_CERTIFIEE</x:v>
      </x:c>
      <x:c r="L4630" t="str"/>
      <x:c r="M4630" t="str"/>
      <x:c r="N4630" t="str"/>
      <x:c r="O4630" t="str"/>
      <x:c r="P4630" t="str"/>
      <x:c r="Q4630" s="24" t="str">
        <x:v>Signature spécifique non couverte par l'inventaire automatisé ; acteur non réputé injouable.</x:v>
      </x:c>
      <x:c r="R4630" t="str">
        <x:v>https://github.com/darknigthmare/multiverse-breach/blob/5f44cf344d1a9fbb0dbd7c899510b7dd16cf25d6/scripts/signatureCoverage.mjs</x:v>
      </x:c>
      <x:c r="S4630" t="str">
        <x:v>https://github.com/darknigthmare/multiverse-breach/actions/runs/39393362478</x:v>
      </x:c>
    </x:row>
    <x:row r="4631" ht="42" customHeight="1">
      <x:c r="A4631" t="str">
        <x:v>HAWKEN::boss::2::hawken_incinerator</x:v>
      </x:c>
      <x:c r="B4631" t="str">
        <x:v>HAWKEN</x:v>
      </x:c>
      <x:c r="C4631" t="str">
        <x:v>boss</x:v>
      </x:c>
      <x:c r="D4631" t="str">
        <x:v>hawken_incinerator</x:v>
      </x:c>
      <x:c r="E4631" t="str">
        <x:v>Incinerator</x:v>
      </x:c>
      <x:c r="F4631" t="str"/>
      <x:c r="G4631"/>
      <x:c r="H4631" t="str"/>
      <x:c r="I4631" t="str"/>
      <x:c r="J4631" t="str">
        <x:v>A_INTEGRER</x:v>
      </x:c>
      <x:c r="K4631" t="str">
        <x:v>NON_CERTIFIEE</x:v>
      </x:c>
      <x:c r="L4631" t="str"/>
      <x:c r="M4631" t="str"/>
      <x:c r="N4631" t="str"/>
      <x:c r="O4631" t="str"/>
      <x:c r="P4631" t="str"/>
      <x:c r="Q4631" s="24" t="str">
        <x:v>Signature spécifique non couverte par l'inventaire automatisé ; acteur non réputé injouable.</x:v>
      </x:c>
      <x:c r="R4631" t="str">
        <x:v>https://github.com/darknigthmare/multiverse-breach/blob/5f44cf344d1a9fbb0dbd7c899510b7dd16cf25d6/scripts/signatureCoverage.mjs</x:v>
      </x:c>
      <x:c r="S4631" t="str">
        <x:v>https://github.com/darknigthmare/multiverse-breach/actions/runs/39393362478</x:v>
      </x:c>
    </x:row>
    <x:row r="4632" ht="42" customHeight="1">
      <x:c r="A4632" t="str">
        <x:v>HAWKEN::worldBoss::0::hawken_siege_battleship</x:v>
      </x:c>
      <x:c r="B4632" t="str">
        <x:v>HAWKEN</x:v>
      </x:c>
      <x:c r="C4632" t="str">
        <x:v>worldBoss</x:v>
      </x:c>
      <x:c r="D4632" t="str">
        <x:v>hawken_siege_battleship</x:v>
      </x:c>
      <x:c r="E4632" t="str">
        <x:v>Siege Battleship</x:v>
      </x:c>
      <x:c r="F4632" t="str"/>
      <x:c r="G4632"/>
      <x:c r="H4632" t="str"/>
      <x:c r="I4632" t="str"/>
      <x:c r="J4632" t="str">
        <x:v>A_INTEGRER</x:v>
      </x:c>
      <x:c r="K4632" t="str">
        <x:v>NON_CERTIFIEE</x:v>
      </x:c>
      <x:c r="L4632" t="str"/>
      <x:c r="M4632" t="str"/>
      <x:c r="N4632" t="str"/>
      <x:c r="O4632" t="str"/>
      <x:c r="P4632" t="str"/>
      <x:c r="Q4632" s="24" t="str">
        <x:v>Signature spécifique non couverte par l'inventaire automatisé ; acteur non réputé injouable.</x:v>
      </x:c>
      <x:c r="R4632" t="str">
        <x:v>https://github.com/darknigthmare/multiverse-breach/blob/5f44cf344d1a9fbb0dbd7c899510b7dd16cf25d6/scripts/signatureCoverage.mjs</x:v>
      </x:c>
      <x:c r="S4632" t="str">
        <x:v>https://github.com/darknigthmare/multiverse-breach/actions/runs/39393362478</x:v>
      </x:c>
    </x:row>
    <x:row r="4633" ht="42" customHeight="1">
      <x:c r="A4633" t="str">
        <x:v>Haydee — Safe Adaptation::enemy::0::haydee_safe_slasher</x:v>
      </x:c>
      <x:c r="B4633" t="str">
        <x:v>Haydee — Safe Adaptation</x:v>
      </x:c>
      <x:c r="C4633" t="str">
        <x:v>enemy</x:v>
      </x:c>
      <x:c r="D4633" t="str">
        <x:v>haydee_safe_slasher</x:v>
      </x:c>
      <x:c r="E4633" t="str">
        <x:v>Slasher</x:v>
      </x:c>
      <x:c r="F4633" t="str"/>
      <x:c r="G4633"/>
      <x:c r="H4633" t="str"/>
      <x:c r="I4633" t="str"/>
      <x:c r="J4633" t="str">
        <x:v>A_INTEGRER</x:v>
      </x:c>
      <x:c r="K4633" t="str">
        <x:v>NON_CERTIFIEE</x:v>
      </x:c>
      <x:c r="L4633" t="str"/>
      <x:c r="M4633" t="str"/>
      <x:c r="N4633" t="str"/>
      <x:c r="O4633" t="str"/>
      <x:c r="P4633" t="str"/>
      <x:c r="Q4633" s="24" t="str">
        <x:v>Signature spécifique non couverte par l'inventaire automatisé ; acteur non réputé injouable.</x:v>
      </x:c>
      <x:c r="R4633" t="str">
        <x:v>https://github.com/darknigthmare/multiverse-breach/blob/5f44cf344d1a9fbb0dbd7c899510b7dd16cf25d6/scripts/signatureCoverage.mjs</x:v>
      </x:c>
      <x:c r="S4633" t="str">
        <x:v>https://github.com/darknigthmare/multiverse-breach/actions/runs/39393362478</x:v>
      </x:c>
    </x:row>
    <x:row r="4634" ht="42" customHeight="1">
      <x:c r="A4634" t="str">
        <x:v>Haydee — Safe Adaptation::enemy::1::haydee_safe_walker</x:v>
      </x:c>
      <x:c r="B4634" t="str">
        <x:v>Haydee — Safe Adaptation</x:v>
      </x:c>
      <x:c r="C4634" t="str">
        <x:v>enemy</x:v>
      </x:c>
      <x:c r="D4634" t="str">
        <x:v>haydee_safe_walker</x:v>
      </x:c>
      <x:c r="E4634" t="str">
        <x:v>Walker</x:v>
      </x:c>
      <x:c r="F4634" t="str"/>
      <x:c r="G4634"/>
      <x:c r="H4634" t="str"/>
      <x:c r="I4634" t="str"/>
      <x:c r="J4634" t="str">
        <x:v>A_INTEGRER</x:v>
      </x:c>
      <x:c r="K4634" t="str">
        <x:v>NON_CERTIFIEE</x:v>
      </x:c>
      <x:c r="L4634" t="str"/>
      <x:c r="M4634" t="str"/>
      <x:c r="N4634" t="str"/>
      <x:c r="O4634" t="str"/>
      <x:c r="P4634" t="str"/>
      <x:c r="Q4634" s="24" t="str">
        <x:v>Signature spécifique non couverte par l'inventaire automatisé ; acteur non réputé injouable.</x:v>
      </x:c>
      <x:c r="R4634" t="str">
        <x:v>https://github.com/darknigthmare/multiverse-breach/blob/5f44cf344d1a9fbb0dbd7c899510b7dd16cf25d6/scripts/signatureCoverage.mjs</x:v>
      </x:c>
      <x:c r="S4634" t="str">
        <x:v>https://github.com/darknigthmare/multiverse-breach/actions/runs/39393362478</x:v>
      </x:c>
    </x:row>
    <x:row r="4635" ht="42" customHeight="1">
      <x:c r="A4635" t="str">
        <x:v>Haydee — Safe Adaptation::enemy::2::haydee_safe_automated_trap_grid</x:v>
      </x:c>
      <x:c r="B4635" t="str">
        <x:v>Haydee — Safe Adaptation</x:v>
      </x:c>
      <x:c r="C4635" t="str">
        <x:v>enemy</x:v>
      </x:c>
      <x:c r="D4635" t="str">
        <x:v>haydee_safe_automated_trap_grid</x:v>
      </x:c>
      <x:c r="E4635" t="str">
        <x:v>Automated Trap Grid</x:v>
      </x:c>
      <x:c r="F4635" t="str"/>
      <x:c r="G4635"/>
      <x:c r="H4635" t="str"/>
      <x:c r="I4635" t="str"/>
      <x:c r="J4635" t="str">
        <x:v>A_INTEGRER</x:v>
      </x:c>
      <x:c r="K4635" t="str">
        <x:v>NON_CERTIFIEE</x:v>
      </x:c>
      <x:c r="L4635" t="str"/>
      <x:c r="M4635" t="str"/>
      <x:c r="N4635" t="str"/>
      <x:c r="O4635" t="str"/>
      <x:c r="P4635" t="str"/>
      <x:c r="Q4635" s="24" t="str">
        <x:v>Signature spécifique non couverte par l'inventaire automatisé ; acteur non réputé injouable.</x:v>
      </x:c>
      <x:c r="R4635" t="str">
        <x:v>https://github.com/darknigthmare/multiverse-breach/blob/5f44cf344d1a9fbb0dbd7c899510b7dd16cf25d6/scripts/signatureCoverage.mjs</x:v>
      </x:c>
      <x:c r="S4635" t="str">
        <x:v>https://github.com/darknigthmare/multiverse-breach/actions/runs/39393362478</x:v>
      </x:c>
    </x:row>
    <x:row r="4636" ht="42" customHeight="1">
      <x:c r="A4636" t="str">
        <x:v>Hellblade: Senua’s Sacrifice::enemy::0::hellblade_northman_raider</x:v>
      </x:c>
      <x:c r="B4636" t="str">
        <x:v>Hellblade: Senua’s Sacrifice</x:v>
      </x:c>
      <x:c r="C4636" t="str">
        <x:v>enemy</x:v>
      </x:c>
      <x:c r="D4636" t="str">
        <x:v>hellblade_northman_raider</x:v>
      </x:c>
      <x:c r="E4636" t="str">
        <x:v>Northman Raider</x:v>
      </x:c>
      <x:c r="F4636" t="str"/>
      <x:c r="G4636"/>
      <x:c r="H4636" t="str"/>
      <x:c r="I4636" t="str"/>
      <x:c r="J4636" t="str">
        <x:v>A_INTEGRER</x:v>
      </x:c>
      <x:c r="K4636" t="str">
        <x:v>NON_CERTIFIEE</x:v>
      </x:c>
      <x:c r="L4636" t="str"/>
      <x:c r="M4636" t="str"/>
      <x:c r="N4636" t="str"/>
      <x:c r="O4636" t="str"/>
      <x:c r="P4636" t="str"/>
      <x:c r="Q4636" s="24" t="str">
        <x:v>Signature spécifique non couverte par l'inventaire automatisé ; acteur non réputé injouable.</x:v>
      </x:c>
      <x:c r="R4636" t="str">
        <x:v>https://github.com/darknigthmare/multiverse-breach/blob/5f44cf344d1a9fbb0dbd7c899510b7dd16cf25d6/scripts/signatureCoverage.mjs</x:v>
      </x:c>
      <x:c r="S4636" t="str">
        <x:v>https://github.com/darknigthmare/multiverse-breach/actions/runs/39393362478</x:v>
      </x:c>
    </x:row>
    <x:row r="4637" ht="42" customHeight="1">
      <x:c r="A4637" t="str">
        <x:v>Hellblade: Senua’s Sacrifice::enemy::1::hellblade_shield_northman</x:v>
      </x:c>
      <x:c r="B4637" t="str">
        <x:v>Hellblade: Senua’s Sacrifice</x:v>
      </x:c>
      <x:c r="C4637" t="str">
        <x:v>enemy</x:v>
      </x:c>
      <x:c r="D4637" t="str">
        <x:v>hellblade_shield_northman</x:v>
      </x:c>
      <x:c r="E4637" t="str">
        <x:v>Shield Northman</x:v>
      </x:c>
      <x:c r="F4637" t="str"/>
      <x:c r="G4637"/>
      <x:c r="H4637" t="str"/>
      <x:c r="I4637" t="str"/>
      <x:c r="J4637" t="str">
        <x:v>A_INTEGRER</x:v>
      </x:c>
      <x:c r="K4637" t="str">
        <x:v>NON_CERTIFIEE</x:v>
      </x:c>
      <x:c r="L4637" t="str"/>
      <x:c r="M4637" t="str"/>
      <x:c r="N4637" t="str"/>
      <x:c r="O4637" t="str"/>
      <x:c r="P4637" t="str"/>
      <x:c r="Q4637" s="24" t="str">
        <x:v>Signature spécifique non couverte par l'inventaire automatisé ; acteur non réputé injouable.</x:v>
      </x:c>
      <x:c r="R4637" t="str">
        <x:v>https://github.com/darknigthmare/multiverse-breach/blob/5f44cf344d1a9fbb0dbd7c899510b7dd16cf25d6/scripts/signatureCoverage.mjs</x:v>
      </x:c>
      <x:c r="S4637" t="str">
        <x:v>https://github.com/darknigthmare/multiverse-breach/actions/runs/39393362478</x:v>
      </x:c>
    </x:row>
    <x:row r="4638" ht="42" customHeight="1">
      <x:c r="A4638" t="str">
        <x:v>Hellblade: Senua’s Sacrifice::enemy::2::hellblade_dark_rot_manifestation</x:v>
      </x:c>
      <x:c r="B4638" t="str">
        <x:v>Hellblade: Senua’s Sacrifice</x:v>
      </x:c>
      <x:c r="C4638" t="str">
        <x:v>enemy</x:v>
      </x:c>
      <x:c r="D4638" t="str">
        <x:v>hellblade_dark_rot_manifestation</x:v>
      </x:c>
      <x:c r="E4638" t="str">
        <x:v>Dark Rot Manifestation</x:v>
      </x:c>
      <x:c r="F4638" t="str"/>
      <x:c r="G4638"/>
      <x:c r="H4638" t="str"/>
      <x:c r="I4638" t="str"/>
      <x:c r="J4638" t="str">
        <x:v>A_INTEGRER</x:v>
      </x:c>
      <x:c r="K4638" t="str">
        <x:v>NON_CERTIFIEE</x:v>
      </x:c>
      <x:c r="L4638" t="str"/>
      <x:c r="M4638" t="str"/>
      <x:c r="N4638" t="str"/>
      <x:c r="O4638" t="str"/>
      <x:c r="P4638" t="str"/>
      <x:c r="Q4638" s="24" t="str">
        <x:v>Signature spécifique non couverte par l'inventaire automatisé ; acteur non réputé injouable.</x:v>
      </x:c>
      <x:c r="R4638" t="str">
        <x:v>https://github.com/darknigthmare/multiverse-breach/blob/5f44cf344d1a9fbb0dbd7c899510b7dd16cf25d6/scripts/signatureCoverage.mjs</x:v>
      </x:c>
      <x:c r="S4638" t="str">
        <x:v>https://github.com/darknigthmare/multiverse-breach/actions/runs/39393362478</x:v>
      </x:c>
    </x:row>
    <x:row r="4639" ht="42" customHeight="1">
      <x:c r="A4639" t="str">
        <x:v>Hellblade: Senua’s Sacrifice::boss::0::hellblade_surtr</x:v>
      </x:c>
      <x:c r="B4639" t="str">
        <x:v>Hellblade: Senua’s Sacrifice</x:v>
      </x:c>
      <x:c r="C4639" t="str">
        <x:v>boss</x:v>
      </x:c>
      <x:c r="D4639" t="str">
        <x:v>hellblade_surtr</x:v>
      </x:c>
      <x:c r="E4639" t="str">
        <x:v>Surtr</x:v>
      </x:c>
      <x:c r="F4639" t="str"/>
      <x:c r="G4639"/>
      <x:c r="H4639" t="str"/>
      <x:c r="I4639" t="str"/>
      <x:c r="J4639" t="str">
        <x:v>A_INTEGRER</x:v>
      </x:c>
      <x:c r="K4639" t="str">
        <x:v>NON_CERTIFIEE</x:v>
      </x:c>
      <x:c r="L4639" t="str"/>
      <x:c r="M4639" t="str"/>
      <x:c r="N4639" t="str"/>
      <x:c r="O4639" t="str"/>
      <x:c r="P4639" t="str"/>
      <x:c r="Q4639" s="24" t="str">
        <x:v>Signature spécifique non couverte par l'inventaire automatisé ; acteur non réputé injouable.</x:v>
      </x:c>
      <x:c r="R4639" t="str">
        <x:v>https://github.com/darknigthmare/multiverse-breach/blob/5f44cf344d1a9fbb0dbd7c899510b7dd16cf25d6/scripts/signatureCoverage.mjs</x:v>
      </x:c>
      <x:c r="S4639" t="str">
        <x:v>https://github.com/darknigthmare/multiverse-breach/actions/runs/39393362478</x:v>
      </x:c>
    </x:row>
    <x:row r="4640" ht="42" customHeight="1">
      <x:c r="A4640" t="str">
        <x:v>Hellblade: Senua’s Sacrifice::boss::1::hellblade_valravn</x:v>
      </x:c>
      <x:c r="B4640" t="str">
        <x:v>Hellblade: Senua’s Sacrifice</x:v>
      </x:c>
      <x:c r="C4640" t="str">
        <x:v>boss</x:v>
      </x:c>
      <x:c r="D4640" t="str">
        <x:v>hellblade_valravn</x:v>
      </x:c>
      <x:c r="E4640" t="str">
        <x:v>Valravn</x:v>
      </x:c>
      <x:c r="F4640" t="str"/>
      <x:c r="G4640"/>
      <x:c r="H4640" t="str"/>
      <x:c r="I4640" t="str"/>
      <x:c r="J4640" t="str">
        <x:v>A_INTEGRER</x:v>
      </x:c>
      <x:c r="K4640" t="str">
        <x:v>NON_CERTIFIEE</x:v>
      </x:c>
      <x:c r="L4640" t="str"/>
      <x:c r="M4640" t="str"/>
      <x:c r="N4640" t="str"/>
      <x:c r="O4640" t="str"/>
      <x:c r="P4640" t="str"/>
      <x:c r="Q4640" s="24" t="str">
        <x:v>Signature spécifique non couverte par l'inventaire automatisé ; acteur non réputé injouable.</x:v>
      </x:c>
      <x:c r="R4640" t="str">
        <x:v>https://github.com/darknigthmare/multiverse-breach/blob/5f44cf344d1a9fbb0dbd7c899510b7dd16cf25d6/scripts/signatureCoverage.mjs</x:v>
      </x:c>
      <x:c r="S4640" t="str">
        <x:v>https://github.com/darknigthmare/multiverse-breach/actions/runs/39393362478</x:v>
      </x:c>
    </x:row>
    <x:row r="4641" ht="42" customHeight="1">
      <x:c r="A4641" t="str">
        <x:v>Hellblade: Senua’s Sacrifice::boss::2::hellblade_garm</x:v>
      </x:c>
      <x:c r="B4641" t="str">
        <x:v>Hellblade: Senua’s Sacrifice</x:v>
      </x:c>
      <x:c r="C4641" t="str">
        <x:v>boss</x:v>
      </x:c>
      <x:c r="D4641" t="str">
        <x:v>hellblade_garm</x:v>
      </x:c>
      <x:c r="E4641" t="str">
        <x:v>Garm</x:v>
      </x:c>
      <x:c r="F4641" t="str"/>
      <x:c r="G4641"/>
      <x:c r="H4641" t="str"/>
      <x:c r="I4641" t="str"/>
      <x:c r="J4641" t="str">
        <x:v>A_INTEGRER</x:v>
      </x:c>
      <x:c r="K4641" t="str">
        <x:v>NON_CERTIFIEE</x:v>
      </x:c>
      <x:c r="L4641" t="str"/>
      <x:c r="M4641" t="str"/>
      <x:c r="N4641" t="str"/>
      <x:c r="O4641" t="str"/>
      <x:c r="P4641" t="str"/>
      <x:c r="Q4641" s="24" t="str">
        <x:v>Signature spécifique non couverte par l'inventaire automatisé ; acteur non réputé injouable.</x:v>
      </x:c>
      <x:c r="R4641" t="str">
        <x:v>https://github.com/darknigthmare/multiverse-breach/blob/5f44cf344d1a9fbb0dbd7c899510b7dd16cf25d6/scripts/signatureCoverage.mjs</x:v>
      </x:c>
      <x:c r="S4641" t="str">
        <x:v>https://github.com/darknigthmare/multiverse-breach/actions/runs/39393362478</x:v>
      </x:c>
    </x:row>
    <x:row r="4642" ht="42" customHeight="1">
      <x:c r="A4642" t="str">
        <x:v>Hellblade: Senua’s Sacrifice::worldBoss::0::hellblade_hela</x:v>
      </x:c>
      <x:c r="B4642" t="str">
        <x:v>Hellblade: Senua’s Sacrifice</x:v>
      </x:c>
      <x:c r="C4642" t="str">
        <x:v>worldBoss</x:v>
      </x:c>
      <x:c r="D4642" t="str">
        <x:v>hellblade_hela</x:v>
      </x:c>
      <x:c r="E4642" t="str">
        <x:v>Hela</x:v>
      </x:c>
      <x:c r="F4642" t="str"/>
      <x:c r="G4642"/>
      <x:c r="H4642" t="str"/>
      <x:c r="I4642" t="str"/>
      <x:c r="J4642" t="str">
        <x:v>A_INTEGRER</x:v>
      </x:c>
      <x:c r="K4642" t="str">
        <x:v>NON_CERTIFIEE</x:v>
      </x:c>
      <x:c r="L4642" t="str"/>
      <x:c r="M4642" t="str"/>
      <x:c r="N4642" t="str"/>
      <x:c r="O4642" t="str"/>
      <x:c r="P4642" t="str"/>
      <x:c r="Q4642" s="24" t="str">
        <x:v>Signature spécifique non couverte par l'inventaire automatisé ; acteur non réputé injouable.</x:v>
      </x:c>
      <x:c r="R4642" t="str">
        <x:v>https://github.com/darknigthmare/multiverse-breach/blob/5f44cf344d1a9fbb0dbd7c899510b7dd16cf25d6/scripts/signatureCoverage.mjs</x:v>
      </x:c>
      <x:c r="S4642" t="str">
        <x:v>https://github.com/darknigthmare/multiverse-breach/actions/runs/39393362478</x:v>
      </x:c>
    </x:row>
    <x:row r="4643" ht="42" customHeight="1">
      <x:c r="A4643" t="str">
        <x:v>HITMAN — World of Assassination::enemy::0::hitman_woa_providence_commando</x:v>
      </x:c>
      <x:c r="B4643" t="str">
        <x:v>HITMAN — World of Assassination</x:v>
      </x:c>
      <x:c r="C4643" t="str">
        <x:v>enemy</x:v>
      </x:c>
      <x:c r="D4643" t="str">
        <x:v>hitman_woa_providence_commando</x:v>
      </x:c>
      <x:c r="E4643" t="str">
        <x:v>Providence Commando</x:v>
      </x:c>
      <x:c r="F4643" t="str"/>
      <x:c r="G4643"/>
      <x:c r="H4643" t="str"/>
      <x:c r="I4643" t="str"/>
      <x:c r="J4643" t="str">
        <x:v>A_INTEGRER</x:v>
      </x:c>
      <x:c r="K4643" t="str">
        <x:v>NON_CERTIFIEE</x:v>
      </x:c>
      <x:c r="L4643" t="str"/>
      <x:c r="M4643" t="str"/>
      <x:c r="N4643" t="str"/>
      <x:c r="O4643" t="str"/>
      <x:c r="P4643" t="str"/>
      <x:c r="Q4643" s="24" t="str">
        <x:v>Signature spécifique non couverte par l'inventaire automatisé ; acteur non réputé injouable.</x:v>
      </x:c>
      <x:c r="R4643" t="str">
        <x:v>https://github.com/darknigthmare/multiverse-breach/blob/5f44cf344d1a9fbb0dbd7c899510b7dd16cf25d6/scripts/signatureCoverage.mjs</x:v>
      </x:c>
      <x:c r="S4643" t="str">
        <x:v>https://github.com/darknigthmare/multiverse-breach/actions/runs/39393362478</x:v>
      </x:c>
    </x:row>
    <x:row r="4644" ht="42" customHeight="1">
      <x:c r="A4644" t="str">
        <x:v>HITMAN — World of Assassination::enemy::1::hitman_woa_ica_assassination_agent</x:v>
      </x:c>
      <x:c r="B4644" t="str">
        <x:v>HITMAN — World of Assassination</x:v>
      </x:c>
      <x:c r="C4644" t="str">
        <x:v>enemy</x:v>
      </x:c>
      <x:c r="D4644" t="str">
        <x:v>hitman_woa_ica_assassination_agent</x:v>
      </x:c>
      <x:c r="E4644" t="str">
        <x:v>ICA Assassination Agent</x:v>
      </x:c>
      <x:c r="F4644" t="str"/>
      <x:c r="G4644"/>
      <x:c r="H4644" t="str"/>
      <x:c r="I4644" t="str"/>
      <x:c r="J4644" t="str">
        <x:v>A_INTEGRER</x:v>
      </x:c>
      <x:c r="K4644" t="str">
        <x:v>NON_CERTIFIEE</x:v>
      </x:c>
      <x:c r="L4644" t="str"/>
      <x:c r="M4644" t="str"/>
      <x:c r="N4644" t="str"/>
      <x:c r="O4644" t="str"/>
      <x:c r="P4644" t="str"/>
      <x:c r="Q4644" s="24" t="str">
        <x:v>Signature spécifique non couverte par l'inventaire automatisé ; acteur non réputé injouable.</x:v>
      </x:c>
      <x:c r="R4644" t="str">
        <x:v>https://github.com/darknigthmare/multiverse-breach/blob/5f44cf344d1a9fbb0dbd7c899510b7dd16cf25d6/scripts/signatureCoverage.mjs</x:v>
      </x:c>
      <x:c r="S4644" t="str">
        <x:v>https://github.com/darknigthmare/multiverse-breach/actions/runs/39393362478</x:v>
      </x:c>
    </x:row>
    <x:row r="4645" ht="42" customHeight="1">
      <x:c r="A4645" t="str">
        <x:v>HITMAN — World of Assassination::enemy::2::hitman_woa_syndicate_enforcer</x:v>
      </x:c>
      <x:c r="B4645" t="str">
        <x:v>HITMAN — World of Assassination</x:v>
      </x:c>
      <x:c r="C4645" t="str">
        <x:v>enemy</x:v>
      </x:c>
      <x:c r="D4645" t="str">
        <x:v>hitman_woa_syndicate_enforcer</x:v>
      </x:c>
      <x:c r="E4645" t="str">
        <x:v>Syndicate Enforcer</x:v>
      </x:c>
      <x:c r="F4645" t="str"/>
      <x:c r="G4645"/>
      <x:c r="H4645" t="str"/>
      <x:c r="I4645" t="str"/>
      <x:c r="J4645" t="str">
        <x:v>A_INTEGRER</x:v>
      </x:c>
      <x:c r="K4645" t="str">
        <x:v>NON_CERTIFIEE</x:v>
      </x:c>
      <x:c r="L4645" t="str"/>
      <x:c r="M4645" t="str"/>
      <x:c r="N4645" t="str"/>
      <x:c r="O4645" t="str"/>
      <x:c r="P4645" t="str"/>
      <x:c r="Q4645" s="24" t="str">
        <x:v>Signature spécifique non couverte par l'inventaire automatisé ; acteur non réputé injouable.</x:v>
      </x:c>
      <x:c r="R4645" t="str">
        <x:v>https://github.com/darknigthmare/multiverse-breach/blob/5f44cf344d1a9fbb0dbd7c899510b7dd16cf25d6/scripts/signatureCoverage.mjs</x:v>
      </x:c>
      <x:c r="S4645" t="str">
        <x:v>https://github.com/darknigthmare/multiverse-breach/actions/runs/39393362478</x:v>
      </x:c>
    </x:row>
    <x:row r="4646" ht="42" customHeight="1">
      <x:c r="A4646" t="str">
        <x:v>HITMAN — World of Assassination::boss::0::hitman_woa_erich_soders</x:v>
      </x:c>
      <x:c r="B4646" t="str">
        <x:v>HITMAN — World of Assassination</x:v>
      </x:c>
      <x:c r="C4646" t="str">
        <x:v>boss</x:v>
      </x:c>
      <x:c r="D4646" t="str">
        <x:v>hitman_woa_erich_soders</x:v>
      </x:c>
      <x:c r="E4646" t="str">
        <x:v>Erich Soders</x:v>
      </x:c>
      <x:c r="F4646" t="str"/>
      <x:c r="G4646"/>
      <x:c r="H4646" t="str"/>
      <x:c r="I4646" t="str"/>
      <x:c r="J4646" t="str">
        <x:v>A_INTEGRER</x:v>
      </x:c>
      <x:c r="K4646" t="str">
        <x:v>NON_CERTIFIEE</x:v>
      </x:c>
      <x:c r="L4646" t="str"/>
      <x:c r="M4646" t="str"/>
      <x:c r="N4646" t="str"/>
      <x:c r="O4646" t="str"/>
      <x:c r="P4646" t="str"/>
      <x:c r="Q4646" s="24" t="str">
        <x:v>Signature spécifique non couverte par l'inventaire automatisé ; acteur non réputé injouable.</x:v>
      </x:c>
      <x:c r="R4646" t="str">
        <x:v>https://github.com/darknigthmare/multiverse-breach/blob/5f44cf344d1a9fbb0dbd7c899510b7dd16cf25d6/scripts/signatureCoverage.mjs</x:v>
      </x:c>
      <x:c r="S4646" t="str">
        <x:v>https://github.com/darknigthmare/multiverse-breach/actions/runs/39393362478</x:v>
      </x:c>
    </x:row>
    <x:row r="4647" ht="42" customHeight="1">
      <x:c r="A4647" t="str">
        <x:v>HITMAN — World of Assassination::boss::1::hitman_woa_the_maelstrom</x:v>
      </x:c>
      <x:c r="B4647" t="str">
        <x:v>HITMAN — World of Assassination</x:v>
      </x:c>
      <x:c r="C4647" t="str">
        <x:v>boss</x:v>
      </x:c>
      <x:c r="D4647" t="str">
        <x:v>hitman_woa_the_maelstrom</x:v>
      </x:c>
      <x:c r="E4647" t="str">
        <x:v>The Maelstrom</x:v>
      </x:c>
      <x:c r="F4647" t="str"/>
      <x:c r="G4647"/>
      <x:c r="H4647" t="str"/>
      <x:c r="I4647" t="str"/>
      <x:c r="J4647" t="str">
        <x:v>A_INTEGRER</x:v>
      </x:c>
      <x:c r="K4647" t="str">
        <x:v>NON_CERTIFIEE</x:v>
      </x:c>
      <x:c r="L4647" t="str"/>
      <x:c r="M4647" t="str"/>
      <x:c r="N4647" t="str"/>
      <x:c r="O4647" t="str"/>
      <x:c r="P4647" t="str"/>
      <x:c r="Q4647" s="24" t="str">
        <x:v>Signature spécifique non couverte par l'inventaire automatisé ; acteur non réputé injouable.</x:v>
      </x:c>
      <x:c r="R4647" t="str">
        <x:v>https://github.com/darknigthmare/multiverse-breach/blob/5f44cf344d1a9fbb0dbd7c899510b7dd16cf25d6/scripts/signatureCoverage.mjs</x:v>
      </x:c>
      <x:c r="S4647" t="str">
        <x:v>https://github.com/darknigthmare/multiverse-breach/actions/runs/39393362478</x:v>
      </x:c>
    </x:row>
    <x:row r="4648" ht="42" customHeight="1">
      <x:c r="A4648" t="str">
        <x:v>HITMAN — World of Assassination::boss::2::hitman_woa_don_yates</x:v>
      </x:c>
      <x:c r="B4648" t="str">
        <x:v>HITMAN — World of Assassination</x:v>
      </x:c>
      <x:c r="C4648" t="str">
        <x:v>boss</x:v>
      </x:c>
      <x:c r="D4648" t="str">
        <x:v>hitman_woa_don_yates</x:v>
      </x:c>
      <x:c r="E4648" t="str">
        <x:v>Don Yates</x:v>
      </x:c>
      <x:c r="F4648" t="str"/>
      <x:c r="G4648"/>
      <x:c r="H4648" t="str"/>
      <x:c r="I4648" t="str"/>
      <x:c r="J4648" t="str">
        <x:v>A_INTEGRER</x:v>
      </x:c>
      <x:c r="K4648" t="str">
        <x:v>NON_CERTIFIEE</x:v>
      </x:c>
      <x:c r="L4648" t="str"/>
      <x:c r="M4648" t="str"/>
      <x:c r="N4648" t="str"/>
      <x:c r="O4648" t="str"/>
      <x:c r="P4648" t="str"/>
      <x:c r="Q4648" s="24" t="str">
        <x:v>Signature spécifique non couverte par l'inventaire automatisé ; acteur non réputé injouable.</x:v>
      </x:c>
      <x:c r="R4648" t="str">
        <x:v>https://github.com/darknigthmare/multiverse-breach/blob/5f44cf344d1a9fbb0dbd7c899510b7dd16cf25d6/scripts/signatureCoverage.mjs</x:v>
      </x:c>
      <x:c r="S4648" t="str">
        <x:v>https://github.com/darknigthmare/multiverse-breach/actions/runs/39393362478</x:v>
      </x:c>
    </x:row>
    <x:row r="4649" ht="42" customHeight="1">
      <x:c r="A4649" t="str">
        <x:v>Tom Clancy’s Splinter Cell::enemy::0::splinter_cell_mercenary_rifleman</x:v>
      </x:c>
      <x:c r="B4649" t="str">
        <x:v>Tom Clancy’s Splinter Cell</x:v>
      </x:c>
      <x:c r="C4649" t="str">
        <x:v>enemy</x:v>
      </x:c>
      <x:c r="D4649" t="str">
        <x:v>splinter_cell_mercenary_rifleman</x:v>
      </x:c>
      <x:c r="E4649" t="str">
        <x:v>Mercenary Rifleman</x:v>
      </x:c>
      <x:c r="F4649" t="str"/>
      <x:c r="G4649"/>
      <x:c r="H4649" t="str"/>
      <x:c r="I4649" t="str"/>
      <x:c r="J4649" t="str">
        <x:v>A_INTEGRER</x:v>
      </x:c>
      <x:c r="K4649" t="str">
        <x:v>NON_CERTIFIEE</x:v>
      </x:c>
      <x:c r="L4649" t="str"/>
      <x:c r="M4649" t="str"/>
      <x:c r="N4649" t="str"/>
      <x:c r="O4649" t="str"/>
      <x:c r="P4649" t="str"/>
      <x:c r="Q4649" s="24" t="str">
        <x:v>Signature spécifique non couverte par l'inventaire automatisé ; acteur non réputé injouable.</x:v>
      </x:c>
      <x:c r="R4649" t="str">
        <x:v>https://github.com/darknigthmare/multiverse-breach/blob/5f44cf344d1a9fbb0dbd7c899510b7dd16cf25d6/scripts/signatureCoverage.mjs</x:v>
      </x:c>
      <x:c r="S4649" t="str">
        <x:v>https://github.com/darknigthmare/multiverse-breach/actions/runs/39393362478</x:v>
      </x:c>
    </x:row>
    <x:row r="4650" ht="42" customHeight="1">
      <x:c r="A4650" t="str">
        <x:v>Tom Clancy’s Splinter Cell::enemy::1::splinter_cell_blacklist_engineer</x:v>
      </x:c>
      <x:c r="B4650" t="str">
        <x:v>Tom Clancy’s Splinter Cell</x:v>
      </x:c>
      <x:c r="C4650" t="str">
        <x:v>enemy</x:v>
      </x:c>
      <x:c r="D4650" t="str">
        <x:v>splinter_cell_blacklist_engineer</x:v>
      </x:c>
      <x:c r="E4650" t="str">
        <x:v>Blacklist Engineer</x:v>
      </x:c>
      <x:c r="F4650" t="str"/>
      <x:c r="G4650"/>
      <x:c r="H4650" t="str"/>
      <x:c r="I4650" t="str"/>
      <x:c r="J4650" t="str">
        <x:v>A_INTEGRER</x:v>
      </x:c>
      <x:c r="K4650" t="str">
        <x:v>NON_CERTIFIEE</x:v>
      </x:c>
      <x:c r="L4650" t="str"/>
      <x:c r="M4650" t="str"/>
      <x:c r="N4650" t="str"/>
      <x:c r="O4650" t="str"/>
      <x:c r="P4650" t="str"/>
      <x:c r="Q4650" s="24" t="str">
        <x:v>Signature spécifique non couverte par l'inventaire automatisé ; acteur non réputé injouable.</x:v>
      </x:c>
      <x:c r="R4650" t="str">
        <x:v>https://github.com/darknigthmare/multiverse-breach/blob/5f44cf344d1a9fbb0dbd7c899510b7dd16cf25d6/scripts/signatureCoverage.mjs</x:v>
      </x:c>
      <x:c r="S4650" t="str">
        <x:v>https://github.com/darknigthmare/multiverse-breach/actions/runs/39393362478</x:v>
      </x:c>
    </x:row>
    <x:row r="4651" ht="42" customHeight="1">
      <x:c r="A4651" t="str">
        <x:v>Tom Clancy’s Splinter Cell::enemy::2::splinter_cell_displace_operative</x:v>
      </x:c>
      <x:c r="B4651" t="str">
        <x:v>Tom Clancy’s Splinter Cell</x:v>
      </x:c>
      <x:c r="C4651" t="str">
        <x:v>enemy</x:v>
      </x:c>
      <x:c r="D4651" t="str">
        <x:v>splinter_cell_displace_operative</x:v>
      </x:c>
      <x:c r="E4651" t="str">
        <x:v>Displace Operative</x:v>
      </x:c>
      <x:c r="F4651" t="str"/>
      <x:c r="G4651"/>
      <x:c r="H4651" t="str"/>
      <x:c r="I4651" t="str"/>
      <x:c r="J4651" t="str">
        <x:v>A_INTEGRER</x:v>
      </x:c>
      <x:c r="K4651" t="str">
        <x:v>NON_CERTIFIEE</x:v>
      </x:c>
      <x:c r="L4651" t="str"/>
      <x:c r="M4651" t="str"/>
      <x:c r="N4651" t="str"/>
      <x:c r="O4651" t="str"/>
      <x:c r="P4651" t="str"/>
      <x:c r="Q4651" s="24" t="str">
        <x:v>Signature spécifique non couverte par l'inventaire automatisé ; acteur non réputé injouable.</x:v>
      </x:c>
      <x:c r="R4651" t="str">
        <x:v>https://github.com/darknigthmare/multiverse-breach/blob/5f44cf344d1a9fbb0dbd7c899510b7dd16cf25d6/scripts/signatureCoverage.mjs</x:v>
      </x:c>
      <x:c r="S4651" t="str">
        <x:v>https://github.com/darknigthmare/multiverse-breach/actions/runs/39393362478</x:v>
      </x:c>
    </x:row>
    <x:row r="4652" ht="42" customHeight="1">
      <x:c r="A4652" t="str">
        <x:v>Tom Clancy’s Splinter Cell::boss::0::splinter_cell_kombayn_nikoladze</x:v>
      </x:c>
      <x:c r="B4652" t="str">
        <x:v>Tom Clancy’s Splinter Cell</x:v>
      </x:c>
      <x:c r="C4652" t="str">
        <x:v>boss</x:v>
      </x:c>
      <x:c r="D4652" t="str">
        <x:v>splinter_cell_kombayn_nikoladze</x:v>
      </x:c>
      <x:c r="E4652" t="str">
        <x:v>Kombayn Nikoladze</x:v>
      </x:c>
      <x:c r="F4652" t="str"/>
      <x:c r="G4652"/>
      <x:c r="H4652" t="str"/>
      <x:c r="I4652" t="str"/>
      <x:c r="J4652" t="str">
        <x:v>A_INTEGRER</x:v>
      </x:c>
      <x:c r="K4652" t="str">
        <x:v>NON_CERTIFIEE</x:v>
      </x:c>
      <x:c r="L4652" t="str"/>
      <x:c r="M4652" t="str"/>
      <x:c r="N4652" t="str"/>
      <x:c r="O4652" t="str"/>
      <x:c r="P4652" t="str"/>
      <x:c r="Q4652" s="24" t="str">
        <x:v>Signature spécifique non couverte par l'inventaire automatisé ; acteur non réputé injouable.</x:v>
      </x:c>
      <x:c r="R4652" t="str">
        <x:v>https://github.com/darknigthmare/multiverse-breach/blob/5f44cf344d1a9fbb0dbd7c899510b7dd16cf25d6/scripts/signatureCoverage.mjs</x:v>
      </x:c>
      <x:c r="S4652" t="str">
        <x:v>https://github.com/darknigthmare/multiverse-breach/actions/runs/39393362478</x:v>
      </x:c>
    </x:row>
    <x:row r="4653" ht="42" customHeight="1">
      <x:c r="A4653" t="str">
        <x:v>Tom Clancy’s Splinter Cell::boss::1::splinter_cell_douglas_shetland</x:v>
      </x:c>
      <x:c r="B4653" t="str">
        <x:v>Tom Clancy’s Splinter Cell</x:v>
      </x:c>
      <x:c r="C4653" t="str">
        <x:v>boss</x:v>
      </x:c>
      <x:c r="D4653" t="str">
        <x:v>splinter_cell_douglas_shetland</x:v>
      </x:c>
      <x:c r="E4653" t="str">
        <x:v>Douglas Shetland</x:v>
      </x:c>
      <x:c r="F4653" t="str"/>
      <x:c r="G4653"/>
      <x:c r="H4653" t="str"/>
      <x:c r="I4653" t="str"/>
      <x:c r="J4653" t="str">
        <x:v>A_INTEGRER</x:v>
      </x:c>
      <x:c r="K4653" t="str">
        <x:v>NON_CERTIFIEE</x:v>
      </x:c>
      <x:c r="L4653" t="str"/>
      <x:c r="M4653" t="str"/>
      <x:c r="N4653" t="str"/>
      <x:c r="O4653" t="str"/>
      <x:c r="P4653" t="str"/>
      <x:c r="Q4653" s="24" t="str">
        <x:v>Signature spécifique non couverte par l'inventaire automatisé ; acteur non réputé injouable.</x:v>
      </x:c>
      <x:c r="R4653" t="str">
        <x:v>https://github.com/darknigthmare/multiverse-breach/blob/5f44cf344d1a9fbb0dbd7c899510b7dd16cf25d6/scripts/signatureCoverage.mjs</x:v>
      </x:c>
      <x:c r="S4653" t="str">
        <x:v>https://github.com/darknigthmare/multiverse-breach/actions/runs/39393362478</x:v>
      </x:c>
    </x:row>
    <x:row r="4654" ht="42" customHeight="1">
      <x:c r="A4654" t="str">
        <x:v>Tom Clancy’s Splinter Cell::boss::2::splinter_cell_emile_dufraisne</x:v>
      </x:c>
      <x:c r="B4654" t="str">
        <x:v>Tom Clancy’s Splinter Cell</x:v>
      </x:c>
      <x:c r="C4654" t="str">
        <x:v>boss</x:v>
      </x:c>
      <x:c r="D4654" t="str">
        <x:v>splinter_cell_emile_dufraisne</x:v>
      </x:c>
      <x:c r="E4654" t="str">
        <x:v>Emile Dufraisne</x:v>
      </x:c>
      <x:c r="F4654" t="str"/>
      <x:c r="G4654"/>
      <x:c r="H4654" t="str"/>
      <x:c r="I4654" t="str"/>
      <x:c r="J4654" t="str">
        <x:v>A_INTEGRER</x:v>
      </x:c>
      <x:c r="K4654" t="str">
        <x:v>NON_CERTIFIEE</x:v>
      </x:c>
      <x:c r="L4654" t="str"/>
      <x:c r="M4654" t="str"/>
      <x:c r="N4654" t="str"/>
      <x:c r="O4654" t="str"/>
      <x:c r="P4654" t="str"/>
      <x:c r="Q4654" s="24" t="str">
        <x:v>Signature spécifique non couverte par l'inventaire automatisé ; acteur non réputé injouable.</x:v>
      </x:c>
      <x:c r="R4654" t="str">
        <x:v>https://github.com/darknigthmare/multiverse-breach/blob/5f44cf344d1a9fbb0dbd7c899510b7dd16cf25d6/scripts/signatureCoverage.mjs</x:v>
      </x:c>
      <x:c r="S4654" t="str">
        <x:v>https://github.com/darknigthmare/multiverse-breach/actions/runs/39393362478</x:v>
      </x:c>
    </x:row>
    <x:row r="4655" ht="42" customHeight="1">
      <x:c r="A4655" t="str">
        <x:v>Tom Clancy’s Splinter Cell::worldBoss::0::splinter_cell_majid_sadiq</x:v>
      </x:c>
      <x:c r="B4655" t="str">
        <x:v>Tom Clancy’s Splinter Cell</x:v>
      </x:c>
      <x:c r="C4655" t="str">
        <x:v>worldBoss</x:v>
      </x:c>
      <x:c r="D4655" t="str">
        <x:v>splinter_cell_majid_sadiq</x:v>
      </x:c>
      <x:c r="E4655" t="str">
        <x:v>Majid Sadiq</x:v>
      </x:c>
      <x:c r="F4655" t="str"/>
      <x:c r="G4655"/>
      <x:c r="H4655" t="str"/>
      <x:c r="I4655" t="str"/>
      <x:c r="J4655" t="str">
        <x:v>A_INTEGRER</x:v>
      </x:c>
      <x:c r="K4655" t="str">
        <x:v>NON_CERTIFIEE</x:v>
      </x:c>
      <x:c r="L4655" t="str"/>
      <x:c r="M4655" t="str"/>
      <x:c r="N4655" t="str"/>
      <x:c r="O4655" t="str"/>
      <x:c r="P4655" t="str"/>
      <x:c r="Q4655" s="24" t="str">
        <x:v>Signature spécifique non couverte par l'inventaire automatisé ; acteur non réputé injouable.</x:v>
      </x:c>
      <x:c r="R4655" t="str">
        <x:v>https://github.com/darknigthmare/multiverse-breach/blob/5f44cf344d1a9fbb0dbd7c899510b7dd16cf25d6/scripts/signatureCoverage.mjs</x:v>
      </x:c>
      <x:c r="S4655" t="str">
        <x:v>https://github.com/darknigthmare/multiverse-breach/actions/runs/39393362478</x:v>
      </x:c>
    </x:row>
    <x:row r="4656" ht="42" customHeight="1">
      <x:c r="A4656" t="str">
        <x:v>Interstellar Marines::enemy::0::interstellar_marines_ctr_rifle_unit</x:v>
      </x:c>
      <x:c r="B4656" t="str">
        <x:v>Interstellar Marines</x:v>
      </x:c>
      <x:c r="C4656" t="str">
        <x:v>enemy</x:v>
      </x:c>
      <x:c r="D4656" t="str">
        <x:v>interstellar_marines_ctr_rifle_unit</x:v>
      </x:c>
      <x:c r="E4656" t="str">
        <x:v>CTR Rifle Unit</x:v>
      </x:c>
      <x:c r="F4656" t="str"/>
      <x:c r="G4656"/>
      <x:c r="H4656" t="str"/>
      <x:c r="I4656" t="str"/>
      <x:c r="J4656" t="str">
        <x:v>A_INTEGRER</x:v>
      </x:c>
      <x:c r="K4656" t="str">
        <x:v>NON_CERTIFIEE</x:v>
      </x:c>
      <x:c r="L4656" t="str"/>
      <x:c r="M4656" t="str"/>
      <x:c r="N4656" t="str"/>
      <x:c r="O4656" t="str"/>
      <x:c r="P4656" t="str"/>
      <x:c r="Q4656" s="24" t="str">
        <x:v>Signature spécifique non couverte par l'inventaire automatisé ; acteur non réputé injouable.</x:v>
      </x:c>
      <x:c r="R4656" t="str">
        <x:v>https://github.com/darknigthmare/multiverse-breach/blob/5f44cf344d1a9fbb0dbd7c899510b7dd16cf25d6/scripts/signatureCoverage.mjs</x:v>
      </x:c>
      <x:c r="S4656" t="str">
        <x:v>https://github.com/darknigthmare/multiverse-breach/actions/runs/39393362478</x:v>
      </x:c>
    </x:row>
    <x:row r="4657" ht="42" customHeight="1">
      <x:c r="A4657" t="str">
        <x:v>Interstellar Marines::enemy::1::interstellar_marines_ctr_heavy_unit</x:v>
      </x:c>
      <x:c r="B4657" t="str">
        <x:v>Interstellar Marines</x:v>
      </x:c>
      <x:c r="C4657" t="str">
        <x:v>enemy</x:v>
      </x:c>
      <x:c r="D4657" t="str">
        <x:v>interstellar_marines_ctr_heavy_unit</x:v>
      </x:c>
      <x:c r="E4657" t="str">
        <x:v>CTR Heavy Unit</x:v>
      </x:c>
      <x:c r="F4657" t="str"/>
      <x:c r="G4657"/>
      <x:c r="H4657" t="str"/>
      <x:c r="I4657" t="str"/>
      <x:c r="J4657" t="str">
        <x:v>A_INTEGRER</x:v>
      </x:c>
      <x:c r="K4657" t="str">
        <x:v>NON_CERTIFIEE</x:v>
      </x:c>
      <x:c r="L4657" t="str"/>
      <x:c r="M4657" t="str"/>
      <x:c r="N4657" t="str"/>
      <x:c r="O4657" t="str"/>
      <x:c r="P4657" t="str"/>
      <x:c r="Q4657" s="24" t="str">
        <x:v>Signature spécifique non couverte par l'inventaire automatisé ; acteur non réputé injouable.</x:v>
      </x:c>
      <x:c r="R4657" t="str">
        <x:v>https://github.com/darknigthmare/multiverse-breach/blob/5f44cf344d1a9fbb0dbd7c899510b7dd16cf25d6/scripts/signatureCoverage.mjs</x:v>
      </x:c>
      <x:c r="S4657" t="str">
        <x:v>https://github.com/darknigthmare/multiverse-breach/actions/runs/39393362478</x:v>
      </x:c>
    </x:row>
    <x:row r="4658" ht="42" customHeight="1">
      <x:c r="A4658" t="str">
        <x:v>Interstellar Marines::enemy::2::interstellar_marines_defective_ctr</x:v>
      </x:c>
      <x:c r="B4658" t="str">
        <x:v>Interstellar Marines</x:v>
      </x:c>
      <x:c r="C4658" t="str">
        <x:v>enemy</x:v>
      </x:c>
      <x:c r="D4658" t="str">
        <x:v>interstellar_marines_defective_ctr</x:v>
      </x:c>
      <x:c r="E4658" t="str">
        <x:v>Defective CTR</x:v>
      </x:c>
      <x:c r="F4658" t="str"/>
      <x:c r="G4658"/>
      <x:c r="H4658" t="str"/>
      <x:c r="I4658" t="str"/>
      <x:c r="J4658" t="str">
        <x:v>A_INTEGRER</x:v>
      </x:c>
      <x:c r="K4658" t="str">
        <x:v>NON_CERTIFIEE</x:v>
      </x:c>
      <x:c r="L4658" t="str"/>
      <x:c r="M4658" t="str"/>
      <x:c r="N4658" t="str"/>
      <x:c r="O4658" t="str"/>
      <x:c r="P4658" t="str"/>
      <x:c r="Q4658" s="24" t="str">
        <x:v>Signature spécifique non couverte par l'inventaire automatisé ; acteur non réputé injouable.</x:v>
      </x:c>
      <x:c r="R4658" t="str">
        <x:v>https://github.com/darknigthmare/multiverse-breach/blob/5f44cf344d1a9fbb0dbd7c899510b7dd16cf25d6/scripts/signatureCoverage.mjs</x:v>
      </x:c>
      <x:c r="S4658" t="str">
        <x:v>https://github.com/darknigthmare/multiverse-breach/actions/runs/39393362478</x:v>
      </x:c>
    </x:row>
    <x:row r="4659" ht="42" customHeight="1">
      <x:c r="A4659" t="str">
        <x:v>Interstellar Marines::boss::0::interstellar_marines_sentry_grid_evaluation</x:v>
      </x:c>
      <x:c r="B4659" t="str">
        <x:v>Interstellar Marines</x:v>
      </x:c>
      <x:c r="C4659" t="str">
        <x:v>boss</x:v>
      </x:c>
      <x:c r="D4659" t="str">
        <x:v>interstellar_marines_sentry_grid_evaluation</x:v>
      </x:c>
      <x:c r="E4659" t="str">
        <x:v>Sentry Grid Evaluation</x:v>
      </x:c>
      <x:c r="F4659" t="str"/>
      <x:c r="G4659"/>
      <x:c r="H4659" t="str"/>
      <x:c r="I4659" t="str"/>
      <x:c r="J4659" t="str">
        <x:v>A_INTEGRER</x:v>
      </x:c>
      <x:c r="K4659" t="str">
        <x:v>NON_CERTIFIEE</x:v>
      </x:c>
      <x:c r="L4659" t="str"/>
      <x:c r="M4659" t="str"/>
      <x:c r="N4659" t="str"/>
      <x:c r="O4659" t="str"/>
      <x:c r="P4659" t="str"/>
      <x:c r="Q4659" s="24" t="str">
        <x:v>Signature spécifique non couverte par l'inventaire automatisé ; acteur non réputé injouable.</x:v>
      </x:c>
      <x:c r="R4659" t="str">
        <x:v>https://github.com/darknigthmare/multiverse-breach/blob/5f44cf344d1a9fbb0dbd7c899510b7dd16cf25d6/scripts/signatureCoverage.mjs</x:v>
      </x:c>
      <x:c r="S4659" t="str">
        <x:v>https://github.com/darknigthmare/multiverse-breach/actions/runs/39393362478</x:v>
      </x:c>
    </x:row>
    <x:row r="4660" ht="42" customHeight="1">
      <x:c r="A4660" t="str">
        <x:v>Interstellar Marines::boss::1::interstellar_marines_neurogen_incident</x:v>
      </x:c>
      <x:c r="B4660" t="str">
        <x:v>Interstellar Marines</x:v>
      </x:c>
      <x:c r="C4660" t="str">
        <x:v>boss</x:v>
      </x:c>
      <x:c r="D4660" t="str">
        <x:v>interstellar_marines_neurogen_incident</x:v>
      </x:c>
      <x:c r="E4660" t="str">
        <x:v>NeuroGen Incident</x:v>
      </x:c>
      <x:c r="F4660" t="str"/>
      <x:c r="G4660"/>
      <x:c r="H4660" t="str"/>
      <x:c r="I4660" t="str"/>
      <x:c r="J4660" t="str">
        <x:v>A_INTEGRER</x:v>
      </x:c>
      <x:c r="K4660" t="str">
        <x:v>NON_CERTIFIEE</x:v>
      </x:c>
      <x:c r="L4660" t="str"/>
      <x:c r="M4660" t="str"/>
      <x:c r="N4660" t="str"/>
      <x:c r="O4660" t="str"/>
      <x:c r="P4660" t="str"/>
      <x:c r="Q4660" s="24" t="str">
        <x:v>Signature spécifique non couverte par l'inventaire automatisé ; acteur non réputé injouable.</x:v>
      </x:c>
      <x:c r="R4660" t="str">
        <x:v>https://github.com/darknigthmare/multiverse-breach/blob/5f44cf344d1a9fbb0dbd7c899510b7dd16cf25d6/scripts/signatureCoverage.mjs</x:v>
      </x:c>
      <x:c r="S4660" t="str">
        <x:v>https://github.com/darknigthmare/multiverse-breach/actions/runs/39393362478</x:v>
      </x:c>
    </x:row>
    <x:row r="4661" ht="42" customHeight="1">
      <x:c r="A4661" t="str">
        <x:v>Interstellar Marines::boss::2::interstellar_marines_starcrown_assault</x:v>
      </x:c>
      <x:c r="B4661" t="str">
        <x:v>Interstellar Marines</x:v>
      </x:c>
      <x:c r="C4661" t="str">
        <x:v>boss</x:v>
      </x:c>
      <x:c r="D4661" t="str">
        <x:v>interstellar_marines_starcrown_assault</x:v>
      </x:c>
      <x:c r="E4661" t="str">
        <x:v>Starcrown Assault</x:v>
      </x:c>
      <x:c r="F4661" t="str"/>
      <x:c r="G4661"/>
      <x:c r="H4661" t="str"/>
      <x:c r="I4661" t="str"/>
      <x:c r="J4661" t="str">
        <x:v>A_INTEGRER</x:v>
      </x:c>
      <x:c r="K4661" t="str">
        <x:v>NON_CERTIFIEE</x:v>
      </x:c>
      <x:c r="L4661" t="str"/>
      <x:c r="M4661" t="str"/>
      <x:c r="N4661" t="str"/>
      <x:c r="O4661" t="str"/>
      <x:c r="P4661" t="str"/>
      <x:c r="Q4661" s="24" t="str">
        <x:v>Signature spécifique non couverte par l'inventaire automatisé ; acteur non réputé injouable.</x:v>
      </x:c>
      <x:c r="R4661" t="str">
        <x:v>https://github.com/darknigthmare/multiverse-breach/blob/5f44cf344d1a9fbb0dbd7c899510b7dd16cf25d6/scripts/signatureCoverage.mjs</x:v>
      </x:c>
      <x:c r="S4661" t="str">
        <x:v>https://github.com/darknigthmare/multiverse-breach/actions/runs/39393362478</x:v>
      </x:c>
    </x:row>
    <x:row r="4662" ht="42" customHeight="1">
      <x:c r="A4662" t="str">
        <x:v>Interstellar Marines::worldBoss::0::interstellar_marines_sara_final_evaluation</x:v>
      </x:c>
      <x:c r="B4662" t="str">
        <x:v>Interstellar Marines</x:v>
      </x:c>
      <x:c r="C4662" t="str">
        <x:v>worldBoss</x:v>
      </x:c>
      <x:c r="D4662" t="str">
        <x:v>interstellar_marines_sara_final_evaluation</x:v>
      </x:c>
      <x:c r="E4662" t="str">
        <x:v>SARA Final Evaluation</x:v>
      </x:c>
      <x:c r="F4662" t="str"/>
      <x:c r="G4662"/>
      <x:c r="H4662" t="str"/>
      <x:c r="I4662" t="str"/>
      <x:c r="J4662" t="str">
        <x:v>A_INTEGRER</x:v>
      </x:c>
      <x:c r="K4662" t="str">
        <x:v>NON_CERTIFIEE</x:v>
      </x:c>
      <x:c r="L4662" t="str"/>
      <x:c r="M4662" t="str"/>
      <x:c r="N4662" t="str"/>
      <x:c r="O4662" t="str"/>
      <x:c r="P4662" t="str"/>
      <x:c r="Q4662" s="24" t="str">
        <x:v>Signature spécifique non couverte par l'inventaire automatisé ; acteur non réputé injouable.</x:v>
      </x:c>
      <x:c r="R4662" t="str">
        <x:v>https://github.com/darknigthmare/multiverse-breach/blob/5f44cf344d1a9fbb0dbd7c899510b7dd16cf25d6/scripts/signatureCoverage.mjs</x:v>
      </x:c>
      <x:c r="S4662" t="str">
        <x:v>https://github.com/darknigthmare/multiverse-breach/actions/runs/39393362478</x:v>
      </x:c>
    </x:row>
    <x:row r="4663" ht="42" customHeight="1">
      <x:c r="A4663" t="str">
        <x:v>Killer Instinct::enemy::0::killer_instinct_ultratech_guard</x:v>
      </x:c>
      <x:c r="B4663" t="str">
        <x:v>Killer Instinct</x:v>
      </x:c>
      <x:c r="C4663" t="str">
        <x:v>enemy</x:v>
      </x:c>
      <x:c r="D4663" t="str">
        <x:v>killer_instinct_ultratech_guard</x:v>
      </x:c>
      <x:c r="E4663" t="str">
        <x:v>Ultratech Guard</x:v>
      </x:c>
      <x:c r="F4663" t="str"/>
      <x:c r="G4663"/>
      <x:c r="H4663" t="str"/>
      <x:c r="I4663" t="str"/>
      <x:c r="J4663" t="str">
        <x:v>A_INTEGRER</x:v>
      </x:c>
      <x:c r="K4663" t="str">
        <x:v>NON_CERTIFIEE</x:v>
      </x:c>
      <x:c r="L4663" t="str"/>
      <x:c r="M4663" t="str"/>
      <x:c r="N4663" t="str"/>
      <x:c r="O4663" t="str"/>
      <x:c r="P4663" t="str"/>
      <x:c r="Q4663" s="24" t="str">
        <x:v>Signature spécifique non couverte par l'inventaire automatisé ; acteur non réputé injouable.</x:v>
      </x:c>
      <x:c r="R4663" t="str">
        <x:v>https://github.com/darknigthmare/multiverse-breach/blob/5f44cf344d1a9fbb0dbd7c899510b7dd16cf25d6/scripts/signatureCoverage.mjs</x:v>
      </x:c>
      <x:c r="S4663" t="str">
        <x:v>https://github.com/darknigthmare/multiverse-breach/actions/runs/39393362478</x:v>
      </x:c>
    </x:row>
    <x:row r="4664" ht="42" customHeight="1">
      <x:c r="A4664" t="str">
        <x:v>Killer Instinct::enemy::1::killer_instinct_ultratech_stalker</x:v>
      </x:c>
      <x:c r="B4664" t="str">
        <x:v>Killer Instinct</x:v>
      </x:c>
      <x:c r="C4664" t="str">
        <x:v>enemy</x:v>
      </x:c>
      <x:c r="D4664" t="str">
        <x:v>killer_instinct_ultratech_stalker</x:v>
      </x:c>
      <x:c r="E4664" t="str">
        <x:v>Ultratech Stalker</x:v>
      </x:c>
      <x:c r="F4664" t="str"/>
      <x:c r="G4664"/>
      <x:c r="H4664" t="str"/>
      <x:c r="I4664" t="str"/>
      <x:c r="J4664" t="str">
        <x:v>A_INTEGRER</x:v>
      </x:c>
      <x:c r="K4664" t="str">
        <x:v>NON_CERTIFIEE</x:v>
      </x:c>
      <x:c r="L4664" t="str"/>
      <x:c r="M4664" t="str"/>
      <x:c r="N4664" t="str"/>
      <x:c r="O4664" t="str"/>
      <x:c r="P4664" t="str"/>
      <x:c r="Q4664" s="24" t="str">
        <x:v>Signature spécifique non couverte par l'inventaire automatisé ; acteur non réputé injouable.</x:v>
      </x:c>
      <x:c r="R4664" t="str">
        <x:v>https://github.com/darknigthmare/multiverse-breach/blob/5f44cf344d1a9fbb0dbd7c899510b7dd16cf25d6/scripts/signatureCoverage.mjs</x:v>
      </x:c>
      <x:c r="S4664" t="str">
        <x:v>https://github.com/darknigthmare/multiverse-breach/actions/runs/39393362478</x:v>
      </x:c>
    </x:row>
    <x:row r="4665" ht="42" customHeight="1">
      <x:c r="A4665" t="str">
        <x:v>Killer Instinct::enemy::2::killer_instinct_ultratech_drone</x:v>
      </x:c>
      <x:c r="B4665" t="str">
        <x:v>Killer Instinct</x:v>
      </x:c>
      <x:c r="C4665" t="str">
        <x:v>enemy</x:v>
      </x:c>
      <x:c r="D4665" t="str">
        <x:v>killer_instinct_ultratech_drone</x:v>
      </x:c>
      <x:c r="E4665" t="str">
        <x:v>Ultratech Drone</x:v>
      </x:c>
      <x:c r="F4665" t="str"/>
      <x:c r="G4665"/>
      <x:c r="H4665" t="str"/>
      <x:c r="I4665" t="str"/>
      <x:c r="J4665" t="str">
        <x:v>A_INTEGRER</x:v>
      </x:c>
      <x:c r="K4665" t="str">
        <x:v>NON_CERTIFIEE</x:v>
      </x:c>
      <x:c r="L4665" t="str"/>
      <x:c r="M4665" t="str"/>
      <x:c r="N4665" t="str"/>
      <x:c r="O4665" t="str"/>
      <x:c r="P4665" t="str"/>
      <x:c r="Q4665" s="24" t="str">
        <x:v>Signature spécifique non couverte par l'inventaire automatisé ; acteur non réputé injouable.</x:v>
      </x:c>
      <x:c r="R4665" t="str">
        <x:v>https://github.com/darknigthmare/multiverse-breach/blob/5f44cf344d1a9fbb0dbd7c899510b7dd16cf25d6/scripts/signatureCoverage.mjs</x:v>
      </x:c>
      <x:c r="S4665" t="str">
        <x:v>https://github.com/darknigthmare/multiverse-breach/actions/runs/39393362478</x:v>
      </x:c>
    </x:row>
    <x:row r="4666" ht="42" customHeight="1">
      <x:c r="A4666" t="str">
        <x:v>Killer Instinct::boss::0::killer_instinct_fulgore</x:v>
      </x:c>
      <x:c r="B4666" t="str">
        <x:v>Killer Instinct</x:v>
      </x:c>
      <x:c r="C4666" t="str">
        <x:v>boss</x:v>
      </x:c>
      <x:c r="D4666" t="str">
        <x:v>killer_instinct_fulgore</x:v>
      </x:c>
      <x:c r="E4666" t="str">
        <x:v>Fulgore</x:v>
      </x:c>
      <x:c r="F4666" t="str"/>
      <x:c r="G4666"/>
      <x:c r="H4666" t="str"/>
      <x:c r="I4666" t="str"/>
      <x:c r="J4666" t="str">
        <x:v>A_INTEGRER</x:v>
      </x:c>
      <x:c r="K4666" t="str">
        <x:v>NON_CERTIFIEE</x:v>
      </x:c>
      <x:c r="L4666" t="str"/>
      <x:c r="M4666" t="str"/>
      <x:c r="N4666" t="str"/>
      <x:c r="O4666" t="str"/>
      <x:c r="P4666" t="str"/>
      <x:c r="Q4666" s="24" t="str">
        <x:v>Signature spécifique non couverte par l'inventaire automatisé ; acteur non réputé injouable.</x:v>
      </x:c>
      <x:c r="R4666" t="str">
        <x:v>https://github.com/darknigthmare/multiverse-breach/blob/5f44cf344d1a9fbb0dbd7c899510b7dd16cf25d6/scripts/signatureCoverage.mjs</x:v>
      </x:c>
      <x:c r="S4666" t="str">
        <x:v>https://github.com/darknigthmare/multiverse-breach/actions/runs/39393362478</x:v>
      </x:c>
    </x:row>
    <x:row r="4667" ht="42" customHeight="1">
      <x:c r="A4667" t="str">
        <x:v>Killer Instinct::boss::1::killer_instinct_aria</x:v>
      </x:c>
      <x:c r="B4667" t="str">
        <x:v>Killer Instinct</x:v>
      </x:c>
      <x:c r="C4667" t="str">
        <x:v>boss</x:v>
      </x:c>
      <x:c r="D4667" t="str">
        <x:v>killer_instinct_aria</x:v>
      </x:c>
      <x:c r="E4667" t="str">
        <x:v>ARIA</x:v>
      </x:c>
      <x:c r="F4667" t="str"/>
      <x:c r="G4667"/>
      <x:c r="H4667" t="str"/>
      <x:c r="I4667" t="str"/>
      <x:c r="J4667" t="str">
        <x:v>A_INTEGRER</x:v>
      </x:c>
      <x:c r="K4667" t="str">
        <x:v>NON_CERTIFIEE</x:v>
      </x:c>
      <x:c r="L4667" t="str"/>
      <x:c r="M4667" t="str"/>
      <x:c r="N4667" t="str"/>
      <x:c r="O4667" t="str"/>
      <x:c r="P4667" t="str"/>
      <x:c r="Q4667" s="24" t="str">
        <x:v>Signature spécifique non couverte par l'inventaire automatisé ; acteur non réputé injouable.</x:v>
      </x:c>
      <x:c r="R4667" t="str">
        <x:v>https://github.com/darknigthmare/multiverse-breach/blob/5f44cf344d1a9fbb0dbd7c899510b7dd16cf25d6/scripts/signatureCoverage.mjs</x:v>
      </x:c>
      <x:c r="S4667" t="str">
        <x:v>https://github.com/darknigthmare/multiverse-breach/actions/runs/39393362478</x:v>
      </x:c>
    </x:row>
    <x:row r="4668" ht="42" customHeight="1">
      <x:c r="A4668" t="str">
        <x:v>Killer Instinct::boss::2::killer_instinct_eyedol</x:v>
      </x:c>
      <x:c r="B4668" t="str">
        <x:v>Killer Instinct</x:v>
      </x:c>
      <x:c r="C4668" t="str">
        <x:v>boss</x:v>
      </x:c>
      <x:c r="D4668" t="str">
        <x:v>killer_instinct_eyedol</x:v>
      </x:c>
      <x:c r="E4668" t="str">
        <x:v>Eyedol</x:v>
      </x:c>
      <x:c r="F4668" t="str"/>
      <x:c r="G4668"/>
      <x:c r="H4668" t="str"/>
      <x:c r="I4668" t="str"/>
      <x:c r="J4668" t="str">
        <x:v>A_INTEGRER</x:v>
      </x:c>
      <x:c r="K4668" t="str">
        <x:v>NON_CERTIFIEE</x:v>
      </x:c>
      <x:c r="L4668" t="str"/>
      <x:c r="M4668" t="str"/>
      <x:c r="N4668" t="str"/>
      <x:c r="O4668" t="str"/>
      <x:c r="P4668" t="str"/>
      <x:c r="Q4668" s="24" t="str">
        <x:v>Signature spécifique non couverte par l'inventaire automatisé ; acteur non réputé injouable.</x:v>
      </x:c>
      <x:c r="R4668" t="str">
        <x:v>https://github.com/darknigthmare/multiverse-breach/blob/5f44cf344d1a9fbb0dbd7c899510b7dd16cf25d6/scripts/signatureCoverage.mjs</x:v>
      </x:c>
      <x:c r="S4668" t="str">
        <x:v>https://github.com/darknigthmare/multiverse-breach/actions/runs/39393362478</x:v>
      </x:c>
    </x:row>
    <x:row r="4669" ht="42" customHeight="1">
      <x:c r="A4669" t="str">
        <x:v>Killer Instinct::worldBoss::0::killer_instinct_gargos</x:v>
      </x:c>
      <x:c r="B4669" t="str">
        <x:v>Killer Instinct</x:v>
      </x:c>
      <x:c r="C4669" t="str">
        <x:v>worldBoss</x:v>
      </x:c>
      <x:c r="D4669" t="str">
        <x:v>killer_instinct_gargos</x:v>
      </x:c>
      <x:c r="E4669" t="str">
        <x:v>Gargos</x:v>
      </x:c>
      <x:c r="F4669" t="str"/>
      <x:c r="G4669"/>
      <x:c r="H4669" t="str"/>
      <x:c r="I4669" t="str"/>
      <x:c r="J4669" t="str">
        <x:v>A_INTEGRER</x:v>
      </x:c>
      <x:c r="K4669" t="str">
        <x:v>NON_CERTIFIEE</x:v>
      </x:c>
      <x:c r="L4669" t="str"/>
      <x:c r="M4669" t="str"/>
      <x:c r="N4669" t="str"/>
      <x:c r="O4669" t="str"/>
      <x:c r="P4669" t="str"/>
      <x:c r="Q4669" s="24" t="str">
        <x:v>Signature spécifique non couverte par l'inventaire automatisé ; acteur non réputé injouable.</x:v>
      </x:c>
      <x:c r="R4669" t="str">
        <x:v>https://github.com/darknigthmare/multiverse-breach/blob/5f44cf344d1a9fbb0dbd7c899510b7dd16cf25d6/scripts/signatureCoverage.mjs</x:v>
      </x:c>
      <x:c r="S4669" t="str">
        <x:v>https://github.com/darknigthmare/multiverse-breach/actions/runs/39393362478</x:v>
      </x:c>
    </x:row>
    <x:row r="4670" ht="42" customHeight="1">
      <x:c r="A4670" t="str">
        <x:v>Killing Floor 2::enemy::0::killing_floor_2_clot</x:v>
      </x:c>
      <x:c r="B4670" t="str">
        <x:v>Killing Floor 2</x:v>
      </x:c>
      <x:c r="C4670" t="str">
        <x:v>enemy</x:v>
      </x:c>
      <x:c r="D4670" t="str">
        <x:v>killing_floor_2_clot</x:v>
      </x:c>
      <x:c r="E4670" t="str">
        <x:v>Clot</x:v>
      </x:c>
      <x:c r="F4670" t="str"/>
      <x:c r="G4670"/>
      <x:c r="H4670" t="str"/>
      <x:c r="I4670" t="str"/>
      <x:c r="J4670" t="str">
        <x:v>A_INTEGRER</x:v>
      </x:c>
      <x:c r="K4670" t="str">
        <x:v>NON_CERTIFIEE</x:v>
      </x:c>
      <x:c r="L4670" t="str"/>
      <x:c r="M4670" t="str"/>
      <x:c r="N4670" t="str"/>
      <x:c r="O4670" t="str"/>
      <x:c r="P4670" t="str"/>
      <x:c r="Q4670" s="24" t="str">
        <x:v>Signature spécifique non couverte par l'inventaire automatisé ; acteur non réputé injouable.</x:v>
      </x:c>
      <x:c r="R4670" t="str">
        <x:v>https://github.com/darknigthmare/multiverse-breach/blob/5f44cf344d1a9fbb0dbd7c899510b7dd16cf25d6/scripts/signatureCoverage.mjs</x:v>
      </x:c>
      <x:c r="S4670" t="str">
        <x:v>https://github.com/darknigthmare/multiverse-breach/actions/runs/39393362478</x:v>
      </x:c>
    </x:row>
    <x:row r="4671" ht="42" customHeight="1">
      <x:c r="A4671" t="str">
        <x:v>Killing Floor 2::enemy::1::killing_floor_2_crawler</x:v>
      </x:c>
      <x:c r="B4671" t="str">
        <x:v>Killing Floor 2</x:v>
      </x:c>
      <x:c r="C4671" t="str">
        <x:v>enemy</x:v>
      </x:c>
      <x:c r="D4671" t="str">
        <x:v>killing_floor_2_crawler</x:v>
      </x:c>
      <x:c r="E4671" t="str">
        <x:v>Crawler</x:v>
      </x:c>
      <x:c r="F4671" t="str"/>
      <x:c r="G4671"/>
      <x:c r="H4671" t="str"/>
      <x:c r="I4671" t="str"/>
      <x:c r="J4671" t="str">
        <x:v>A_INTEGRER</x:v>
      </x:c>
      <x:c r="K4671" t="str">
        <x:v>NON_CERTIFIEE</x:v>
      </x:c>
      <x:c r="L4671" t="str"/>
      <x:c r="M4671" t="str"/>
      <x:c r="N4671" t="str"/>
      <x:c r="O4671" t="str"/>
      <x:c r="P4671" t="str"/>
      <x:c r="Q4671" s="24" t="str">
        <x:v>Signature spécifique non couverte par l'inventaire automatisé ; acteur non réputé injouable.</x:v>
      </x:c>
      <x:c r="R4671" t="str">
        <x:v>https://github.com/darknigthmare/multiverse-breach/blob/5f44cf344d1a9fbb0dbd7c899510b7dd16cf25d6/scripts/signatureCoverage.mjs</x:v>
      </x:c>
      <x:c r="S4671" t="str">
        <x:v>https://github.com/darknigthmare/multiverse-breach/actions/runs/39393362478</x:v>
      </x:c>
    </x:row>
    <x:row r="4672" ht="42" customHeight="1">
      <x:c r="A4672" t="str">
        <x:v>Killing Floor 2::enemy::2::killing_floor_2_gorefast</x:v>
      </x:c>
      <x:c r="B4672" t="str">
        <x:v>Killing Floor 2</x:v>
      </x:c>
      <x:c r="C4672" t="str">
        <x:v>enemy</x:v>
      </x:c>
      <x:c r="D4672" t="str">
        <x:v>killing_floor_2_gorefast</x:v>
      </x:c>
      <x:c r="E4672" t="str">
        <x:v>Gorefast</x:v>
      </x:c>
      <x:c r="F4672" t="str"/>
      <x:c r="G4672"/>
      <x:c r="H4672" t="str"/>
      <x:c r="I4672" t="str"/>
      <x:c r="J4672" t="str">
        <x:v>A_INTEGRER</x:v>
      </x:c>
      <x:c r="K4672" t="str">
        <x:v>NON_CERTIFIEE</x:v>
      </x:c>
      <x:c r="L4672" t="str"/>
      <x:c r="M4672" t="str"/>
      <x:c r="N4672" t="str"/>
      <x:c r="O4672" t="str"/>
      <x:c r="P4672" t="str"/>
      <x:c r="Q4672" s="24" t="str">
        <x:v>Signature spécifique non couverte par l'inventaire automatisé ; acteur non réputé injouable.</x:v>
      </x:c>
      <x:c r="R4672" t="str">
        <x:v>https://github.com/darknigthmare/multiverse-breach/blob/5f44cf344d1a9fbb0dbd7c899510b7dd16cf25d6/scripts/signatureCoverage.mjs</x:v>
      </x:c>
      <x:c r="S4672" t="str">
        <x:v>https://github.com/darknigthmare/multiverse-breach/actions/runs/39393362478</x:v>
      </x:c>
    </x:row>
    <x:row r="4673" ht="42" customHeight="1">
      <x:c r="A4673" t="str">
        <x:v>Killing Floor 2::boss::0::killing_floor_2_hans_volter</x:v>
      </x:c>
      <x:c r="B4673" t="str">
        <x:v>Killing Floor 2</x:v>
      </x:c>
      <x:c r="C4673" t="str">
        <x:v>boss</x:v>
      </x:c>
      <x:c r="D4673" t="str">
        <x:v>killing_floor_2_hans_volter</x:v>
      </x:c>
      <x:c r="E4673" t="str">
        <x:v>Hans Volter</x:v>
      </x:c>
      <x:c r="F4673" t="str"/>
      <x:c r="G4673"/>
      <x:c r="H4673" t="str"/>
      <x:c r="I4673" t="str"/>
      <x:c r="J4673" t="str">
        <x:v>A_INTEGRER</x:v>
      </x:c>
      <x:c r="K4673" t="str">
        <x:v>NON_CERTIFIEE</x:v>
      </x:c>
      <x:c r="L4673" t="str"/>
      <x:c r="M4673" t="str"/>
      <x:c r="N4673" t="str"/>
      <x:c r="O4673" t="str"/>
      <x:c r="P4673" t="str"/>
      <x:c r="Q4673" s="24" t="str">
        <x:v>Signature spécifique non couverte par l'inventaire automatisé ; acteur non réputé injouable.</x:v>
      </x:c>
      <x:c r="R4673" t="str">
        <x:v>https://github.com/darknigthmare/multiverse-breach/blob/5f44cf344d1a9fbb0dbd7c899510b7dd16cf25d6/scripts/signatureCoverage.mjs</x:v>
      </x:c>
      <x:c r="S4673" t="str">
        <x:v>https://github.com/darknigthmare/multiverse-breach/actions/runs/39393362478</x:v>
      </x:c>
    </x:row>
    <x:row r="4674" ht="42" customHeight="1">
      <x:c r="A4674" t="str">
        <x:v>Killing Floor 2::boss::1::killing_floor_2_king_fleshpound</x:v>
      </x:c>
      <x:c r="B4674" t="str">
        <x:v>Killing Floor 2</x:v>
      </x:c>
      <x:c r="C4674" t="str">
        <x:v>boss</x:v>
      </x:c>
      <x:c r="D4674" t="str">
        <x:v>killing_floor_2_king_fleshpound</x:v>
      </x:c>
      <x:c r="E4674" t="str">
        <x:v>King Fleshpound</x:v>
      </x:c>
      <x:c r="F4674" t="str"/>
      <x:c r="G4674"/>
      <x:c r="H4674" t="str"/>
      <x:c r="I4674" t="str"/>
      <x:c r="J4674" t="str">
        <x:v>A_INTEGRER</x:v>
      </x:c>
      <x:c r="K4674" t="str">
        <x:v>NON_CERTIFIEE</x:v>
      </x:c>
      <x:c r="L4674" t="str"/>
      <x:c r="M4674" t="str"/>
      <x:c r="N4674" t="str"/>
      <x:c r="O4674" t="str"/>
      <x:c r="P4674" t="str"/>
      <x:c r="Q4674" s="24" t="str">
        <x:v>Signature spécifique non couverte par l'inventaire automatisé ; acteur non réputé injouable.</x:v>
      </x:c>
      <x:c r="R4674" t="str">
        <x:v>https://github.com/darknigthmare/multiverse-breach/blob/5f44cf344d1a9fbb0dbd7c899510b7dd16cf25d6/scripts/signatureCoverage.mjs</x:v>
      </x:c>
      <x:c r="S4674" t="str">
        <x:v>https://github.com/darknigthmare/multiverse-breach/actions/runs/39393362478</x:v>
      </x:c>
    </x:row>
    <x:row r="4675" ht="42" customHeight="1">
      <x:c r="A4675" t="str">
        <x:v>Killing Floor 2::boss::2::killing_floor_2_matriarch</x:v>
      </x:c>
      <x:c r="B4675" t="str">
        <x:v>Killing Floor 2</x:v>
      </x:c>
      <x:c r="C4675" t="str">
        <x:v>boss</x:v>
      </x:c>
      <x:c r="D4675" t="str">
        <x:v>killing_floor_2_matriarch</x:v>
      </x:c>
      <x:c r="E4675" t="str">
        <x:v>Matriarch</x:v>
      </x:c>
      <x:c r="F4675" t="str"/>
      <x:c r="G4675"/>
      <x:c r="H4675" t="str"/>
      <x:c r="I4675" t="str"/>
      <x:c r="J4675" t="str">
        <x:v>A_INTEGRER</x:v>
      </x:c>
      <x:c r="K4675" t="str">
        <x:v>NON_CERTIFIEE</x:v>
      </x:c>
      <x:c r="L4675" t="str"/>
      <x:c r="M4675" t="str"/>
      <x:c r="N4675" t="str"/>
      <x:c r="O4675" t="str"/>
      <x:c r="P4675" t="str"/>
      <x:c r="Q4675" s="24" t="str">
        <x:v>Signature spécifique non couverte par l'inventaire automatisé ; acteur non réputé injouable.</x:v>
      </x:c>
      <x:c r="R4675" t="str">
        <x:v>https://github.com/darknigthmare/multiverse-breach/blob/5f44cf344d1a9fbb0dbd7c899510b7dd16cf25d6/scripts/signatureCoverage.mjs</x:v>
      </x:c>
      <x:c r="S4675" t="str">
        <x:v>https://github.com/darknigthmare/multiverse-breach/actions/runs/39393362478</x:v>
      </x:c>
    </x:row>
    <x:row r="4676" ht="42" customHeight="1">
      <x:c r="A4676" t="str">
        <x:v>Killing Floor 2::worldBoss::0::killing_floor_2_patriarch</x:v>
      </x:c>
      <x:c r="B4676" t="str">
        <x:v>Killing Floor 2</x:v>
      </x:c>
      <x:c r="C4676" t="str">
        <x:v>worldBoss</x:v>
      </x:c>
      <x:c r="D4676" t="str">
        <x:v>killing_floor_2_patriarch</x:v>
      </x:c>
      <x:c r="E4676" t="str">
        <x:v>Patriarch</x:v>
      </x:c>
      <x:c r="F4676" t="str"/>
      <x:c r="G4676"/>
      <x:c r="H4676" t="str"/>
      <x:c r="I4676" t="str"/>
      <x:c r="J4676" t="str">
        <x:v>A_INTEGRER</x:v>
      </x:c>
      <x:c r="K4676" t="str">
        <x:v>NON_CERTIFIEE</x:v>
      </x:c>
      <x:c r="L4676" t="str"/>
      <x:c r="M4676" t="str"/>
      <x:c r="N4676" t="str"/>
      <x:c r="O4676" t="str"/>
      <x:c r="P4676" t="str"/>
      <x:c r="Q4676" s="24" t="str">
        <x:v>Signature spécifique non couverte par l'inventaire automatisé ; acteur non réputé injouable.</x:v>
      </x:c>
      <x:c r="R4676" t="str">
        <x:v>https://github.com/darknigthmare/multiverse-breach/blob/5f44cf344d1a9fbb0dbd7c899510b7dd16cf25d6/scripts/signatureCoverage.mjs</x:v>
      </x:c>
      <x:c r="S4676" t="str">
        <x:v>https://github.com/darknigthmare/multiverse-breach/actions/runs/39393362478</x:v>
      </x:c>
    </x:row>
    <x:row r="4677" ht="42" customHeight="1">
      <x:c r="A4677" t="str">
        <x:v>Magicka::enemy::0::magicka_goblin</x:v>
      </x:c>
      <x:c r="B4677" t="str">
        <x:v>Magicka</x:v>
      </x:c>
      <x:c r="C4677" t="str">
        <x:v>enemy</x:v>
      </x:c>
      <x:c r="D4677" t="str">
        <x:v>magicka_goblin</x:v>
      </x:c>
      <x:c r="E4677" t="str">
        <x:v>Goblin</x:v>
      </x:c>
      <x:c r="F4677" t="str"/>
      <x:c r="G4677"/>
      <x:c r="H4677" t="str"/>
      <x:c r="I4677" t="str"/>
      <x:c r="J4677" t="str">
        <x:v>A_INTEGRER</x:v>
      </x:c>
      <x:c r="K4677" t="str">
        <x:v>NON_CERTIFIEE</x:v>
      </x:c>
      <x:c r="L4677" t="str"/>
      <x:c r="M4677" t="str"/>
      <x:c r="N4677" t="str"/>
      <x:c r="O4677" t="str"/>
      <x:c r="P4677" t="str"/>
      <x:c r="Q4677" s="24" t="str">
        <x:v>Signature spécifique non couverte par l'inventaire automatisé ; acteur non réputé injouable.</x:v>
      </x:c>
      <x:c r="R4677" t="str">
        <x:v>https://github.com/darknigthmare/multiverse-breach/blob/5f44cf344d1a9fbb0dbd7c899510b7dd16cf25d6/scripts/signatureCoverage.mjs</x:v>
      </x:c>
      <x:c r="S4677" t="str">
        <x:v>https://github.com/darknigthmare/multiverse-breach/actions/runs/39393362478</x:v>
      </x:c>
    </x:row>
    <x:row r="4678" ht="42" customHeight="1">
      <x:c r="A4678" t="str">
        <x:v>Magicka::enemy::1::magicka_beastman</x:v>
      </x:c>
      <x:c r="B4678" t="str">
        <x:v>Magicka</x:v>
      </x:c>
      <x:c r="C4678" t="str">
        <x:v>enemy</x:v>
      </x:c>
      <x:c r="D4678" t="str">
        <x:v>magicka_beastman</x:v>
      </x:c>
      <x:c r="E4678" t="str">
        <x:v>Beastman</x:v>
      </x:c>
      <x:c r="F4678" t="str"/>
      <x:c r="G4678"/>
      <x:c r="H4678" t="str"/>
      <x:c r="I4678" t="str"/>
      <x:c r="J4678" t="str">
        <x:v>A_INTEGRER</x:v>
      </x:c>
      <x:c r="K4678" t="str">
        <x:v>NON_CERTIFIEE</x:v>
      </x:c>
      <x:c r="L4678" t="str"/>
      <x:c r="M4678" t="str"/>
      <x:c r="N4678" t="str"/>
      <x:c r="O4678" t="str"/>
      <x:c r="P4678" t="str"/>
      <x:c r="Q4678" s="24" t="str">
        <x:v>Signature spécifique non couverte par l'inventaire automatisé ; acteur non réputé injouable.</x:v>
      </x:c>
      <x:c r="R4678" t="str">
        <x:v>https://github.com/darknigthmare/multiverse-breach/blob/5f44cf344d1a9fbb0dbd7c899510b7dd16cf25d6/scripts/signatureCoverage.mjs</x:v>
      </x:c>
      <x:c r="S4678" t="str">
        <x:v>https://github.com/darknigthmare/multiverse-breach/actions/runs/39393362478</x:v>
      </x:c>
    </x:row>
    <x:row r="4679" ht="42" customHeight="1">
      <x:c r="A4679" t="str">
        <x:v>Magicka::enemy::2::magicka_undead_warrior</x:v>
      </x:c>
      <x:c r="B4679" t="str">
        <x:v>Magicka</x:v>
      </x:c>
      <x:c r="C4679" t="str">
        <x:v>enemy</x:v>
      </x:c>
      <x:c r="D4679" t="str">
        <x:v>magicka_undead_warrior</x:v>
      </x:c>
      <x:c r="E4679" t="str">
        <x:v>Undead Warrior</x:v>
      </x:c>
      <x:c r="F4679" t="str"/>
      <x:c r="G4679"/>
      <x:c r="H4679" t="str"/>
      <x:c r="I4679" t="str"/>
      <x:c r="J4679" t="str">
        <x:v>A_INTEGRER</x:v>
      </x:c>
      <x:c r="K4679" t="str">
        <x:v>NON_CERTIFIEE</x:v>
      </x:c>
      <x:c r="L4679" t="str"/>
      <x:c r="M4679" t="str"/>
      <x:c r="N4679" t="str"/>
      <x:c r="O4679" t="str"/>
      <x:c r="P4679" t="str"/>
      <x:c r="Q4679" s="24" t="str">
        <x:v>Signature spécifique non couverte par l'inventaire automatisé ; acteur non réputé injouable.</x:v>
      </x:c>
      <x:c r="R4679" t="str">
        <x:v>https://github.com/darknigthmare/multiverse-breach/blob/5f44cf344d1a9fbb0dbd7c899510b7dd16cf25d6/scripts/signatureCoverage.mjs</x:v>
      </x:c>
      <x:c r="S4679" t="str">
        <x:v>https://github.com/darknigthmare/multiverse-breach/actions/runs/39393362478</x:v>
      </x:c>
    </x:row>
    <x:row r="4680" ht="42" customHeight="1">
      <x:c r="A4680" t="str">
        <x:v>Magicka::boss::0::magicka_jormungandr</x:v>
      </x:c>
      <x:c r="B4680" t="str">
        <x:v>Magicka</x:v>
      </x:c>
      <x:c r="C4680" t="str">
        <x:v>boss</x:v>
      </x:c>
      <x:c r="D4680" t="str">
        <x:v>magicka_jormungandr</x:v>
      </x:c>
      <x:c r="E4680" t="str">
        <x:v>Jormungandr</x:v>
      </x:c>
      <x:c r="F4680" t="str"/>
      <x:c r="G4680"/>
      <x:c r="H4680" t="str"/>
      <x:c r="I4680" t="str"/>
      <x:c r="J4680" t="str">
        <x:v>A_INTEGRER</x:v>
      </x:c>
      <x:c r="K4680" t="str">
        <x:v>NON_CERTIFIEE</x:v>
      </x:c>
      <x:c r="L4680" t="str"/>
      <x:c r="M4680" t="str"/>
      <x:c r="N4680" t="str"/>
      <x:c r="O4680" t="str"/>
      <x:c r="P4680" t="str"/>
      <x:c r="Q4680" s="24" t="str">
        <x:v>Signature spécifique non couverte par l'inventaire automatisé ; acteur non réputé injouable.</x:v>
      </x:c>
      <x:c r="R4680" t="str">
        <x:v>https://github.com/darknigthmare/multiverse-breach/blob/5f44cf344d1a9fbb0dbd7c899510b7dd16cf25d6/scripts/signatureCoverage.mjs</x:v>
      </x:c>
      <x:c r="S4680" t="str">
        <x:v>https://github.com/darknigthmare/multiverse-breach/actions/runs/39393362478</x:v>
      </x:c>
    </x:row>
    <x:row r="4681" ht="42" customHeight="1">
      <x:c r="A4681" t="str">
        <x:v>Magicka::boss::1::magicka_khan</x:v>
      </x:c>
      <x:c r="B4681" t="str">
        <x:v>Magicka</x:v>
      </x:c>
      <x:c r="C4681" t="str">
        <x:v>boss</x:v>
      </x:c>
      <x:c r="D4681" t="str">
        <x:v>magicka_khan</x:v>
      </x:c>
      <x:c r="E4681" t="str">
        <x:v>Khan</x:v>
      </x:c>
      <x:c r="F4681" t="str"/>
      <x:c r="G4681"/>
      <x:c r="H4681" t="str"/>
      <x:c r="I4681" t="str"/>
      <x:c r="J4681" t="str">
        <x:v>A_INTEGRER</x:v>
      </x:c>
      <x:c r="K4681" t="str">
        <x:v>NON_CERTIFIEE</x:v>
      </x:c>
      <x:c r="L4681" t="str"/>
      <x:c r="M4681" t="str"/>
      <x:c r="N4681" t="str"/>
      <x:c r="O4681" t="str"/>
      <x:c r="P4681" t="str"/>
      <x:c r="Q4681" s="24" t="str">
        <x:v>Signature spécifique non couverte par l'inventaire automatisé ; acteur non réputé injouable.</x:v>
      </x:c>
      <x:c r="R4681" t="str">
        <x:v>https://github.com/darknigthmare/multiverse-breach/blob/5f44cf344d1a9fbb0dbd7c899510b7dd16cf25d6/scripts/signatureCoverage.mjs</x:v>
      </x:c>
      <x:c r="S4681" t="str">
        <x:v>https://github.com/darknigthmare/multiverse-breach/actions/runs/39393362478</x:v>
      </x:c>
    </x:row>
    <x:row r="4682" ht="42" customHeight="1">
      <x:c r="A4682" t="str">
        <x:v>Magicka::boss::2::magicka_grimnir</x:v>
      </x:c>
      <x:c r="B4682" t="str">
        <x:v>Magicka</x:v>
      </x:c>
      <x:c r="C4682" t="str">
        <x:v>boss</x:v>
      </x:c>
      <x:c r="D4682" t="str">
        <x:v>magicka_grimnir</x:v>
      </x:c>
      <x:c r="E4682" t="str">
        <x:v>Grimnir</x:v>
      </x:c>
      <x:c r="F4682" t="str"/>
      <x:c r="G4682"/>
      <x:c r="H4682" t="str"/>
      <x:c r="I4682" t="str"/>
      <x:c r="J4682" t="str">
        <x:v>A_INTEGRER</x:v>
      </x:c>
      <x:c r="K4682" t="str">
        <x:v>NON_CERTIFIEE</x:v>
      </x:c>
      <x:c r="L4682" t="str"/>
      <x:c r="M4682" t="str"/>
      <x:c r="N4682" t="str"/>
      <x:c r="O4682" t="str"/>
      <x:c r="P4682" t="str"/>
      <x:c r="Q4682" s="24" t="str">
        <x:v>Signature spécifique non couverte par l'inventaire automatisé ; acteur non réputé injouable.</x:v>
      </x:c>
      <x:c r="R4682" t="str">
        <x:v>https://github.com/darknigthmare/multiverse-breach/blob/5f44cf344d1a9fbb0dbd7c899510b7dd16cf25d6/scripts/signatureCoverage.mjs</x:v>
      </x:c>
      <x:c r="S4682" t="str">
        <x:v>https://github.com/darknigthmare/multiverse-breach/actions/runs/39393362478</x:v>
      </x:c>
    </x:row>
    <x:row r="4683" ht="42" customHeight="1">
      <x:c r="A4683" t="str">
        <x:v>Magicka::worldBoss::0::magicka_assatur</x:v>
      </x:c>
      <x:c r="B4683" t="str">
        <x:v>Magicka</x:v>
      </x:c>
      <x:c r="C4683" t="str">
        <x:v>worldBoss</x:v>
      </x:c>
      <x:c r="D4683" t="str">
        <x:v>magicka_assatur</x:v>
      </x:c>
      <x:c r="E4683" t="str">
        <x:v>Assatur</x:v>
      </x:c>
      <x:c r="F4683" t="str"/>
      <x:c r="G4683"/>
      <x:c r="H4683" t="str"/>
      <x:c r="I4683" t="str"/>
      <x:c r="J4683" t="str">
        <x:v>A_INTEGRER</x:v>
      </x:c>
      <x:c r="K4683" t="str">
        <x:v>NON_CERTIFIEE</x:v>
      </x:c>
      <x:c r="L4683" t="str"/>
      <x:c r="M4683" t="str"/>
      <x:c r="N4683" t="str"/>
      <x:c r="O4683" t="str"/>
      <x:c r="P4683" t="str"/>
      <x:c r="Q4683" s="24" t="str">
        <x:v>Signature spécifique non couverte par l'inventaire automatisé ; acteur non réputé injouable.</x:v>
      </x:c>
      <x:c r="R4683" t="str">
        <x:v>https://github.com/darknigthmare/multiverse-breach/blob/5f44cf344d1a9fbb0dbd7c899510b7dd16cf25d6/scripts/signatureCoverage.mjs</x:v>
      </x:c>
      <x:c r="S4683" t="str">
        <x:v>https://github.com/darknigthmare/multiverse-breach/actions/runs/39393362478</x:v>
      </x:c>
    </x:row>
    <x:row r="4684" ht="42" customHeight="1">
      <x:c r="A4684" t="str">
        <x:v>Max Payne 2::enemy::0::max_payne_2_cleaner</x:v>
      </x:c>
      <x:c r="B4684" t="str">
        <x:v>Max Payne 2</x:v>
      </x:c>
      <x:c r="C4684" t="str">
        <x:v>enemy</x:v>
      </x:c>
      <x:c r="D4684" t="str">
        <x:v>max_payne_2_cleaner</x:v>
      </x:c>
      <x:c r="E4684" t="str">
        <x:v>Cleaner</x:v>
      </x:c>
      <x:c r="F4684" t="str"/>
      <x:c r="G4684"/>
      <x:c r="H4684" t="str"/>
      <x:c r="I4684" t="str"/>
      <x:c r="J4684" t="str">
        <x:v>A_INTEGRER</x:v>
      </x:c>
      <x:c r="K4684" t="str">
        <x:v>NON_CERTIFIEE</x:v>
      </x:c>
      <x:c r="L4684" t="str"/>
      <x:c r="M4684" t="str"/>
      <x:c r="N4684" t="str"/>
      <x:c r="O4684" t="str"/>
      <x:c r="P4684" t="str"/>
      <x:c r="Q4684" s="24" t="str">
        <x:v>Signature spécifique non couverte par l'inventaire automatisé ; acteur non réputé injouable.</x:v>
      </x:c>
      <x:c r="R4684" t="str">
        <x:v>https://github.com/darknigthmare/multiverse-breach/blob/5f44cf344d1a9fbb0dbd7c899510b7dd16cf25d6/scripts/signatureCoverage.mjs</x:v>
      </x:c>
      <x:c r="S4684" t="str">
        <x:v>https://github.com/darknigthmare/multiverse-breach/actions/runs/39393362478</x:v>
      </x:c>
    </x:row>
    <x:row r="4685" ht="42" customHeight="1">
      <x:c r="A4685" t="str">
        <x:v>Max Payne 2::enemy::1::max_payne_2_commando</x:v>
      </x:c>
      <x:c r="B4685" t="str">
        <x:v>Max Payne 2</x:v>
      </x:c>
      <x:c r="C4685" t="str">
        <x:v>enemy</x:v>
      </x:c>
      <x:c r="D4685" t="str">
        <x:v>max_payne_2_commando</x:v>
      </x:c>
      <x:c r="E4685" t="str">
        <x:v>Commando</x:v>
      </x:c>
      <x:c r="F4685" t="str"/>
      <x:c r="G4685"/>
      <x:c r="H4685" t="str"/>
      <x:c r="I4685" t="str"/>
      <x:c r="J4685" t="str">
        <x:v>A_INTEGRER</x:v>
      </x:c>
      <x:c r="K4685" t="str">
        <x:v>NON_CERTIFIEE</x:v>
      </x:c>
      <x:c r="L4685" t="str"/>
      <x:c r="M4685" t="str"/>
      <x:c r="N4685" t="str"/>
      <x:c r="O4685" t="str"/>
      <x:c r="P4685" t="str"/>
      <x:c r="Q4685" s="24" t="str">
        <x:v>Signature spécifique non couverte par l'inventaire automatisé ; acteur non réputé injouable.</x:v>
      </x:c>
      <x:c r="R4685" t="str">
        <x:v>https://github.com/darknigthmare/multiverse-breach/blob/5f44cf344d1a9fbb0dbd7c899510b7dd16cf25d6/scripts/signatureCoverage.mjs</x:v>
      </x:c>
      <x:c r="S4685" t="str">
        <x:v>https://github.com/darknigthmare/multiverse-breach/actions/runs/39393362478</x:v>
      </x:c>
    </x:row>
    <x:row r="4686" ht="42" customHeight="1">
      <x:c r="A4686" t="str">
        <x:v>Max Payne 2::enemy::2::max_payne_2_cleaner_sniper</x:v>
      </x:c>
      <x:c r="B4686" t="str">
        <x:v>Max Payne 2</x:v>
      </x:c>
      <x:c r="C4686" t="str">
        <x:v>enemy</x:v>
      </x:c>
      <x:c r="D4686" t="str">
        <x:v>max_payne_2_cleaner_sniper</x:v>
      </x:c>
      <x:c r="E4686" t="str">
        <x:v>Cleaner Sniper</x:v>
      </x:c>
      <x:c r="F4686" t="str"/>
      <x:c r="G4686"/>
      <x:c r="H4686" t="str"/>
      <x:c r="I4686" t="str"/>
      <x:c r="J4686" t="str">
        <x:v>A_INTEGRER</x:v>
      </x:c>
      <x:c r="K4686" t="str">
        <x:v>NON_CERTIFIEE</x:v>
      </x:c>
      <x:c r="L4686" t="str"/>
      <x:c r="M4686" t="str"/>
      <x:c r="N4686" t="str"/>
      <x:c r="O4686" t="str"/>
      <x:c r="P4686" t="str"/>
      <x:c r="Q4686" s="24" t="str">
        <x:v>Signature spécifique non couverte par l'inventaire automatisé ; acteur non réputé injouable.</x:v>
      </x:c>
      <x:c r="R4686" t="str">
        <x:v>https://github.com/darknigthmare/multiverse-breach/blob/5f44cf344d1a9fbb0dbd7c899510b7dd16cf25d6/scripts/signatureCoverage.mjs</x:v>
      </x:c>
      <x:c r="S4686" t="str">
        <x:v>https://github.com/darknigthmare/multiverse-breach/actions/runs/39393362478</x:v>
      </x:c>
    </x:row>
    <x:row r="4687" ht="42" customHeight="1">
      <x:c r="A4687" t="str">
        <x:v>Max Payne 2::boss::0::max_payne_2_kaufman</x:v>
      </x:c>
      <x:c r="B4687" t="str">
        <x:v>Max Payne 2</x:v>
      </x:c>
      <x:c r="C4687" t="str">
        <x:v>boss</x:v>
      </x:c>
      <x:c r="D4687" t="str">
        <x:v>max_payne_2_kaufman</x:v>
      </x:c>
      <x:c r="E4687" t="str">
        <x:v>Kaufman</x:v>
      </x:c>
      <x:c r="F4687" t="str"/>
      <x:c r="G4687"/>
      <x:c r="H4687" t="str"/>
      <x:c r="I4687" t="str"/>
      <x:c r="J4687" t="str">
        <x:v>A_INTEGRER</x:v>
      </x:c>
      <x:c r="K4687" t="str">
        <x:v>NON_CERTIFIEE</x:v>
      </x:c>
      <x:c r="L4687" t="str"/>
      <x:c r="M4687" t="str"/>
      <x:c r="N4687" t="str"/>
      <x:c r="O4687" t="str"/>
      <x:c r="P4687" t="str"/>
      <x:c r="Q4687" s="24" t="str">
        <x:v>Signature spécifique non couverte par l'inventaire automatisé ; acteur non réputé injouable.</x:v>
      </x:c>
      <x:c r="R4687" t="str">
        <x:v>https://github.com/darknigthmare/multiverse-breach/blob/5f44cf344d1a9fbb0dbd7c899510b7dd16cf25d6/scripts/signatureCoverage.mjs</x:v>
      </x:c>
      <x:c r="S4687" t="str">
        <x:v>https://github.com/darknigthmare/multiverse-breach/actions/runs/39393362478</x:v>
      </x:c>
    </x:row>
    <x:row r="4688" ht="42" customHeight="1">
      <x:c r="A4688" t="str">
        <x:v>Max Payne 2::boss::1::max_payne_2_valerie_winterson</x:v>
      </x:c>
      <x:c r="B4688" t="str">
        <x:v>Max Payne 2</x:v>
      </x:c>
      <x:c r="C4688" t="str">
        <x:v>boss</x:v>
      </x:c>
      <x:c r="D4688" t="str">
        <x:v>max_payne_2_valerie_winterson</x:v>
      </x:c>
      <x:c r="E4688" t="str">
        <x:v>Valerie Winterson</x:v>
      </x:c>
      <x:c r="F4688" t="str"/>
      <x:c r="G4688"/>
      <x:c r="H4688" t="str"/>
      <x:c r="I4688" t="str"/>
      <x:c r="J4688" t="str">
        <x:v>A_INTEGRER</x:v>
      </x:c>
      <x:c r="K4688" t="str">
        <x:v>NON_CERTIFIEE</x:v>
      </x:c>
      <x:c r="L4688" t="str"/>
      <x:c r="M4688" t="str"/>
      <x:c r="N4688" t="str"/>
      <x:c r="O4688" t="str"/>
      <x:c r="P4688" t="str"/>
      <x:c r="Q4688" s="24" t="str">
        <x:v>Signature spécifique non couverte par l'inventaire automatisé ; acteur non réputé injouable.</x:v>
      </x:c>
      <x:c r="R4688" t="str">
        <x:v>https://github.com/darknigthmare/multiverse-breach/blob/5f44cf344d1a9fbb0dbd7c899510b7dd16cf25d6/scripts/signatureCoverage.mjs</x:v>
      </x:c>
      <x:c r="S4688" t="str">
        <x:v>https://github.com/darknigthmare/multiverse-breach/actions/runs/39393362478</x:v>
      </x:c>
    </x:row>
    <x:row r="4689" ht="42" customHeight="1">
      <x:c r="A4689" t="str">
        <x:v>Max Payne 2::boss::2::max_payne_2_vlad_inner_circle</x:v>
      </x:c>
      <x:c r="B4689" t="str">
        <x:v>Max Payne 2</x:v>
      </x:c>
      <x:c r="C4689" t="str">
        <x:v>boss</x:v>
      </x:c>
      <x:c r="D4689" t="str">
        <x:v>max_payne_2_vlad_inner_circle</x:v>
      </x:c>
      <x:c r="E4689" t="str">
        <x:v>Vlad Inner Circle</x:v>
      </x:c>
      <x:c r="F4689" t="str"/>
      <x:c r="G4689"/>
      <x:c r="H4689" t="str"/>
      <x:c r="I4689" t="str"/>
      <x:c r="J4689" t="str">
        <x:v>A_INTEGRER</x:v>
      </x:c>
      <x:c r="K4689" t="str">
        <x:v>NON_CERTIFIEE</x:v>
      </x:c>
      <x:c r="L4689" t="str"/>
      <x:c r="M4689" t="str"/>
      <x:c r="N4689" t="str"/>
      <x:c r="O4689" t="str"/>
      <x:c r="P4689" t="str"/>
      <x:c r="Q4689" s="24" t="str">
        <x:v>Signature spécifique non couverte par l'inventaire automatisé ; acteur non réputé injouable.</x:v>
      </x:c>
      <x:c r="R4689" t="str">
        <x:v>https://github.com/darknigthmare/multiverse-breach/blob/5f44cf344d1a9fbb0dbd7c899510b7dd16cf25d6/scripts/signatureCoverage.mjs</x:v>
      </x:c>
      <x:c r="S4689" t="str">
        <x:v>https://github.com/darknigthmare/multiverse-breach/actions/runs/39393362478</x:v>
      </x:c>
    </x:row>
    <x:row r="4690" ht="42" customHeight="1">
      <x:c r="A4690" t="str">
        <x:v>Max Payne 2::worldBoss::0::max_payne_2_vladimir_lem</x:v>
      </x:c>
      <x:c r="B4690" t="str">
        <x:v>Max Payne 2</x:v>
      </x:c>
      <x:c r="C4690" t="str">
        <x:v>worldBoss</x:v>
      </x:c>
      <x:c r="D4690" t="str">
        <x:v>max_payne_2_vladimir_lem</x:v>
      </x:c>
      <x:c r="E4690" t="str">
        <x:v>Vladimir Lem</x:v>
      </x:c>
      <x:c r="F4690" t="str"/>
      <x:c r="G4690"/>
      <x:c r="H4690" t="str"/>
      <x:c r="I4690" t="str"/>
      <x:c r="J4690" t="str">
        <x:v>A_INTEGRER</x:v>
      </x:c>
      <x:c r="K4690" t="str">
        <x:v>NON_CERTIFIEE</x:v>
      </x:c>
      <x:c r="L4690" t="str"/>
      <x:c r="M4690" t="str"/>
      <x:c r="N4690" t="str"/>
      <x:c r="O4690" t="str"/>
      <x:c r="P4690" t="str"/>
      <x:c r="Q4690" s="24" t="str">
        <x:v>Signature spécifique non couverte par l'inventaire automatisé ; acteur non réputé injouable.</x:v>
      </x:c>
      <x:c r="R4690" t="str">
        <x:v>https://github.com/darknigthmare/multiverse-breach/blob/5f44cf344d1a9fbb0dbd7c899510b7dd16cf25d6/scripts/signatureCoverage.mjs</x:v>
      </x:c>
      <x:c r="S4690" t="str">
        <x:v>https://github.com/darknigthmare/multiverse-breach/actions/runs/39393362478</x:v>
      </x:c>
    </x:row>
    <x:row r="4691" ht="42" customHeight="1">
      <x:c r="A4691" t="str">
        <x:v>Metal Slug::enemy::0::metal_slug_rebel_rifleman</x:v>
      </x:c>
      <x:c r="B4691" t="str">
        <x:v>Metal Slug</x:v>
      </x:c>
      <x:c r="C4691" t="str">
        <x:v>enemy</x:v>
      </x:c>
      <x:c r="D4691" t="str">
        <x:v>metal_slug_rebel_rifleman</x:v>
      </x:c>
      <x:c r="E4691" t="str">
        <x:v>Rebel Rifleman</x:v>
      </x:c>
      <x:c r="F4691" t="str"/>
      <x:c r="G4691"/>
      <x:c r="H4691" t="str"/>
      <x:c r="I4691" t="str"/>
      <x:c r="J4691" t="str">
        <x:v>A_INTEGRER</x:v>
      </x:c>
      <x:c r="K4691" t="str">
        <x:v>NON_CERTIFIEE</x:v>
      </x:c>
      <x:c r="L4691" t="str"/>
      <x:c r="M4691" t="str"/>
      <x:c r="N4691" t="str"/>
      <x:c r="O4691" t="str"/>
      <x:c r="P4691" t="str"/>
      <x:c r="Q4691" s="24" t="str">
        <x:v>Signature spécifique non couverte par l'inventaire automatisé ; acteur non réputé injouable.</x:v>
      </x:c>
      <x:c r="R4691" t="str">
        <x:v>https://github.com/darknigthmare/multiverse-breach/blob/5f44cf344d1a9fbb0dbd7c899510b7dd16cf25d6/scripts/signatureCoverage.mjs</x:v>
      </x:c>
      <x:c r="S4691" t="str">
        <x:v>https://github.com/darknigthmare/multiverse-breach/actions/runs/39393362478</x:v>
      </x:c>
    </x:row>
    <x:row r="4692" ht="42" customHeight="1">
      <x:c r="A4692" t="str">
        <x:v>Metal Slug::enemy::1::metal_slug_rebel_bazooka_soldier</x:v>
      </x:c>
      <x:c r="B4692" t="str">
        <x:v>Metal Slug</x:v>
      </x:c>
      <x:c r="C4692" t="str">
        <x:v>enemy</x:v>
      </x:c>
      <x:c r="D4692" t="str">
        <x:v>metal_slug_rebel_bazooka_soldier</x:v>
      </x:c>
      <x:c r="E4692" t="str">
        <x:v>Rebel Bazooka Soldier</x:v>
      </x:c>
      <x:c r="F4692" t="str"/>
      <x:c r="G4692"/>
      <x:c r="H4692" t="str"/>
      <x:c r="I4692" t="str"/>
      <x:c r="J4692" t="str">
        <x:v>A_INTEGRER</x:v>
      </x:c>
      <x:c r="K4692" t="str">
        <x:v>NON_CERTIFIEE</x:v>
      </x:c>
      <x:c r="L4692" t="str"/>
      <x:c r="M4692" t="str"/>
      <x:c r="N4692" t="str"/>
      <x:c r="O4692" t="str"/>
      <x:c r="P4692" t="str"/>
      <x:c r="Q4692" s="24" t="str">
        <x:v>Signature spécifique non couverte par l'inventaire automatisé ; acteur non réputé injouable.</x:v>
      </x:c>
      <x:c r="R4692" t="str">
        <x:v>https://github.com/darknigthmare/multiverse-breach/blob/5f44cf344d1a9fbb0dbd7c899510b7dd16cf25d6/scripts/signatureCoverage.mjs</x:v>
      </x:c>
      <x:c r="S4692" t="str">
        <x:v>https://github.com/darknigthmare/multiverse-breach/actions/runs/39393362478</x:v>
      </x:c>
    </x:row>
    <x:row r="4693" ht="42" customHeight="1">
      <x:c r="A4693" t="str">
        <x:v>Metal Slug::enemy::2::metal_slug_shield_soldier</x:v>
      </x:c>
      <x:c r="B4693" t="str">
        <x:v>Metal Slug</x:v>
      </x:c>
      <x:c r="C4693" t="str">
        <x:v>enemy</x:v>
      </x:c>
      <x:c r="D4693" t="str">
        <x:v>metal_slug_shield_soldier</x:v>
      </x:c>
      <x:c r="E4693" t="str">
        <x:v>Shield Soldier</x:v>
      </x:c>
      <x:c r="F4693" t="str"/>
      <x:c r="G4693"/>
      <x:c r="H4693" t="str"/>
      <x:c r="I4693" t="str"/>
      <x:c r="J4693" t="str">
        <x:v>A_INTEGRER</x:v>
      </x:c>
      <x:c r="K4693" t="str">
        <x:v>NON_CERTIFIEE</x:v>
      </x:c>
      <x:c r="L4693" t="str"/>
      <x:c r="M4693" t="str"/>
      <x:c r="N4693" t="str"/>
      <x:c r="O4693" t="str"/>
      <x:c r="P4693" t="str"/>
      <x:c r="Q4693" s="24" t="str">
        <x:v>Signature spécifique non couverte par l'inventaire automatisé ; acteur non réputé injouable.</x:v>
      </x:c>
      <x:c r="R4693" t="str">
        <x:v>https://github.com/darknigthmare/multiverse-breach/blob/5f44cf344d1a9fbb0dbd7c899510b7dd16cf25d6/scripts/signatureCoverage.mjs</x:v>
      </x:c>
      <x:c r="S4693" t="str">
        <x:v>https://github.com/darknigthmare/multiverse-breach/actions/runs/39393362478</x:v>
      </x:c>
    </x:row>
    <x:row r="4694" ht="42" customHeight="1">
      <x:c r="A4694" t="str">
        <x:v>Metal Slug::boss::0::metal_slug_allen_o_neil</x:v>
      </x:c>
      <x:c r="B4694" t="str">
        <x:v>Metal Slug</x:v>
      </x:c>
      <x:c r="C4694" t="str">
        <x:v>boss</x:v>
      </x:c>
      <x:c r="D4694" t="str">
        <x:v>metal_slug_allen_o_neil</x:v>
      </x:c>
      <x:c r="E4694" t="str">
        <x:v>Allen O Neil</x:v>
      </x:c>
      <x:c r="F4694" t="str"/>
      <x:c r="G4694"/>
      <x:c r="H4694" t="str"/>
      <x:c r="I4694" t="str"/>
      <x:c r="J4694" t="str">
        <x:v>A_INTEGRER</x:v>
      </x:c>
      <x:c r="K4694" t="str">
        <x:v>NON_CERTIFIEE</x:v>
      </x:c>
      <x:c r="L4694" t="str"/>
      <x:c r="M4694" t="str"/>
      <x:c r="N4694" t="str"/>
      <x:c r="O4694" t="str"/>
      <x:c r="P4694" t="str"/>
      <x:c r="Q4694" s="24" t="str">
        <x:v>Signature spécifique non couverte par l'inventaire automatisé ; acteur non réputé injouable.</x:v>
      </x:c>
      <x:c r="R4694" t="str">
        <x:v>https://github.com/darknigthmare/multiverse-breach/blob/5f44cf344d1a9fbb0dbd7c899510b7dd16cf25d6/scripts/signatureCoverage.mjs</x:v>
      </x:c>
      <x:c r="S4694" t="str">
        <x:v>https://github.com/darknigthmare/multiverse-breach/actions/runs/39393362478</x:v>
      </x:c>
    </x:row>
    <x:row r="4695" ht="42" customHeight="1">
      <x:c r="A4695" t="str">
        <x:v>Metal Slug::boss::1::metal_slug_iron_nokana</x:v>
      </x:c>
      <x:c r="B4695" t="str">
        <x:v>Metal Slug</x:v>
      </x:c>
      <x:c r="C4695" t="str">
        <x:v>boss</x:v>
      </x:c>
      <x:c r="D4695" t="str">
        <x:v>metal_slug_iron_nokana</x:v>
      </x:c>
      <x:c r="E4695" t="str">
        <x:v>Iron Nokana</x:v>
      </x:c>
      <x:c r="F4695" t="str"/>
      <x:c r="G4695"/>
      <x:c r="H4695" t="str"/>
      <x:c r="I4695" t="str"/>
      <x:c r="J4695" t="str">
        <x:v>A_INTEGRER</x:v>
      </x:c>
      <x:c r="K4695" t="str">
        <x:v>NON_CERTIFIEE</x:v>
      </x:c>
      <x:c r="L4695" t="str"/>
      <x:c r="M4695" t="str"/>
      <x:c r="N4695" t="str"/>
      <x:c r="O4695" t="str"/>
      <x:c r="P4695" t="str"/>
      <x:c r="Q4695" s="24" t="str">
        <x:v>Signature spécifique non couverte par l'inventaire automatisé ; acteur non réputé injouable.</x:v>
      </x:c>
      <x:c r="R4695" t="str">
        <x:v>https://github.com/darknigthmare/multiverse-breach/blob/5f44cf344d1a9fbb0dbd7c899510b7dd16cf25d6/scripts/signatureCoverage.mjs</x:v>
      </x:c>
      <x:c r="S4695" t="str">
        <x:v>https://github.com/darknigthmare/multiverse-breach/actions/runs/39393362478</x:v>
      </x:c>
    </x:row>
    <x:row r="4696" ht="42" customHeight="1">
      <x:c r="A4696" t="str">
        <x:v>Metal Slug::boss::2::metal_slug_big_shiee</x:v>
      </x:c>
      <x:c r="B4696" t="str">
        <x:v>Metal Slug</x:v>
      </x:c>
      <x:c r="C4696" t="str">
        <x:v>boss</x:v>
      </x:c>
      <x:c r="D4696" t="str">
        <x:v>metal_slug_big_shiee</x:v>
      </x:c>
      <x:c r="E4696" t="str">
        <x:v>Big Shiee</x:v>
      </x:c>
      <x:c r="F4696" t="str"/>
      <x:c r="G4696"/>
      <x:c r="H4696" t="str"/>
      <x:c r="I4696" t="str"/>
      <x:c r="J4696" t="str">
        <x:v>A_INTEGRER</x:v>
      </x:c>
      <x:c r="K4696" t="str">
        <x:v>NON_CERTIFIEE</x:v>
      </x:c>
      <x:c r="L4696" t="str"/>
      <x:c r="M4696" t="str"/>
      <x:c r="N4696" t="str"/>
      <x:c r="O4696" t="str"/>
      <x:c r="P4696" t="str"/>
      <x:c r="Q4696" s="24" t="str">
        <x:v>Signature spécifique non couverte par l'inventaire automatisé ; acteur non réputé injouable.</x:v>
      </x:c>
      <x:c r="R4696" t="str">
        <x:v>https://github.com/darknigthmare/multiverse-breach/blob/5f44cf344d1a9fbb0dbd7c899510b7dd16cf25d6/scripts/signatureCoverage.mjs</x:v>
      </x:c>
      <x:c r="S4696" t="str">
        <x:v>https://github.com/darknigthmare/multiverse-breach/actions/runs/39393362478</x:v>
      </x:c>
    </x:row>
    <x:row r="4697" ht="42" customHeight="1">
      <x:c r="A4697" t="str">
        <x:v>Metal Slug::worldBoss::0::metal_slug_general_morden_hi_do</x:v>
      </x:c>
      <x:c r="B4697" t="str">
        <x:v>Metal Slug</x:v>
      </x:c>
      <x:c r="C4697" t="str">
        <x:v>worldBoss</x:v>
      </x:c>
      <x:c r="D4697" t="str">
        <x:v>metal_slug_general_morden_hi_do</x:v>
      </x:c>
      <x:c r="E4697" t="str">
        <x:v>General Morden - Hi-Do</x:v>
      </x:c>
      <x:c r="F4697" t="str"/>
      <x:c r="G4697"/>
      <x:c r="H4697" t="str"/>
      <x:c r="I4697" t="str"/>
      <x:c r="J4697" t="str">
        <x:v>A_INTEGRER</x:v>
      </x:c>
      <x:c r="K4697" t="str">
        <x:v>NON_CERTIFIEE</x:v>
      </x:c>
      <x:c r="L4697" t="str"/>
      <x:c r="M4697" t="str"/>
      <x:c r="N4697" t="str"/>
      <x:c r="O4697" t="str"/>
      <x:c r="P4697" t="str"/>
      <x:c r="Q4697" s="24" t="str">
        <x:v>Signature spécifique non couverte par l'inventaire automatisé ; acteur non réputé injouable.</x:v>
      </x:c>
      <x:c r="R4697" t="str">
        <x:v>https://github.com/darknigthmare/multiverse-breach/blob/5f44cf344d1a9fbb0dbd7c899510b7dd16cf25d6/scripts/signatureCoverage.mjs</x:v>
      </x:c>
      <x:c r="S4697" t="str">
        <x:v>https://github.com/darknigthmare/multiverse-breach/actions/runs/39393362478</x:v>
      </x:c>
    </x:row>
    <x:row r="4698" ht="42" customHeight="1">
      <x:c r="A4698" t="str">
        <x:v>Mirror's Edge::enemy::0::mirrors_edge_cpf_officer</x:v>
      </x:c>
      <x:c r="B4698" t="str">
        <x:v>Mirror's Edge</x:v>
      </x:c>
      <x:c r="C4698" t="str">
        <x:v>enemy</x:v>
      </x:c>
      <x:c r="D4698" t="str">
        <x:v>mirrors_edge_cpf_officer</x:v>
      </x:c>
      <x:c r="E4698" t="str">
        <x:v>CPF Officer</x:v>
      </x:c>
      <x:c r="F4698" t="str"/>
      <x:c r="G4698"/>
      <x:c r="H4698" t="str"/>
      <x:c r="I4698" t="str"/>
      <x:c r="J4698" t="str">
        <x:v>A_INTEGRER</x:v>
      </x:c>
      <x:c r="K4698" t="str">
        <x:v>NON_CERTIFIEE</x:v>
      </x:c>
      <x:c r="L4698" t="str"/>
      <x:c r="M4698" t="str"/>
      <x:c r="N4698" t="str"/>
      <x:c r="O4698" t="str"/>
      <x:c r="P4698" t="str"/>
      <x:c r="Q4698" s="24" t="str">
        <x:v>Signature spécifique non couverte par l'inventaire automatisé ; acteur non réputé injouable.</x:v>
      </x:c>
      <x:c r="R4698" t="str">
        <x:v>https://github.com/darknigthmare/multiverse-breach/blob/5f44cf344d1a9fbb0dbd7c899510b7dd16cf25d6/scripts/signatureCoverage.mjs</x:v>
      </x:c>
      <x:c r="S4698" t="str">
        <x:v>https://github.com/darknigthmare/multiverse-breach/actions/runs/39393362478</x:v>
      </x:c>
    </x:row>
    <x:row r="4699" ht="42" customHeight="1">
      <x:c r="A4699" t="str">
        <x:v>Mirror's Edge::enemy::1::mirrors_edge_pursuit_cop</x:v>
      </x:c>
      <x:c r="B4699" t="str">
        <x:v>Mirror's Edge</x:v>
      </x:c>
      <x:c r="C4699" t="str">
        <x:v>enemy</x:v>
      </x:c>
      <x:c r="D4699" t="str">
        <x:v>mirrors_edge_pursuit_cop</x:v>
      </x:c>
      <x:c r="E4699" t="str">
        <x:v>Pursuit Cop</x:v>
      </x:c>
      <x:c r="F4699" t="str"/>
      <x:c r="G4699"/>
      <x:c r="H4699" t="str"/>
      <x:c r="I4699" t="str"/>
      <x:c r="J4699" t="str">
        <x:v>A_INTEGRER</x:v>
      </x:c>
      <x:c r="K4699" t="str">
        <x:v>NON_CERTIFIEE</x:v>
      </x:c>
      <x:c r="L4699" t="str"/>
      <x:c r="M4699" t="str"/>
      <x:c r="N4699" t="str"/>
      <x:c r="O4699" t="str"/>
      <x:c r="P4699" t="str"/>
      <x:c r="Q4699" s="24" t="str">
        <x:v>Signature spécifique non couverte par l'inventaire automatisé ; acteur non réputé injouable.</x:v>
      </x:c>
      <x:c r="R4699" t="str">
        <x:v>https://github.com/darknigthmare/multiverse-breach/blob/5f44cf344d1a9fbb0dbd7c899510b7dd16cf25d6/scripts/signatureCoverage.mjs</x:v>
      </x:c>
      <x:c r="S4699" t="str">
        <x:v>https://github.com/darknigthmare/multiverse-breach/actions/runs/39393362478</x:v>
      </x:c>
    </x:row>
    <x:row r="4700" ht="42" customHeight="1">
      <x:c r="A4700" t="str">
        <x:v>Mirror's Edge::enemy::2::mirrors_edge_cpf_sniper</x:v>
      </x:c>
      <x:c r="B4700" t="str">
        <x:v>Mirror's Edge</x:v>
      </x:c>
      <x:c r="C4700" t="str">
        <x:v>enemy</x:v>
      </x:c>
      <x:c r="D4700" t="str">
        <x:v>mirrors_edge_cpf_sniper</x:v>
      </x:c>
      <x:c r="E4700" t="str">
        <x:v>CPF Sniper</x:v>
      </x:c>
      <x:c r="F4700" t="str"/>
      <x:c r="G4700"/>
      <x:c r="H4700" t="str"/>
      <x:c r="I4700" t="str"/>
      <x:c r="J4700" t="str">
        <x:v>A_INTEGRER</x:v>
      </x:c>
      <x:c r="K4700" t="str">
        <x:v>NON_CERTIFIEE</x:v>
      </x:c>
      <x:c r="L4700" t="str"/>
      <x:c r="M4700" t="str"/>
      <x:c r="N4700" t="str"/>
      <x:c r="O4700" t="str"/>
      <x:c r="P4700" t="str"/>
      <x:c r="Q4700" s="24" t="str">
        <x:v>Signature spécifique non couverte par l'inventaire automatisé ; acteur non réputé injouable.</x:v>
      </x:c>
      <x:c r="R4700" t="str">
        <x:v>https://github.com/darknigthmare/multiverse-breach/blob/5f44cf344d1a9fbb0dbd7c899510b7dd16cf25d6/scripts/signatureCoverage.mjs</x:v>
      </x:c>
      <x:c r="S4700" t="str">
        <x:v>https://github.com/darknigthmare/multiverse-breach/actions/runs/39393362478</x:v>
      </x:c>
    </x:row>
    <x:row r="4701" ht="42" customHeight="1">
      <x:c r="A4701" t="str">
        <x:v>Mirror's Edge::boss::0::mirrors_edge_ropeburn</x:v>
      </x:c>
      <x:c r="B4701" t="str">
        <x:v>Mirror's Edge</x:v>
      </x:c>
      <x:c r="C4701" t="str">
        <x:v>boss</x:v>
      </x:c>
      <x:c r="D4701" t="str">
        <x:v>mirrors_edge_ropeburn</x:v>
      </x:c>
      <x:c r="E4701" t="str">
        <x:v>Ropeburn</x:v>
      </x:c>
      <x:c r="F4701" t="str"/>
      <x:c r="G4701"/>
      <x:c r="H4701" t="str"/>
      <x:c r="I4701" t="str"/>
      <x:c r="J4701" t="str">
        <x:v>A_INTEGRER</x:v>
      </x:c>
      <x:c r="K4701" t="str">
        <x:v>NON_CERTIFIEE</x:v>
      </x:c>
      <x:c r="L4701" t="str"/>
      <x:c r="M4701" t="str"/>
      <x:c r="N4701" t="str"/>
      <x:c r="O4701" t="str"/>
      <x:c r="P4701" t="str"/>
      <x:c r="Q4701" s="24" t="str">
        <x:v>Signature spécifique non couverte par l'inventaire automatisé ; acteur non réputé injouable.</x:v>
      </x:c>
      <x:c r="R4701" t="str">
        <x:v>https://github.com/darknigthmare/multiverse-breach/blob/5f44cf344d1a9fbb0dbd7c899510b7dd16cf25d6/scripts/signatureCoverage.mjs</x:v>
      </x:c>
      <x:c r="S4701" t="str">
        <x:v>https://github.com/darknigthmare/multiverse-breach/actions/runs/39393362478</x:v>
      </x:c>
    </x:row>
    <x:row r="4702" ht="42" customHeight="1">
      <x:c r="A4702" t="str">
        <x:v>Mirror's Edge::boss::1::mirrors_edge_celeste_rival_runner</x:v>
      </x:c>
      <x:c r="B4702" t="str">
        <x:v>Mirror's Edge</x:v>
      </x:c>
      <x:c r="C4702" t="str">
        <x:v>boss</x:v>
      </x:c>
      <x:c r="D4702" t="str">
        <x:v>mirrors_edge_celeste_rival_runner</x:v>
      </x:c>
      <x:c r="E4702" t="str">
        <x:v>Celeste - Rival Runner</x:v>
      </x:c>
      <x:c r="F4702" t="str"/>
      <x:c r="G4702"/>
      <x:c r="H4702" t="str"/>
      <x:c r="I4702" t="str"/>
      <x:c r="J4702" t="str">
        <x:v>A_INTEGRER</x:v>
      </x:c>
      <x:c r="K4702" t="str">
        <x:v>NON_CERTIFIEE</x:v>
      </x:c>
      <x:c r="L4702" t="str"/>
      <x:c r="M4702" t="str"/>
      <x:c r="N4702" t="str"/>
      <x:c r="O4702" t="str"/>
      <x:c r="P4702" t="str"/>
      <x:c r="Q4702" s="24" t="str">
        <x:v>Signature spécifique non couverte par l'inventaire automatisé ; acteur non réputé injouable.</x:v>
      </x:c>
      <x:c r="R4702" t="str">
        <x:v>https://github.com/darknigthmare/multiverse-breach/blob/5f44cf344d1a9fbb0dbd7c899510b7dd16cf25d6/scripts/signatureCoverage.mjs</x:v>
      </x:c>
      <x:c r="S4702" t="str">
        <x:v>https://github.com/darknigthmare/multiverse-breach/actions/runs/39393362478</x:v>
      </x:c>
    </x:row>
    <x:row r="4703" ht="42" customHeight="1">
      <x:c r="A4703" t="str">
        <x:v>Mirror's Edge::boss::2::mirrors_edge_jacknife</x:v>
      </x:c>
      <x:c r="B4703" t="str">
        <x:v>Mirror's Edge</x:v>
      </x:c>
      <x:c r="C4703" t="str">
        <x:v>boss</x:v>
      </x:c>
      <x:c r="D4703" t="str">
        <x:v>mirrors_edge_jacknife</x:v>
      </x:c>
      <x:c r="E4703" t="str">
        <x:v>Jacknife</x:v>
      </x:c>
      <x:c r="F4703" t="str"/>
      <x:c r="G4703"/>
      <x:c r="H4703" t="str"/>
      <x:c r="I4703" t="str"/>
      <x:c r="J4703" t="str">
        <x:v>A_INTEGRER</x:v>
      </x:c>
      <x:c r="K4703" t="str">
        <x:v>NON_CERTIFIEE</x:v>
      </x:c>
      <x:c r="L4703" t="str"/>
      <x:c r="M4703" t="str"/>
      <x:c r="N4703" t="str"/>
      <x:c r="O4703" t="str"/>
      <x:c r="P4703" t="str"/>
      <x:c r="Q4703" s="24" t="str">
        <x:v>Signature spécifique non couverte par l'inventaire automatisé ; acteur non réputé injouable.</x:v>
      </x:c>
      <x:c r="R4703" t="str">
        <x:v>https://github.com/darknigthmare/multiverse-breach/blob/5f44cf344d1a9fbb0dbd7c899510b7dd16cf25d6/scripts/signatureCoverage.mjs</x:v>
      </x:c>
      <x:c r="S4703" t="str">
        <x:v>https://github.com/darknigthmare/multiverse-breach/actions/runs/39393362478</x:v>
      </x:c>
    </x:row>
    <x:row r="4704" ht="42" customHeight="1">
      <x:c r="A4704" t="str">
        <x:v>Mirror's Edge::worldBoss::0::mirrors_edge_callaghan_surveillance_grid</x:v>
      </x:c>
      <x:c r="B4704" t="str">
        <x:v>Mirror's Edge</x:v>
      </x:c>
      <x:c r="C4704" t="str">
        <x:v>worldBoss</x:v>
      </x:c>
      <x:c r="D4704" t="str">
        <x:v>mirrors_edge_callaghan_surveillance_grid</x:v>
      </x:c>
      <x:c r="E4704" t="str">
        <x:v>Callaghan Surveillance Grid</x:v>
      </x:c>
      <x:c r="F4704" t="str"/>
      <x:c r="G4704"/>
      <x:c r="H4704" t="str"/>
      <x:c r="I4704" t="str"/>
      <x:c r="J4704" t="str">
        <x:v>A_INTEGRER</x:v>
      </x:c>
      <x:c r="K4704" t="str">
        <x:v>NON_CERTIFIEE</x:v>
      </x:c>
      <x:c r="L4704" t="str"/>
      <x:c r="M4704" t="str"/>
      <x:c r="N4704" t="str"/>
      <x:c r="O4704" t="str"/>
      <x:c r="P4704" t="str"/>
      <x:c r="Q4704" s="24" t="str">
        <x:v>Signature spécifique non couverte par l'inventaire automatisé ; acteur non réputé injouable.</x:v>
      </x:c>
      <x:c r="R4704" t="str">
        <x:v>https://github.com/darknigthmare/multiverse-breach/blob/5f44cf344d1a9fbb0dbd7c899510b7dd16cf25d6/scripts/signatureCoverage.mjs</x:v>
      </x:c>
      <x:c r="S4704" t="str">
        <x:v>https://github.com/darknigthmare/multiverse-breach/actions/runs/39393362478</x:v>
      </x:c>
    </x:row>
    <x:row r="4705" ht="42" customHeight="1">
      <x:c r="A4705" t="str">
        <x:v>Overgrowth::enemy::0::overgrowth_catcher</x:v>
      </x:c>
      <x:c r="B4705" t="str">
        <x:v>Overgrowth</x:v>
      </x:c>
      <x:c r="C4705" t="str">
        <x:v>enemy</x:v>
      </x:c>
      <x:c r="D4705" t="str">
        <x:v>overgrowth_catcher</x:v>
      </x:c>
      <x:c r="E4705" t="str">
        <x:v>Catcher</x:v>
      </x:c>
      <x:c r="F4705" t="str"/>
      <x:c r="G4705"/>
      <x:c r="H4705" t="str"/>
      <x:c r="I4705" t="str"/>
      <x:c r="J4705" t="str">
        <x:v>A_INTEGRER</x:v>
      </x:c>
      <x:c r="K4705" t="str">
        <x:v>NON_CERTIFIEE</x:v>
      </x:c>
      <x:c r="L4705" t="str"/>
      <x:c r="M4705" t="str"/>
      <x:c r="N4705" t="str"/>
      <x:c r="O4705" t="str"/>
      <x:c r="P4705" t="str"/>
      <x:c r="Q4705" s="24" t="str">
        <x:v>Signature spécifique non couverte par l'inventaire automatisé ; acteur non réputé injouable.</x:v>
      </x:c>
      <x:c r="R4705" t="str">
        <x:v>https://github.com/darknigthmare/multiverse-breach/blob/5f44cf344d1a9fbb0dbd7c899510b7dd16cf25d6/scripts/signatureCoverage.mjs</x:v>
      </x:c>
      <x:c r="S4705" t="str">
        <x:v>https://github.com/darknigthmare/multiverse-breach/actions/runs/39393362478</x:v>
      </x:c>
    </x:row>
    <x:row r="4706" ht="42" customHeight="1">
      <x:c r="A4706" t="str">
        <x:v>Overgrowth::enemy::1::overgrowth_rat_slaver</x:v>
      </x:c>
      <x:c r="B4706" t="str">
        <x:v>Overgrowth</x:v>
      </x:c>
      <x:c r="C4706" t="str">
        <x:v>enemy</x:v>
      </x:c>
      <x:c r="D4706" t="str">
        <x:v>overgrowth_rat_slaver</x:v>
      </x:c>
      <x:c r="E4706" t="str">
        <x:v>Rat Slaver</x:v>
      </x:c>
      <x:c r="F4706" t="str"/>
      <x:c r="G4706"/>
      <x:c r="H4706" t="str"/>
      <x:c r="I4706" t="str"/>
      <x:c r="J4706" t="str">
        <x:v>A_INTEGRER</x:v>
      </x:c>
      <x:c r="K4706" t="str">
        <x:v>NON_CERTIFIEE</x:v>
      </x:c>
      <x:c r="L4706" t="str"/>
      <x:c r="M4706" t="str"/>
      <x:c r="N4706" t="str"/>
      <x:c r="O4706" t="str"/>
      <x:c r="P4706" t="str"/>
      <x:c r="Q4706" s="24" t="str">
        <x:v>Signature spécifique non couverte par l'inventaire automatisé ; acteur non réputé injouable.</x:v>
      </x:c>
      <x:c r="R4706" t="str">
        <x:v>https://github.com/darknigthmare/multiverse-breach/blob/5f44cf344d1a9fbb0dbd7c899510b7dd16cf25d6/scripts/signatureCoverage.mjs</x:v>
      </x:c>
      <x:c r="S4706" t="str">
        <x:v>https://github.com/darknigthmare/multiverse-breach/actions/runs/39393362478</x:v>
      </x:c>
    </x:row>
    <x:row r="4707" ht="42" customHeight="1">
      <x:c r="A4707" t="str">
        <x:v>Overgrowth::enemy::2::overgrowth_cat_guard</x:v>
      </x:c>
      <x:c r="B4707" t="str">
        <x:v>Overgrowth</x:v>
      </x:c>
      <x:c r="C4707" t="str">
        <x:v>enemy</x:v>
      </x:c>
      <x:c r="D4707" t="str">
        <x:v>overgrowth_cat_guard</x:v>
      </x:c>
      <x:c r="E4707" t="str">
        <x:v>Cat Guard</x:v>
      </x:c>
      <x:c r="F4707" t="str"/>
      <x:c r="G4707"/>
      <x:c r="H4707" t="str"/>
      <x:c r="I4707" t="str"/>
      <x:c r="J4707" t="str">
        <x:v>A_INTEGRER</x:v>
      </x:c>
      <x:c r="K4707" t="str">
        <x:v>NON_CERTIFIEE</x:v>
      </x:c>
      <x:c r="L4707" t="str"/>
      <x:c r="M4707" t="str"/>
      <x:c r="N4707" t="str"/>
      <x:c r="O4707" t="str"/>
      <x:c r="P4707" t="str"/>
      <x:c r="Q4707" s="24" t="str">
        <x:v>Signature spécifique non couverte par l'inventaire automatisé ; acteur non réputé injouable.</x:v>
      </x:c>
      <x:c r="R4707" t="str">
        <x:v>https://github.com/darknigthmare/multiverse-breach/blob/5f44cf344d1a9fbb0dbd7c899510b7dd16cf25d6/scripts/signatureCoverage.mjs</x:v>
      </x:c>
      <x:c r="S4707" t="str">
        <x:v>https://github.com/darknigthmare/multiverse-breach/actions/runs/39393362478</x:v>
      </x:c>
    </x:row>
    <x:row r="4708" ht="42" customHeight="1">
      <x:c r="A4708" t="str">
        <x:v>Overgrowth::boss::0::overgrowth_willow</x:v>
      </x:c>
      <x:c r="B4708" t="str">
        <x:v>Overgrowth</x:v>
      </x:c>
      <x:c r="C4708" t="str">
        <x:v>boss</x:v>
      </x:c>
      <x:c r="D4708" t="str">
        <x:v>overgrowth_willow</x:v>
      </x:c>
      <x:c r="E4708" t="str">
        <x:v>Willow</x:v>
      </x:c>
      <x:c r="F4708" t="str"/>
      <x:c r="G4708"/>
      <x:c r="H4708" t="str"/>
      <x:c r="I4708" t="str"/>
      <x:c r="J4708" t="str">
        <x:v>A_INTEGRER</x:v>
      </x:c>
      <x:c r="K4708" t="str">
        <x:v>NON_CERTIFIEE</x:v>
      </x:c>
      <x:c r="L4708" t="str"/>
      <x:c r="M4708" t="str"/>
      <x:c r="N4708" t="str"/>
      <x:c r="O4708" t="str"/>
      <x:c r="P4708" t="str"/>
      <x:c r="Q4708" s="24" t="str">
        <x:v>Signature spécifique non couverte par l'inventaire automatisé ; acteur non réputé injouable.</x:v>
      </x:c>
      <x:c r="R4708" t="str">
        <x:v>https://github.com/darknigthmare/multiverse-breach/blob/5f44cf344d1a9fbb0dbd7c899510b7dd16cf25d6/scripts/signatureCoverage.mjs</x:v>
      </x:c>
      <x:c r="S4708" t="str">
        <x:v>https://github.com/darknigthmare/multiverse-breach/actions/runs/39393362478</x:v>
      </x:c>
    </x:row>
    <x:row r="4709" ht="42" customHeight="1">
      <x:c r="A4709" t="str">
        <x:v>Overgrowth::boss::1::overgrowth_king_hickory</x:v>
      </x:c>
      <x:c r="B4709" t="str">
        <x:v>Overgrowth</x:v>
      </x:c>
      <x:c r="C4709" t="str">
        <x:v>boss</x:v>
      </x:c>
      <x:c r="D4709" t="str">
        <x:v>overgrowth_king_hickory</x:v>
      </x:c>
      <x:c r="E4709" t="str">
        <x:v>King Hickory</x:v>
      </x:c>
      <x:c r="F4709" t="str"/>
      <x:c r="G4709"/>
      <x:c r="H4709" t="str"/>
      <x:c r="I4709" t="str"/>
      <x:c r="J4709" t="str">
        <x:v>A_INTEGRER</x:v>
      </x:c>
      <x:c r="K4709" t="str">
        <x:v>NON_CERTIFIEE</x:v>
      </x:c>
      <x:c r="L4709" t="str"/>
      <x:c r="M4709" t="str"/>
      <x:c r="N4709" t="str"/>
      <x:c r="O4709" t="str"/>
      <x:c r="P4709" t="str"/>
      <x:c r="Q4709" s="24" t="str">
        <x:v>Signature spécifique non couverte par l'inventaire automatisé ; acteur non réputé injouable.</x:v>
      </x:c>
      <x:c r="R4709" t="str">
        <x:v>https://github.com/darknigthmare/multiverse-breach/blob/5f44cf344d1a9fbb0dbd7c899510b7dd16cf25d6/scripts/signatureCoverage.mjs</x:v>
      </x:c>
      <x:c r="S4709" t="str">
        <x:v>https://github.com/darknigthmare/multiverse-breach/actions/runs/39393362478</x:v>
      </x:c>
    </x:row>
    <x:row r="4710" ht="42" customHeight="1">
      <x:c r="A4710" t="str">
        <x:v>Overgrowth::boss::2::overgrowth_ash</x:v>
      </x:c>
      <x:c r="B4710" t="str">
        <x:v>Overgrowth</x:v>
      </x:c>
      <x:c r="C4710" t="str">
        <x:v>boss</x:v>
      </x:c>
      <x:c r="D4710" t="str">
        <x:v>overgrowth_ash</x:v>
      </x:c>
      <x:c r="E4710" t="str">
        <x:v>Ash</x:v>
      </x:c>
      <x:c r="F4710" t="str"/>
      <x:c r="G4710"/>
      <x:c r="H4710" t="str"/>
      <x:c r="I4710" t="str"/>
      <x:c r="J4710" t="str">
        <x:v>A_INTEGRER</x:v>
      </x:c>
      <x:c r="K4710" t="str">
        <x:v>NON_CERTIFIEE</x:v>
      </x:c>
      <x:c r="L4710" t="str"/>
      <x:c r="M4710" t="str"/>
      <x:c r="N4710" t="str"/>
      <x:c r="O4710" t="str"/>
      <x:c r="P4710" t="str"/>
      <x:c r="Q4710" s="24" t="str">
        <x:v>Signature spécifique non couverte par l'inventaire automatisé ; acteur non réputé injouable.</x:v>
      </x:c>
      <x:c r="R4710" t="str">
        <x:v>https://github.com/darknigthmare/multiverse-breach/blob/5f44cf344d1a9fbb0dbd7c899510b7dd16cf25d6/scripts/signatureCoverage.mjs</x:v>
      </x:c>
      <x:c r="S4710" t="str">
        <x:v>https://github.com/darknigthmare/multiverse-breach/actions/runs/39393362478</x:v>
      </x:c>
    </x:row>
    <x:row r="4711" ht="42" customHeight="1">
      <x:c r="A4711" t="str">
        <x:v>Overgrowth::worldBoss::0::overgrowth_amethyst</x:v>
      </x:c>
      <x:c r="B4711" t="str">
        <x:v>Overgrowth</x:v>
      </x:c>
      <x:c r="C4711" t="str">
        <x:v>worldBoss</x:v>
      </x:c>
      <x:c r="D4711" t="str">
        <x:v>overgrowth_amethyst</x:v>
      </x:c>
      <x:c r="E4711" t="str">
        <x:v>Amethyst</x:v>
      </x:c>
      <x:c r="F4711" t="str"/>
      <x:c r="G4711"/>
      <x:c r="H4711" t="str"/>
      <x:c r="I4711" t="str"/>
      <x:c r="J4711" t="str">
        <x:v>A_INTEGRER</x:v>
      </x:c>
      <x:c r="K4711" t="str">
        <x:v>NON_CERTIFIEE</x:v>
      </x:c>
      <x:c r="L4711" t="str"/>
      <x:c r="M4711" t="str"/>
      <x:c r="N4711" t="str"/>
      <x:c r="O4711" t="str"/>
      <x:c r="P4711" t="str"/>
      <x:c r="Q4711" s="24" t="str">
        <x:v>Signature spécifique non couverte par l'inventaire automatisé ; acteur non réputé injouable.</x:v>
      </x:c>
      <x:c r="R4711" t="str">
        <x:v>https://github.com/darknigthmare/multiverse-breach/blob/5f44cf344d1a9fbb0dbd7c899510b7dd16cf25d6/scripts/signatureCoverage.mjs</x:v>
      </x:c>
      <x:c r="S4711" t="str">
        <x:v>https://github.com/darknigthmare/multiverse-breach/actions/runs/39393362478</x:v>
      </x:c>
    </x:row>
    <x:row r="4712" ht="42" customHeight="1">
      <x:c r="A4712" t="str">
        <x:v>Palworld::enemy::0::palworld_rayne_syndicate_thug</x:v>
      </x:c>
      <x:c r="B4712" t="str">
        <x:v>Palworld</x:v>
      </x:c>
      <x:c r="C4712" t="str">
        <x:v>enemy</x:v>
      </x:c>
      <x:c r="D4712" t="str">
        <x:v>palworld_rayne_syndicate_thug</x:v>
      </x:c>
      <x:c r="E4712" t="str">
        <x:v>Rayne Syndicate Thug</x:v>
      </x:c>
      <x:c r="F4712" t="str"/>
      <x:c r="G4712"/>
      <x:c r="H4712" t="str"/>
      <x:c r="I4712" t="str"/>
      <x:c r="J4712" t="str">
        <x:v>A_INTEGRER</x:v>
      </x:c>
      <x:c r="K4712" t="str">
        <x:v>NON_CERTIFIEE</x:v>
      </x:c>
      <x:c r="L4712" t="str"/>
      <x:c r="M4712" t="str"/>
      <x:c r="N4712" t="str"/>
      <x:c r="O4712" t="str"/>
      <x:c r="P4712" t="str"/>
      <x:c r="Q4712" s="24" t="str">
        <x:v>Signature spécifique non couverte par l'inventaire automatisé ; acteur non réputé injouable.</x:v>
      </x:c>
      <x:c r="R4712" t="str">
        <x:v>https://github.com/darknigthmare/multiverse-breach/blob/5f44cf344d1a9fbb0dbd7c899510b7dd16cf25d6/scripts/signatureCoverage.mjs</x:v>
      </x:c>
      <x:c r="S4712" t="str">
        <x:v>https://github.com/darknigthmare/multiverse-breach/actions/runs/39393362478</x:v>
      </x:c>
    </x:row>
    <x:row r="4713" ht="42" customHeight="1">
      <x:c r="A4713" t="str">
        <x:v>Palworld::enemy::1::palworld_free_pal_devout</x:v>
      </x:c>
      <x:c r="B4713" t="str">
        <x:v>Palworld</x:v>
      </x:c>
      <x:c r="C4713" t="str">
        <x:v>enemy</x:v>
      </x:c>
      <x:c r="D4713" t="str">
        <x:v>palworld_free_pal_devout</x:v>
      </x:c>
      <x:c r="E4713" t="str">
        <x:v>Free Pal Devout</x:v>
      </x:c>
      <x:c r="F4713" t="str"/>
      <x:c r="G4713"/>
      <x:c r="H4713" t="str"/>
      <x:c r="I4713" t="str"/>
      <x:c r="J4713" t="str">
        <x:v>A_INTEGRER</x:v>
      </x:c>
      <x:c r="K4713" t="str">
        <x:v>NON_CERTIFIEE</x:v>
      </x:c>
      <x:c r="L4713" t="str"/>
      <x:c r="M4713" t="str"/>
      <x:c r="N4713" t="str"/>
      <x:c r="O4713" t="str"/>
      <x:c r="P4713" t="str"/>
      <x:c r="Q4713" s="24" t="str">
        <x:v>Signature spécifique non couverte par l'inventaire automatisé ; acteur non réputé injouable.</x:v>
      </x:c>
      <x:c r="R4713" t="str">
        <x:v>https://github.com/darknigthmare/multiverse-breach/blob/5f44cf344d1a9fbb0dbd7c899510b7dd16cf25d6/scripts/signatureCoverage.mjs</x:v>
      </x:c>
      <x:c r="S4713" t="str">
        <x:v>https://github.com/darknigthmare/multiverse-breach/actions/runs/39393362478</x:v>
      </x:c>
    </x:row>
    <x:row r="4714" ht="42" customHeight="1">
      <x:c r="A4714" t="str">
        <x:v>Palworld::enemy::2::palworld_pidf_guard</x:v>
      </x:c>
      <x:c r="B4714" t="str">
        <x:v>Palworld</x:v>
      </x:c>
      <x:c r="C4714" t="str">
        <x:v>enemy</x:v>
      </x:c>
      <x:c r="D4714" t="str">
        <x:v>palworld_pidf_guard</x:v>
      </x:c>
      <x:c r="E4714" t="str">
        <x:v>PIDF Guard</x:v>
      </x:c>
      <x:c r="F4714" t="str"/>
      <x:c r="G4714"/>
      <x:c r="H4714" t="str"/>
      <x:c r="I4714" t="str"/>
      <x:c r="J4714" t="str">
        <x:v>A_INTEGRER</x:v>
      </x:c>
      <x:c r="K4714" t="str">
        <x:v>NON_CERTIFIEE</x:v>
      </x:c>
      <x:c r="L4714" t="str"/>
      <x:c r="M4714" t="str"/>
      <x:c r="N4714" t="str"/>
      <x:c r="O4714" t="str"/>
      <x:c r="P4714" t="str"/>
      <x:c r="Q4714" s="24" t="str">
        <x:v>Signature spécifique non couverte par l'inventaire automatisé ; acteur non réputé injouable.</x:v>
      </x:c>
      <x:c r="R4714" t="str">
        <x:v>https://github.com/darknigthmare/multiverse-breach/blob/5f44cf344d1a9fbb0dbd7c899510b7dd16cf25d6/scripts/signatureCoverage.mjs</x:v>
      </x:c>
      <x:c r="S4714" t="str">
        <x:v>https://github.com/darknigthmare/multiverse-breach/actions/runs/39393362478</x:v>
      </x:c>
    </x:row>
    <x:row r="4715" ht="42" customHeight="1">
      <x:c r="A4715" t="str">
        <x:v>Palworld::boss::0::palworld_zoe_grizzbolt</x:v>
      </x:c>
      <x:c r="B4715" t="str">
        <x:v>Palworld</x:v>
      </x:c>
      <x:c r="C4715" t="str">
        <x:v>boss</x:v>
      </x:c>
      <x:c r="D4715" t="str">
        <x:v>palworld_zoe_grizzbolt</x:v>
      </x:c>
      <x:c r="E4715" t="str">
        <x:v>Zoe &amp; Grizzbolt</x:v>
      </x:c>
      <x:c r="F4715" t="str"/>
      <x:c r="G4715"/>
      <x:c r="H4715" t="str"/>
      <x:c r="I4715" t="str"/>
      <x:c r="J4715" t="str">
        <x:v>A_INTEGRER</x:v>
      </x:c>
      <x:c r="K4715" t="str">
        <x:v>NON_CERTIFIEE</x:v>
      </x:c>
      <x:c r="L4715" t="str"/>
      <x:c r="M4715" t="str"/>
      <x:c r="N4715" t="str"/>
      <x:c r="O4715" t="str"/>
      <x:c r="P4715" t="str"/>
      <x:c r="Q4715" s="24" t="str">
        <x:v>Signature spécifique non couverte par l'inventaire automatisé ; acteur non réputé injouable.</x:v>
      </x:c>
      <x:c r="R4715" t="str">
        <x:v>https://github.com/darknigthmare/multiverse-breach/blob/5f44cf344d1a9fbb0dbd7c899510b7dd16cf25d6/scripts/signatureCoverage.mjs</x:v>
      </x:c>
      <x:c r="S4715" t="str">
        <x:v>https://github.com/darknigthmare/multiverse-breach/actions/runs/39393362478</x:v>
      </x:c>
    </x:row>
    <x:row r="4716" ht="42" customHeight="1">
      <x:c r="A4716" t="str">
        <x:v>Palworld::boss::1::palworld_lily_lyleen</x:v>
      </x:c>
      <x:c r="B4716" t="str">
        <x:v>Palworld</x:v>
      </x:c>
      <x:c r="C4716" t="str">
        <x:v>boss</x:v>
      </x:c>
      <x:c r="D4716" t="str">
        <x:v>palworld_lily_lyleen</x:v>
      </x:c>
      <x:c r="E4716" t="str">
        <x:v>Lily &amp; Lyleen</x:v>
      </x:c>
      <x:c r="F4716" t="str"/>
      <x:c r="G4716"/>
      <x:c r="H4716" t="str"/>
      <x:c r="I4716" t="str"/>
      <x:c r="J4716" t="str">
        <x:v>A_INTEGRER</x:v>
      </x:c>
      <x:c r="K4716" t="str">
        <x:v>NON_CERTIFIEE</x:v>
      </x:c>
      <x:c r="L4716" t="str"/>
      <x:c r="M4716" t="str"/>
      <x:c r="N4716" t="str"/>
      <x:c r="O4716" t="str"/>
      <x:c r="P4716" t="str"/>
      <x:c r="Q4716" s="24" t="str">
        <x:v>Signature spécifique non couverte par l'inventaire automatisé ; acteur non réputé injouable.</x:v>
      </x:c>
      <x:c r="R4716" t="str">
        <x:v>https://github.com/darknigthmare/multiverse-breach/blob/5f44cf344d1a9fbb0dbd7c899510b7dd16cf25d6/scripts/signatureCoverage.mjs</x:v>
      </x:c>
      <x:c r="S4716" t="str">
        <x:v>https://github.com/darknigthmare/multiverse-breach/actions/runs/39393362478</x:v>
      </x:c>
    </x:row>
    <x:row r="4717" ht="42" customHeight="1">
      <x:c r="A4717" t="str">
        <x:v>Palworld::boss::2::palworld_axel_orserk</x:v>
      </x:c>
      <x:c r="B4717" t="str">
        <x:v>Palworld</x:v>
      </x:c>
      <x:c r="C4717" t="str">
        <x:v>boss</x:v>
      </x:c>
      <x:c r="D4717" t="str">
        <x:v>palworld_axel_orserk</x:v>
      </x:c>
      <x:c r="E4717" t="str">
        <x:v>Axel &amp; Orserk</x:v>
      </x:c>
      <x:c r="F4717" t="str"/>
      <x:c r="G4717"/>
      <x:c r="H4717" t="str"/>
      <x:c r="I4717" t="str"/>
      <x:c r="J4717" t="str">
        <x:v>A_INTEGRER</x:v>
      </x:c>
      <x:c r="K4717" t="str">
        <x:v>NON_CERTIFIEE</x:v>
      </x:c>
      <x:c r="L4717" t="str"/>
      <x:c r="M4717" t="str"/>
      <x:c r="N4717" t="str"/>
      <x:c r="O4717" t="str"/>
      <x:c r="P4717" t="str"/>
      <x:c r="Q4717" s="24" t="str">
        <x:v>Signature spécifique non couverte par l'inventaire automatisé ; acteur non réputé injouable.</x:v>
      </x:c>
      <x:c r="R4717" t="str">
        <x:v>https://github.com/darknigthmare/multiverse-breach/blob/5f44cf344d1a9fbb0dbd7c899510b7dd16cf25d6/scripts/signatureCoverage.mjs</x:v>
      </x:c>
      <x:c r="S4717" t="str">
        <x:v>https://github.com/darknigthmare/multiverse-breach/actions/runs/39393362478</x:v>
      </x:c>
    </x:row>
    <x:row r="4718" ht="42" customHeight="1">
      <x:c r="A4718" t="str">
        <x:v>Palworld::worldBoss::0::palworld_victor_shadowbeak</x:v>
      </x:c>
      <x:c r="B4718" t="str">
        <x:v>Palworld</x:v>
      </x:c>
      <x:c r="C4718" t="str">
        <x:v>worldBoss</x:v>
      </x:c>
      <x:c r="D4718" t="str">
        <x:v>palworld_victor_shadowbeak</x:v>
      </x:c>
      <x:c r="E4718" t="str">
        <x:v>Victor &amp; Shadowbeak</x:v>
      </x:c>
      <x:c r="F4718" t="str"/>
      <x:c r="G4718"/>
      <x:c r="H4718" t="str"/>
      <x:c r="I4718" t="str"/>
      <x:c r="J4718" t="str">
        <x:v>A_INTEGRER</x:v>
      </x:c>
      <x:c r="K4718" t="str">
        <x:v>NON_CERTIFIEE</x:v>
      </x:c>
      <x:c r="L4718" t="str"/>
      <x:c r="M4718" t="str"/>
      <x:c r="N4718" t="str"/>
      <x:c r="O4718" t="str"/>
      <x:c r="P4718" t="str"/>
      <x:c r="Q4718" s="24" t="str">
        <x:v>Signature spécifique non couverte par l'inventaire automatisé ; acteur non réputé injouable.</x:v>
      </x:c>
      <x:c r="R4718" t="str">
        <x:v>https://github.com/darknigthmare/multiverse-breach/blob/5f44cf344d1a9fbb0dbd7c899510b7dd16cf25d6/scripts/signatureCoverage.mjs</x:v>
      </x:c>
      <x:c r="S4718" t="str">
        <x:v>https://github.com/darknigthmare/multiverse-breach/actions/runs/39393362478</x:v>
      </x:c>
    </x:row>
    <x:row r="4719" ht="42" customHeight="1">
      <x:c r="A4719" t="str">
        <x:v>Phantasmagoria::enemy::0::phantasmagoria_demon_shadow</x:v>
      </x:c>
      <x:c r="B4719" t="str">
        <x:v>Phantasmagoria</x:v>
      </x:c>
      <x:c r="C4719" t="str">
        <x:v>enemy</x:v>
      </x:c>
      <x:c r="D4719" t="str">
        <x:v>phantasmagoria_demon_shadow</x:v>
      </x:c>
      <x:c r="E4719" t="str">
        <x:v>Demon Shadow</x:v>
      </x:c>
      <x:c r="F4719" t="str"/>
      <x:c r="G4719"/>
      <x:c r="H4719" t="str"/>
      <x:c r="I4719" t="str"/>
      <x:c r="J4719" t="str">
        <x:v>A_INTEGRER</x:v>
      </x:c>
      <x:c r="K4719" t="str">
        <x:v>NON_CERTIFIEE</x:v>
      </x:c>
      <x:c r="L4719" t="str"/>
      <x:c r="M4719" t="str"/>
      <x:c r="N4719" t="str"/>
      <x:c r="O4719" t="str"/>
      <x:c r="P4719" t="str"/>
      <x:c r="Q4719" s="24" t="str">
        <x:v>Signature spécifique non couverte par l'inventaire automatisé ; acteur non réputé injouable.</x:v>
      </x:c>
      <x:c r="R4719" t="str">
        <x:v>https://github.com/darknigthmare/multiverse-breach/blob/5f44cf344d1a9fbb0dbd7c899510b7dd16cf25d6/scripts/signatureCoverage.mjs</x:v>
      </x:c>
      <x:c r="S4719" t="str">
        <x:v>https://github.com/darknigthmare/multiverse-breach/actions/runs/39393362478</x:v>
      </x:c>
    </x:row>
    <x:row r="4720" ht="42" customHeight="1">
      <x:c r="A4720" t="str">
        <x:v>Phantasmagoria::enemy::1::phantasmagoria_conservatory_automaton</x:v>
      </x:c>
      <x:c r="B4720" t="str">
        <x:v>Phantasmagoria</x:v>
      </x:c>
      <x:c r="C4720" t="str">
        <x:v>enemy</x:v>
      </x:c>
      <x:c r="D4720" t="str">
        <x:v>phantasmagoria_conservatory_automaton</x:v>
      </x:c>
      <x:c r="E4720" t="str">
        <x:v>Conservatory Automaton</x:v>
      </x:c>
      <x:c r="F4720" t="str"/>
      <x:c r="G4720"/>
      <x:c r="H4720" t="str"/>
      <x:c r="I4720" t="str"/>
      <x:c r="J4720" t="str">
        <x:v>A_INTEGRER</x:v>
      </x:c>
      <x:c r="K4720" t="str">
        <x:v>NON_CERTIFIEE</x:v>
      </x:c>
      <x:c r="L4720" t="str"/>
      <x:c r="M4720" t="str"/>
      <x:c r="N4720" t="str"/>
      <x:c r="O4720" t="str"/>
      <x:c r="P4720" t="str"/>
      <x:c r="Q4720" s="24" t="str">
        <x:v>Signature spécifique non couverte par l'inventaire automatisé ; acteur non réputé injouable.</x:v>
      </x:c>
      <x:c r="R4720" t="str">
        <x:v>https://github.com/darknigthmare/multiverse-breach/blob/5f44cf344d1a9fbb0dbd7c899510b7dd16cf25d6/scripts/signatureCoverage.mjs</x:v>
      </x:c>
      <x:c r="S4720" t="str">
        <x:v>https://github.com/darknigthmare/multiverse-breach/actions/runs/39393362478</x:v>
      </x:c>
    </x:row>
    <x:row r="4721" ht="42" customHeight="1">
      <x:c r="A4721" t="str">
        <x:v>Phantasmagoria::enemy::2::phantasmagoria_carnovasch_passage</x:v>
      </x:c>
      <x:c r="B4721" t="str">
        <x:v>Phantasmagoria</x:v>
      </x:c>
      <x:c r="C4721" t="str">
        <x:v>enemy</x:v>
      </x:c>
      <x:c r="D4721" t="str">
        <x:v>phantasmagoria_carnovasch_passage</x:v>
      </x:c>
      <x:c r="E4721" t="str">
        <x:v>Carnovasch Passage</x:v>
      </x:c>
      <x:c r="F4721" t="str"/>
      <x:c r="G4721"/>
      <x:c r="H4721" t="str"/>
      <x:c r="I4721" t="str"/>
      <x:c r="J4721" t="str">
        <x:v>A_INTEGRER</x:v>
      </x:c>
      <x:c r="K4721" t="str">
        <x:v>NON_CERTIFIEE</x:v>
      </x:c>
      <x:c r="L4721" t="str"/>
      <x:c r="M4721" t="str"/>
      <x:c r="N4721" t="str"/>
      <x:c r="O4721" t="str"/>
      <x:c r="P4721" t="str"/>
      <x:c r="Q4721" s="24" t="str">
        <x:v>Signature spécifique non couverte par l'inventaire automatisé ; acteur non réputé injouable.</x:v>
      </x:c>
      <x:c r="R4721" t="str">
        <x:v>https://github.com/darknigthmare/multiverse-breach/blob/5f44cf344d1a9fbb0dbd7c899510b7dd16cf25d6/scripts/signatureCoverage.mjs</x:v>
      </x:c>
      <x:c r="S4721" t="str">
        <x:v>https://github.com/darknigthmare/multiverse-breach/actions/runs/39393362478</x:v>
      </x:c>
    </x:row>
    <x:row r="4722" ht="42" customHeight="1">
      <x:c r="A4722" t="str">
        <x:v>Phantasmagoria::boss::0::phantasmagoria_mirror_chamber_trial</x:v>
      </x:c>
      <x:c r="B4722" t="str">
        <x:v>Phantasmagoria</x:v>
      </x:c>
      <x:c r="C4722" t="str">
        <x:v>boss</x:v>
      </x:c>
      <x:c r="D4722" t="str">
        <x:v>phantasmagoria_mirror_chamber_trial</x:v>
      </x:c>
      <x:c r="E4722" t="str">
        <x:v>Mirror Chamber Trial</x:v>
      </x:c>
      <x:c r="F4722" t="str"/>
      <x:c r="G4722"/>
      <x:c r="H4722" t="str"/>
      <x:c r="I4722" t="str"/>
      <x:c r="J4722" t="str">
        <x:v>A_INTEGRER</x:v>
      </x:c>
      <x:c r="K4722" t="str">
        <x:v>NON_CERTIFIEE</x:v>
      </x:c>
      <x:c r="L4722" t="str"/>
      <x:c r="M4722" t="str"/>
      <x:c r="N4722" t="str"/>
      <x:c r="O4722" t="str"/>
      <x:c r="P4722" t="str"/>
      <x:c r="Q4722" s="24" t="str">
        <x:v>Signature spécifique non couverte par l'inventaire automatisé ; acteur non réputé injouable.</x:v>
      </x:c>
      <x:c r="R4722" t="str">
        <x:v>https://github.com/darknigthmare/multiverse-breach/blob/5f44cf344d1a9fbb0dbd7c899510b7dd16cf25d6/scripts/signatureCoverage.mjs</x:v>
      </x:c>
      <x:c r="S4722" t="str">
        <x:v>https://github.com/darknigthmare/multiverse-breach/actions/runs/39393362478</x:v>
      </x:c>
    </x:row>
    <x:row r="4723" ht="42" customHeight="1">
      <x:c r="A4723" t="str">
        <x:v>Phantasmagoria::boss::1::phantasmagoria_theater_mechanism_trial</x:v>
      </x:c>
      <x:c r="B4723" t="str">
        <x:v>Phantasmagoria</x:v>
      </x:c>
      <x:c r="C4723" t="str">
        <x:v>boss</x:v>
      </x:c>
      <x:c r="D4723" t="str">
        <x:v>phantasmagoria_theater_mechanism_trial</x:v>
      </x:c>
      <x:c r="E4723" t="str">
        <x:v>Theater Mechanism Trial</x:v>
      </x:c>
      <x:c r="F4723" t="str"/>
      <x:c r="G4723"/>
      <x:c r="H4723" t="str"/>
      <x:c r="I4723" t="str"/>
      <x:c r="J4723" t="str">
        <x:v>A_INTEGRER</x:v>
      </x:c>
      <x:c r="K4723" t="str">
        <x:v>NON_CERTIFIEE</x:v>
      </x:c>
      <x:c r="L4723" t="str"/>
      <x:c r="M4723" t="str"/>
      <x:c r="N4723" t="str"/>
      <x:c r="O4723" t="str"/>
      <x:c r="P4723" t="str"/>
      <x:c r="Q4723" s="24" t="str">
        <x:v>Signature spécifique non couverte par l'inventaire automatisé ; acteur non réputé injouable.</x:v>
      </x:c>
      <x:c r="R4723" t="str">
        <x:v>https://github.com/darknigthmare/multiverse-breach/blob/5f44cf344d1a9fbb0dbd7c899510b7dd16cf25d6/scripts/signatureCoverage.mjs</x:v>
      </x:c>
      <x:c r="S4723" t="str">
        <x:v>https://github.com/darknigthmare/multiverse-breach/actions/runs/39393362478</x:v>
      </x:c>
    </x:row>
    <x:row r="4724" ht="42" customHeight="1">
      <x:c r="A4724" t="str">
        <x:v>Phantasmagoria::boss::2::phantasmagoria_hidden_chapel_trial</x:v>
      </x:c>
      <x:c r="B4724" t="str">
        <x:v>Phantasmagoria</x:v>
      </x:c>
      <x:c r="C4724" t="str">
        <x:v>boss</x:v>
      </x:c>
      <x:c r="D4724" t="str">
        <x:v>phantasmagoria_hidden_chapel_trial</x:v>
      </x:c>
      <x:c r="E4724" t="str">
        <x:v>Hidden Chapel Trial</x:v>
      </x:c>
      <x:c r="F4724" t="str"/>
      <x:c r="G4724"/>
      <x:c r="H4724" t="str"/>
      <x:c r="I4724" t="str"/>
      <x:c r="J4724" t="str">
        <x:v>A_INTEGRER</x:v>
      </x:c>
      <x:c r="K4724" t="str">
        <x:v>NON_CERTIFIEE</x:v>
      </x:c>
      <x:c r="L4724" t="str"/>
      <x:c r="M4724" t="str"/>
      <x:c r="N4724" t="str"/>
      <x:c r="O4724" t="str"/>
      <x:c r="P4724" t="str"/>
      <x:c r="Q4724" s="24" t="str">
        <x:v>Signature spécifique non couverte par l'inventaire automatisé ; acteur non réputé injouable.</x:v>
      </x:c>
      <x:c r="R4724" t="str">
        <x:v>https://github.com/darknigthmare/multiverse-breach/blob/5f44cf344d1a9fbb0dbd7c899510b7dd16cf25d6/scripts/signatureCoverage.mjs</x:v>
      </x:c>
      <x:c r="S4724" t="str">
        <x:v>https://github.com/darknigthmare/multiverse-breach/actions/runs/39393362478</x:v>
      </x:c>
    </x:row>
    <x:row r="4725" ht="42" customHeight="1">
      <x:c r="A4725" t="str">
        <x:v>Phantasmagoria::worldBoss::0::phantasmagoria_carnovasch_demon_seal</x:v>
      </x:c>
      <x:c r="B4725" t="str">
        <x:v>Phantasmagoria</x:v>
      </x:c>
      <x:c r="C4725" t="str">
        <x:v>worldBoss</x:v>
      </x:c>
      <x:c r="D4725" t="str">
        <x:v>phantasmagoria_carnovasch_demon_seal</x:v>
      </x:c>
      <x:c r="E4725" t="str">
        <x:v>Carnovasch Demon Seal</x:v>
      </x:c>
      <x:c r="F4725" t="str"/>
      <x:c r="G4725"/>
      <x:c r="H4725" t="str"/>
      <x:c r="I4725" t="str"/>
      <x:c r="J4725" t="str">
        <x:v>A_INTEGRER</x:v>
      </x:c>
      <x:c r="K4725" t="str">
        <x:v>NON_CERTIFIEE</x:v>
      </x:c>
      <x:c r="L4725" t="str"/>
      <x:c r="M4725" t="str"/>
      <x:c r="N4725" t="str"/>
      <x:c r="O4725" t="str"/>
      <x:c r="P4725" t="str"/>
      <x:c r="Q4725" s="24" t="str">
        <x:v>Signature spécifique non couverte par l'inventaire automatisé ; acteur non réputé injouable.</x:v>
      </x:c>
      <x:c r="R4725" t="str">
        <x:v>https://github.com/darknigthmare/multiverse-breach/blob/5f44cf344d1a9fbb0dbd7c899510b7dd16cf25d6/scripts/signatureCoverage.mjs</x:v>
      </x:c>
      <x:c r="S4725" t="str">
        <x:v>https://github.com/darknigthmare/multiverse-breach/actions/runs/39393362478</x:v>
      </x:c>
    </x:row>
    <x:row r="4726" ht="42" customHeight="1">
      <x:c r="A4726" t="str">
        <x:v>Sam &amp; Max::enemy::0::sam_and_max_soda_popper_clone</x:v>
      </x:c>
      <x:c r="B4726" t="str">
        <x:v>Sam &amp; Max</x:v>
      </x:c>
      <x:c r="C4726" t="str">
        <x:v>enemy</x:v>
      </x:c>
      <x:c r="D4726" t="str">
        <x:v>sam_and_max_soda_popper_clone</x:v>
      </x:c>
      <x:c r="E4726" t="str">
        <x:v>Soda Popper Clone</x:v>
      </x:c>
      <x:c r="F4726" t="str"/>
      <x:c r="G4726"/>
      <x:c r="H4726" t="str"/>
      <x:c r="I4726" t="str"/>
      <x:c r="J4726" t="str">
        <x:v>A_INTEGRER</x:v>
      </x:c>
      <x:c r="K4726" t="str">
        <x:v>NON_CERTIFIEE</x:v>
      </x:c>
      <x:c r="L4726" t="str"/>
      <x:c r="M4726" t="str"/>
      <x:c r="N4726" t="str"/>
      <x:c r="O4726" t="str"/>
      <x:c r="P4726" t="str"/>
      <x:c r="Q4726" s="24" t="str">
        <x:v>Signature spécifique non couverte par l'inventaire automatisé ; acteur non réputé injouable.</x:v>
      </x:c>
      <x:c r="R4726" t="str">
        <x:v>https://github.com/darknigthmare/multiverse-breach/blob/5f44cf344d1a9fbb0dbd7c899510b7dd16cf25d6/scripts/signatureCoverage.mjs</x:v>
      </x:c>
      <x:c r="S4726" t="str">
        <x:v>https://github.com/darknigthmare/multiverse-breach/actions/runs/39393362478</x:v>
      </x:c>
    </x:row>
    <x:row r="4727" ht="42" customHeight="1">
      <x:c r="A4727" t="str">
        <x:v>Sam &amp; Max::enemy::1::sam_and_max_stuttgart_zombie</x:v>
      </x:c>
      <x:c r="B4727" t="str">
        <x:v>Sam &amp; Max</x:v>
      </x:c>
      <x:c r="C4727" t="str">
        <x:v>enemy</x:v>
      </x:c>
      <x:c r="D4727" t="str">
        <x:v>sam_and_max_stuttgart_zombie</x:v>
      </x:c>
      <x:c r="E4727" t="str">
        <x:v>Stuttgart Zombie</x:v>
      </x:c>
      <x:c r="F4727" t="str"/>
      <x:c r="G4727"/>
      <x:c r="H4727" t="str"/>
      <x:c r="I4727" t="str"/>
      <x:c r="J4727" t="str">
        <x:v>A_INTEGRER</x:v>
      </x:c>
      <x:c r="K4727" t="str">
        <x:v>NON_CERTIFIEE</x:v>
      </x:c>
      <x:c r="L4727" t="str"/>
      <x:c r="M4727" t="str"/>
      <x:c r="N4727" t="str"/>
      <x:c r="O4727" t="str"/>
      <x:c r="P4727" t="str"/>
      <x:c r="Q4727" s="24" t="str">
        <x:v>Signature spécifique non couverte par l'inventaire automatisé ; acteur non réputé injouable.</x:v>
      </x:c>
      <x:c r="R4727" t="str">
        <x:v>https://github.com/darknigthmare/multiverse-breach/blob/5f44cf344d1a9fbb0dbd7c899510b7dd16cf25d6/scripts/signatureCoverage.mjs</x:v>
      </x:c>
      <x:c r="S4727" t="str">
        <x:v>https://github.com/darknigthmare/multiverse-breach/actions/runs/39393362478</x:v>
      </x:c>
    </x:row>
    <x:row r="4728" ht="42" customHeight="1">
      <x:c r="A4728" t="str">
        <x:v>Sam &amp; Max::enemy::2::sam_and_max_maimtron_9000</x:v>
      </x:c>
      <x:c r="B4728" t="str">
        <x:v>Sam &amp; Max</x:v>
      </x:c>
      <x:c r="C4728" t="str">
        <x:v>enemy</x:v>
      </x:c>
      <x:c r="D4728" t="str">
        <x:v>sam_and_max_maimtron_9000</x:v>
      </x:c>
      <x:c r="E4728" t="str">
        <x:v>Maimtron 9000</x:v>
      </x:c>
      <x:c r="F4728" t="str"/>
      <x:c r="G4728"/>
      <x:c r="H4728" t="str"/>
      <x:c r="I4728" t="str"/>
      <x:c r="J4728" t="str">
        <x:v>A_INTEGRER</x:v>
      </x:c>
      <x:c r="K4728" t="str">
        <x:v>NON_CERTIFIEE</x:v>
      </x:c>
      <x:c r="L4728" t="str"/>
      <x:c r="M4728" t="str"/>
      <x:c r="N4728" t="str"/>
      <x:c r="O4728" t="str"/>
      <x:c r="P4728" t="str"/>
      <x:c r="Q4728" s="24" t="str">
        <x:v>Signature spécifique non couverte par l'inventaire automatisé ; acteur non réputé injouable.</x:v>
      </x:c>
      <x:c r="R4728" t="str">
        <x:v>https://github.com/darknigthmare/multiverse-breach/blob/5f44cf344d1a9fbb0dbd7c899510b7dd16cf25d6/scripts/signatureCoverage.mjs</x:v>
      </x:c>
      <x:c r="S4728" t="str">
        <x:v>https://github.com/darknigthmare/multiverse-breach/actions/runs/39393362478</x:v>
      </x:c>
    </x:row>
    <x:row r="4729" ht="42" customHeight="1">
      <x:c r="A4729" t="str">
        <x:v>Sam &amp; Max::boss::0::sam_and_max_brady_culture</x:v>
      </x:c>
      <x:c r="B4729" t="str">
        <x:v>Sam &amp; Max</x:v>
      </x:c>
      <x:c r="C4729" t="str">
        <x:v>boss</x:v>
      </x:c>
      <x:c r="D4729" t="str">
        <x:v>sam_and_max_brady_culture</x:v>
      </x:c>
      <x:c r="E4729" t="str">
        <x:v>Brady Culture</x:v>
      </x:c>
      <x:c r="F4729" t="str"/>
      <x:c r="G4729"/>
      <x:c r="H4729" t="str"/>
      <x:c r="I4729" t="str"/>
      <x:c r="J4729" t="str">
        <x:v>A_INTEGRER</x:v>
      </x:c>
      <x:c r="K4729" t="str">
        <x:v>NON_CERTIFIEE</x:v>
      </x:c>
      <x:c r="L4729" t="str"/>
      <x:c r="M4729" t="str"/>
      <x:c r="N4729" t="str"/>
      <x:c r="O4729" t="str"/>
      <x:c r="P4729" t="str"/>
      <x:c r="Q4729" s="24" t="str">
        <x:v>Signature spécifique non couverte par l'inventaire automatisé ; acteur non réputé injouable.</x:v>
      </x:c>
      <x:c r="R4729" t="str">
        <x:v>https://github.com/darknigthmare/multiverse-breach/blob/5f44cf344d1a9fbb0dbd7c899510b7dd16cf25d6/scripts/signatureCoverage.mjs</x:v>
      </x:c>
      <x:c r="S4729" t="str">
        <x:v>https://github.com/darknigthmare/multiverse-breach/actions/runs/39393362478</x:v>
      </x:c>
    </x:row>
    <x:row r="4730" ht="42" customHeight="1">
      <x:c r="A4730" t="str">
        <x:v>Sam &amp; Max::boss::1::sam_and_max_jurgen</x:v>
      </x:c>
      <x:c r="B4730" t="str">
        <x:v>Sam &amp; Max</x:v>
      </x:c>
      <x:c r="C4730" t="str">
        <x:v>boss</x:v>
      </x:c>
      <x:c r="D4730" t="str">
        <x:v>sam_and_max_jurgen</x:v>
      </x:c>
      <x:c r="E4730" t="str">
        <x:v>Jurgen</x:v>
      </x:c>
      <x:c r="F4730" t="str"/>
      <x:c r="G4730"/>
      <x:c r="H4730" t="str"/>
      <x:c r="I4730" t="str"/>
      <x:c r="J4730" t="str">
        <x:v>A_INTEGRER</x:v>
      </x:c>
      <x:c r="K4730" t="str">
        <x:v>NON_CERTIFIEE</x:v>
      </x:c>
      <x:c r="L4730" t="str"/>
      <x:c r="M4730" t="str"/>
      <x:c r="N4730" t="str"/>
      <x:c r="O4730" t="str"/>
      <x:c r="P4730" t="str"/>
      <x:c r="Q4730" s="24" t="str">
        <x:v>Signature spécifique non couverte par l'inventaire automatisé ; acteur non réputé injouable.</x:v>
      </x:c>
      <x:c r="R4730" t="str">
        <x:v>https://github.com/darknigthmare/multiverse-breach/blob/5f44cf344d1a9fbb0dbd7c899510b7dd16cf25d6/scripts/signatureCoverage.mjs</x:v>
      </x:c>
      <x:c r="S4730" t="str">
        <x:v>https://github.com/darknigthmare/multiverse-breach/actions/runs/39393362478</x:v>
      </x:c>
    </x:row>
    <x:row r="4731" ht="42" customHeight="1">
      <x:c r="A4731" t="str">
        <x:v>Sam &amp; Max::boss::2::sam_and_max_general_skun_kaape</x:v>
      </x:c>
      <x:c r="B4731" t="str">
        <x:v>Sam &amp; Max</x:v>
      </x:c>
      <x:c r="C4731" t="str">
        <x:v>boss</x:v>
      </x:c>
      <x:c r="D4731" t="str">
        <x:v>sam_and_max_general_skun_kaape</x:v>
      </x:c>
      <x:c r="E4731" t="str">
        <x:v>General Skun-kaape</x:v>
      </x:c>
      <x:c r="F4731" t="str"/>
      <x:c r="G4731"/>
      <x:c r="H4731" t="str"/>
      <x:c r="I4731" t="str"/>
      <x:c r="J4731" t="str">
        <x:v>A_INTEGRER</x:v>
      </x:c>
      <x:c r="K4731" t="str">
        <x:v>NON_CERTIFIEE</x:v>
      </x:c>
      <x:c r="L4731" t="str"/>
      <x:c r="M4731" t="str"/>
      <x:c r="N4731" t="str"/>
      <x:c r="O4731" t="str"/>
      <x:c r="P4731" t="str"/>
      <x:c r="Q4731" s="24" t="str">
        <x:v>Signature spécifique non couverte par l'inventaire automatisé ; acteur non réputé injouable.</x:v>
      </x:c>
      <x:c r="R4731" t="str">
        <x:v>https://github.com/darknigthmare/multiverse-breach/blob/5f44cf344d1a9fbb0dbd7c899510b7dd16cf25d6/scripts/signatureCoverage.mjs</x:v>
      </x:c>
      <x:c r="S4731" t="str">
        <x:v>https://github.com/darknigthmare/multiverse-breach/actions/runs/39393362478</x:v>
      </x:c>
    </x:row>
    <x:row r="4732" ht="42" customHeight="1">
      <x:c r="A4732" t="str">
        <x:v>Sam &amp; Max::worldBoss::0::sam_and_max_maxthulhu</x:v>
      </x:c>
      <x:c r="B4732" t="str">
        <x:v>Sam &amp; Max</x:v>
      </x:c>
      <x:c r="C4732" t="str">
        <x:v>worldBoss</x:v>
      </x:c>
      <x:c r="D4732" t="str">
        <x:v>sam_and_max_maxthulhu</x:v>
      </x:c>
      <x:c r="E4732" t="str">
        <x:v>Maxthulhu</x:v>
      </x:c>
      <x:c r="F4732" t="str"/>
      <x:c r="G4732"/>
      <x:c r="H4732" t="str"/>
      <x:c r="I4732" t="str"/>
      <x:c r="J4732" t="str">
        <x:v>A_INTEGRER</x:v>
      </x:c>
      <x:c r="K4732" t="str">
        <x:v>NON_CERTIFIEE</x:v>
      </x:c>
      <x:c r="L4732" t="str"/>
      <x:c r="M4732" t="str"/>
      <x:c r="N4732" t="str"/>
      <x:c r="O4732" t="str"/>
      <x:c r="P4732" t="str"/>
      <x:c r="Q4732" s="24" t="str">
        <x:v>Signature spécifique non couverte par l'inventaire automatisé ; acteur non réputé injouable.</x:v>
      </x:c>
      <x:c r="R4732" t="str">
        <x:v>https://github.com/darknigthmare/multiverse-breach/blob/5f44cf344d1a9fbb0dbd7c899510b7dd16cf25d6/scripts/signatureCoverage.mjs</x:v>
      </x:c>
      <x:c r="S4732" t="str">
        <x:v>https://github.com/darknigthmare/multiverse-breach/actions/runs/39393362478</x:v>
      </x:c>
    </x:row>
    <x:row r="4733" ht="42" customHeight="1">
      <x:c r="A4733" t="str">
        <x:v>Postal::enemy::0::postal_mad_cow</x:v>
      </x:c>
      <x:c r="B4733" t="str">
        <x:v>Postal</x:v>
      </x:c>
      <x:c r="C4733" t="str">
        <x:v>enemy</x:v>
      </x:c>
      <x:c r="D4733" t="str">
        <x:v>postal_mad_cow</x:v>
      </x:c>
      <x:c r="E4733" t="str">
        <x:v>Mad Cow</x:v>
      </x:c>
      <x:c r="F4733" t="str"/>
      <x:c r="G4733"/>
      <x:c r="H4733" t="str"/>
      <x:c r="I4733" t="str"/>
      <x:c r="J4733" t="str">
        <x:v>A_INTEGRER</x:v>
      </x:c>
      <x:c r="K4733" t="str">
        <x:v>NON_CERTIFIEE</x:v>
      </x:c>
      <x:c r="L4733" t="str"/>
      <x:c r="M4733" t="str"/>
      <x:c r="N4733" t="str"/>
      <x:c r="O4733" t="str"/>
      <x:c r="P4733" t="str"/>
      <x:c r="Q4733" s="24" t="str">
        <x:v>Signature spécifique non couverte par l'inventaire automatisé ; acteur non réputé injouable.</x:v>
      </x:c>
      <x:c r="R4733" t="str">
        <x:v>https://github.com/darknigthmare/multiverse-breach/blob/5f44cf344d1a9fbb0dbd7c899510b7dd16cf25d6/scripts/signatureCoverage.mjs</x:v>
      </x:c>
      <x:c r="S4733" t="str">
        <x:v>https://github.com/darknigthmare/multiverse-breach/actions/runs/39393362478</x:v>
      </x:c>
    </x:row>
    <x:row r="4734" ht="42" customHeight="1">
      <x:c r="A4734" t="str">
        <x:v>Postal::enemy::1::postal_paradise_zombie</x:v>
      </x:c>
      <x:c r="B4734" t="str">
        <x:v>Postal</x:v>
      </x:c>
      <x:c r="C4734" t="str">
        <x:v>enemy</x:v>
      </x:c>
      <x:c r="D4734" t="str">
        <x:v>postal_paradise_zombie</x:v>
      </x:c>
      <x:c r="E4734" t="str">
        <x:v>Paradise Zombie</x:v>
      </x:c>
      <x:c r="F4734" t="str"/>
      <x:c r="G4734"/>
      <x:c r="H4734" t="str"/>
      <x:c r="I4734" t="str"/>
      <x:c r="J4734" t="str">
        <x:v>A_INTEGRER</x:v>
      </x:c>
      <x:c r="K4734" t="str">
        <x:v>NON_CERTIFIEE</x:v>
      </x:c>
      <x:c r="L4734" t="str"/>
      <x:c r="M4734" t="str"/>
      <x:c r="N4734" t="str"/>
      <x:c r="O4734" t="str"/>
      <x:c r="P4734" t="str"/>
      <x:c r="Q4734" s="24" t="str">
        <x:v>Signature spécifique non couverte par l'inventaire automatisé ; acteur non réputé injouable.</x:v>
      </x:c>
      <x:c r="R4734" t="str">
        <x:v>https://github.com/darknigthmare/multiverse-breach/blob/5f44cf344d1a9fbb0dbd7c899510b7dd16cf25d6/scripts/signatureCoverage.mjs</x:v>
      </x:c>
      <x:c r="S4734" t="str">
        <x:v>https://github.com/darknigthmare/multiverse-breach/actions/runs/39393362478</x:v>
      </x:c>
    </x:row>
    <x:row r="4735" ht="42" customHeight="1">
      <x:c r="A4735" t="str">
        <x:v>Postal::enemy::2::postal_hostile_mascot</x:v>
      </x:c>
      <x:c r="B4735" t="str">
        <x:v>Postal</x:v>
      </x:c>
      <x:c r="C4735" t="str">
        <x:v>enemy</x:v>
      </x:c>
      <x:c r="D4735" t="str">
        <x:v>postal_hostile_mascot</x:v>
      </x:c>
      <x:c r="E4735" t="str">
        <x:v>Hostile Mascot</x:v>
      </x:c>
      <x:c r="F4735" t="str"/>
      <x:c r="G4735"/>
      <x:c r="H4735" t="str"/>
      <x:c r="I4735" t="str"/>
      <x:c r="J4735" t="str">
        <x:v>A_INTEGRER</x:v>
      </x:c>
      <x:c r="K4735" t="str">
        <x:v>NON_CERTIFIEE</x:v>
      </x:c>
      <x:c r="L4735" t="str"/>
      <x:c r="M4735" t="str"/>
      <x:c r="N4735" t="str"/>
      <x:c r="O4735" t="str"/>
      <x:c r="P4735" t="str"/>
      <x:c r="Q4735" s="24" t="str">
        <x:v>Signature spécifique non couverte par l'inventaire automatisé ; acteur non réputé injouable.</x:v>
      </x:c>
      <x:c r="R4735" t="str">
        <x:v>https://github.com/darknigthmare/multiverse-breach/blob/5f44cf344d1a9fbb0dbd7c899510b7dd16cf25d6/scripts/signatureCoverage.mjs</x:v>
      </x:c>
      <x:c r="S4735" t="str">
        <x:v>https://github.com/darknigthmare/multiverse-breach/actions/runs/39393362478</x:v>
      </x:c>
    </x:row>
    <x:row r="4736" ht="42" customHeight="1">
      <x:c r="A4736" t="str">
        <x:v>Postal::boss::0::postal_krotchy</x:v>
      </x:c>
      <x:c r="B4736" t="str">
        <x:v>Postal</x:v>
      </x:c>
      <x:c r="C4736" t="str">
        <x:v>boss</x:v>
      </x:c>
      <x:c r="D4736" t="str">
        <x:v>postal_krotchy</x:v>
      </x:c>
      <x:c r="E4736" t="str">
        <x:v>Krotchy</x:v>
      </x:c>
      <x:c r="F4736" t="str"/>
      <x:c r="G4736"/>
      <x:c r="H4736" t="str"/>
      <x:c r="I4736" t="str"/>
      <x:c r="J4736" t="str">
        <x:v>A_INTEGRER</x:v>
      </x:c>
      <x:c r="K4736" t="str">
        <x:v>NON_CERTIFIEE</x:v>
      </x:c>
      <x:c r="L4736" t="str"/>
      <x:c r="M4736" t="str"/>
      <x:c r="N4736" t="str"/>
      <x:c r="O4736" t="str"/>
      <x:c r="P4736" t="str"/>
      <x:c r="Q4736" s="24" t="str">
        <x:v>Signature spécifique non couverte par l'inventaire automatisé ; acteur non réputé injouable.</x:v>
      </x:c>
      <x:c r="R4736" t="str">
        <x:v>https://github.com/darknigthmare/multiverse-breach/blob/5f44cf344d1a9fbb0dbd7c899510b7dd16cf25d6/scripts/signatureCoverage.mjs</x:v>
      </x:c>
      <x:c r="S4736" t="str">
        <x:v>https://github.com/darknigthmare/multiverse-breach/actions/runs/39393362478</x:v>
      </x:c>
    </x:row>
    <x:row r="4737" ht="42" customHeight="1">
      <x:c r="A4737" t="str">
        <x:v>Postal::boss::1::postal_mad_cow_champion</x:v>
      </x:c>
      <x:c r="B4737" t="str">
        <x:v>Postal</x:v>
      </x:c>
      <x:c r="C4737" t="str">
        <x:v>boss</x:v>
      </x:c>
      <x:c r="D4737" t="str">
        <x:v>postal_mad_cow_champion</x:v>
      </x:c>
      <x:c r="E4737" t="str">
        <x:v>Mad Cow Champion</x:v>
      </x:c>
      <x:c r="F4737" t="str"/>
      <x:c r="G4737"/>
      <x:c r="H4737" t="str"/>
      <x:c r="I4737" t="str"/>
      <x:c r="J4737" t="str">
        <x:v>A_INTEGRER</x:v>
      </x:c>
      <x:c r="K4737" t="str">
        <x:v>NON_CERTIFIEE</x:v>
      </x:c>
      <x:c r="L4737" t="str"/>
      <x:c r="M4737" t="str"/>
      <x:c r="N4737" t="str"/>
      <x:c r="O4737" t="str"/>
      <x:c r="P4737" t="str"/>
      <x:c r="Q4737" s="24" t="str">
        <x:v>Signature spécifique non couverte par l'inventaire automatisé ; acteur non réputé injouable.</x:v>
      </x:c>
      <x:c r="R4737" t="str">
        <x:v>https://github.com/darknigthmare/multiverse-breach/blob/5f44cf344d1a9fbb0dbd7c899510b7dd16cf25d6/scripts/signatureCoverage.mjs</x:v>
      </x:c>
      <x:c r="S4737" t="str">
        <x:v>https://github.com/darknigthmare/multiverse-breach/actions/runs/39393362478</x:v>
      </x:c>
    </x:row>
    <x:row r="4738" ht="42" customHeight="1">
      <x:c r="A4738" t="str">
        <x:v>Postal::boss::2::postal_brain_damaged_nightmare</x:v>
      </x:c>
      <x:c r="B4738" t="str">
        <x:v>Postal</x:v>
      </x:c>
      <x:c r="C4738" t="str">
        <x:v>boss</x:v>
      </x:c>
      <x:c r="D4738" t="str">
        <x:v>postal_brain_damaged_nightmare</x:v>
      </x:c>
      <x:c r="E4738" t="str">
        <x:v>Brain-Damaged Nightmare</x:v>
      </x:c>
      <x:c r="F4738" t="str"/>
      <x:c r="G4738"/>
      <x:c r="H4738" t="str"/>
      <x:c r="I4738" t="str"/>
      <x:c r="J4738" t="str">
        <x:v>A_INTEGRER</x:v>
      </x:c>
      <x:c r="K4738" t="str">
        <x:v>NON_CERTIFIEE</x:v>
      </x:c>
      <x:c r="L4738" t="str"/>
      <x:c r="M4738" t="str"/>
      <x:c r="N4738" t="str"/>
      <x:c r="O4738" t="str"/>
      <x:c r="P4738" t="str"/>
      <x:c r="Q4738" s="24" t="str">
        <x:v>Signature spécifique non couverte par l'inventaire automatisé ; acteur non réputé injouable.</x:v>
      </x:c>
      <x:c r="R4738" t="str">
        <x:v>https://github.com/darknigthmare/multiverse-breach/blob/5f44cf344d1a9fbb0dbd7c899510b7dd16cf25d6/scripts/signatureCoverage.mjs</x:v>
      </x:c>
      <x:c r="S4738" t="str">
        <x:v>https://github.com/darknigthmare/multiverse-breach/actions/runs/39393362478</x:v>
      </x:c>
    </x:row>
    <x:row r="4739" ht="42" customHeight="1">
      <x:c r="A4739" t="str">
        <x:v>Postal::worldBoss::0::postal_paradise_meltdown</x:v>
      </x:c>
      <x:c r="B4739" t="str">
        <x:v>Postal</x:v>
      </x:c>
      <x:c r="C4739" t="str">
        <x:v>worldBoss</x:v>
      </x:c>
      <x:c r="D4739" t="str">
        <x:v>postal_paradise_meltdown</x:v>
      </x:c>
      <x:c r="E4739" t="str">
        <x:v>Paradise Meltdown</x:v>
      </x:c>
      <x:c r="F4739" t="str"/>
      <x:c r="G4739"/>
      <x:c r="H4739" t="str"/>
      <x:c r="I4739" t="str"/>
      <x:c r="J4739" t="str">
        <x:v>A_INTEGRER</x:v>
      </x:c>
      <x:c r="K4739" t="str">
        <x:v>NON_CERTIFIEE</x:v>
      </x:c>
      <x:c r="L4739" t="str"/>
      <x:c r="M4739" t="str"/>
      <x:c r="N4739" t="str"/>
      <x:c r="O4739" t="str"/>
      <x:c r="P4739" t="str"/>
      <x:c r="Q4739" s="24" t="str">
        <x:v>Signature spécifique non couverte par l'inventaire automatisé ; acteur non réputé injouable.</x:v>
      </x:c>
      <x:c r="R4739" t="str">
        <x:v>https://github.com/darknigthmare/multiverse-breach/blob/5f44cf344d1a9fbb0dbd7c899510b7dd16cf25d6/scripts/signatureCoverage.mjs</x:v>
      </x:c>
      <x:c r="S4739" t="str">
        <x:v>https://github.com/darknigthmare/multiverse-breach/actions/runs/39393362478</x:v>
      </x:c>
    </x:row>
    <x:row r="4740" ht="42" customHeight="1">
      <x:c r="A4740" t="str">
        <x:v>PUBG::enemy::0::pubg_rival_survivor</x:v>
      </x:c>
      <x:c r="B4740" t="str">
        <x:v>PUBG</x:v>
      </x:c>
      <x:c r="C4740" t="str">
        <x:v>enemy</x:v>
      </x:c>
      <x:c r="D4740" t="str">
        <x:v>pubg_rival_survivor</x:v>
      </x:c>
      <x:c r="E4740" t="str">
        <x:v>Rival Survivor</x:v>
      </x:c>
      <x:c r="F4740" t="str"/>
      <x:c r="G4740"/>
      <x:c r="H4740" t="str"/>
      <x:c r="I4740" t="str"/>
      <x:c r="J4740" t="str">
        <x:v>A_INTEGRER</x:v>
      </x:c>
      <x:c r="K4740" t="str">
        <x:v>NON_CERTIFIEE</x:v>
      </x:c>
      <x:c r="L4740" t="str"/>
      <x:c r="M4740" t="str"/>
      <x:c r="N4740" t="str"/>
      <x:c r="O4740" t="str"/>
      <x:c r="P4740" t="str"/>
      <x:c r="Q4740" s="24" t="str">
        <x:v>Signature spécifique non couverte par l'inventaire automatisé ; acteur non réputé injouable.</x:v>
      </x:c>
      <x:c r="R4740" t="str">
        <x:v>https://github.com/darknigthmare/multiverse-breach/blob/5f44cf344d1a9fbb0dbd7c899510b7dd16cf25d6/scripts/signatureCoverage.mjs</x:v>
      </x:c>
      <x:c r="S4740" t="str">
        <x:v>https://github.com/darknigthmare/multiverse-breach/actions/runs/39393362478</x:v>
      </x:c>
    </x:row>
    <x:row r="4741" ht="42" customHeight="1">
      <x:c r="A4741" t="str">
        <x:v>PUBG::enemy::1::pubg_sniper_detection_marker</x:v>
      </x:c>
      <x:c r="B4741" t="str">
        <x:v>PUBG</x:v>
      </x:c>
      <x:c r="C4741" t="str">
        <x:v>enemy</x:v>
      </x:c>
      <x:c r="D4741" t="str">
        <x:v>pubg_sniper_detection_marker</x:v>
      </x:c>
      <x:c r="E4741" t="str">
        <x:v>Sniper Detection Marker</x:v>
      </x:c>
      <x:c r="F4741" t="str"/>
      <x:c r="G4741"/>
      <x:c r="H4741" t="str"/>
      <x:c r="I4741" t="str"/>
      <x:c r="J4741" t="str">
        <x:v>A_INTEGRER</x:v>
      </x:c>
      <x:c r="K4741" t="str">
        <x:v>NON_CERTIFIEE</x:v>
      </x:c>
      <x:c r="L4741" t="str"/>
      <x:c r="M4741" t="str"/>
      <x:c r="N4741" t="str"/>
      <x:c r="O4741" t="str"/>
      <x:c r="P4741" t="str"/>
      <x:c r="Q4741" s="24" t="str">
        <x:v>Signature spécifique non couverte par l'inventaire automatisé ; acteur non réputé injouable.</x:v>
      </x:c>
      <x:c r="R4741" t="str">
        <x:v>https://github.com/darknigthmare/multiverse-breach/blob/5f44cf344d1a9fbb0dbd7c899510b7dd16cf25d6/scripts/signatureCoverage.mjs</x:v>
      </x:c>
      <x:c r="S4741" t="str">
        <x:v>https://github.com/darknigthmare/multiverse-breach/actions/runs/39393362478</x:v>
      </x:c>
    </x:row>
    <x:row r="4742" ht="42" customHeight="1">
      <x:c r="A4742" t="str">
        <x:v>PUBG::enemy::2::pubg_vehicle_trial_ghost</x:v>
      </x:c>
      <x:c r="B4742" t="str">
        <x:v>PUBG</x:v>
      </x:c>
      <x:c r="C4742" t="str">
        <x:v>enemy</x:v>
      </x:c>
      <x:c r="D4742" t="str">
        <x:v>pubg_vehicle_trial_ghost</x:v>
      </x:c>
      <x:c r="E4742" t="str">
        <x:v>Vehicle Trial Ghost</x:v>
      </x:c>
      <x:c r="F4742" t="str"/>
      <x:c r="G4742"/>
      <x:c r="H4742" t="str"/>
      <x:c r="I4742" t="str"/>
      <x:c r="J4742" t="str">
        <x:v>A_INTEGRER</x:v>
      </x:c>
      <x:c r="K4742" t="str">
        <x:v>NON_CERTIFIEE</x:v>
      </x:c>
      <x:c r="L4742" t="str"/>
      <x:c r="M4742" t="str"/>
      <x:c r="N4742" t="str"/>
      <x:c r="O4742" t="str"/>
      <x:c r="P4742" t="str"/>
      <x:c r="Q4742" s="24" t="str">
        <x:v>Signature spécifique non couverte par l'inventaire automatisé ; acteur non réputé injouable.</x:v>
      </x:c>
      <x:c r="R4742" t="str">
        <x:v>https://github.com/darknigthmare/multiverse-breach/blob/5f44cf344d1a9fbb0dbd7c899510b7dd16cf25d6/scripts/signatureCoverage.mjs</x:v>
      </x:c>
      <x:c r="S4742" t="str">
        <x:v>https://github.com/darknigthmare/multiverse-breach/actions/runs/39393362478</x:v>
      </x:c>
    </x:row>
    <x:row r="4743" ht="42" customHeight="1">
      <x:c r="A4743" t="str">
        <x:v>PUBG::boss::0::pubg_red_zone_drill</x:v>
      </x:c>
      <x:c r="B4743" t="str">
        <x:v>PUBG</x:v>
      </x:c>
      <x:c r="C4743" t="str">
        <x:v>boss</x:v>
      </x:c>
      <x:c r="D4743" t="str">
        <x:v>pubg_red_zone_drill</x:v>
      </x:c>
      <x:c r="E4743" t="str">
        <x:v>Red Zone Drill</x:v>
      </x:c>
      <x:c r="F4743" t="str"/>
      <x:c r="G4743"/>
      <x:c r="H4743" t="str"/>
      <x:c r="I4743" t="str"/>
      <x:c r="J4743" t="str">
        <x:v>A_INTEGRER</x:v>
      </x:c>
      <x:c r="K4743" t="str">
        <x:v>NON_CERTIFIEE</x:v>
      </x:c>
      <x:c r="L4743" t="str"/>
      <x:c r="M4743" t="str"/>
      <x:c r="N4743" t="str"/>
      <x:c r="O4743" t="str"/>
      <x:c r="P4743" t="str"/>
      <x:c r="Q4743" s="24" t="str">
        <x:v>Signature spécifique non couverte par l'inventaire automatisé ; acteur non réputé injouable.</x:v>
      </x:c>
      <x:c r="R4743" t="str">
        <x:v>https://github.com/darknigthmare/multiverse-breach/blob/5f44cf344d1a9fbb0dbd7c899510b7dd16cf25d6/scripts/signatureCoverage.mjs</x:v>
      </x:c>
      <x:c r="S4743" t="str">
        <x:v>https://github.com/darknigthmare/multiverse-breach/actions/runs/39393362478</x:v>
      </x:c>
    </x:row>
    <x:row r="4744" ht="42" customHeight="1">
      <x:c r="A4744" t="str">
        <x:v>PUBG::boss::1::pubg_airdrop_navigation</x:v>
      </x:c>
      <x:c r="B4744" t="str">
        <x:v>PUBG</x:v>
      </x:c>
      <x:c r="C4744" t="str">
        <x:v>boss</x:v>
      </x:c>
      <x:c r="D4744" t="str">
        <x:v>pubg_airdrop_navigation</x:v>
      </x:c>
      <x:c r="E4744" t="str">
        <x:v>Airdrop Navigation</x:v>
      </x:c>
      <x:c r="F4744" t="str"/>
      <x:c r="G4744"/>
      <x:c r="H4744" t="str"/>
      <x:c r="I4744" t="str"/>
      <x:c r="J4744" t="str">
        <x:v>A_INTEGRER</x:v>
      </x:c>
      <x:c r="K4744" t="str">
        <x:v>NON_CERTIFIEE</x:v>
      </x:c>
      <x:c r="L4744" t="str"/>
      <x:c r="M4744" t="str"/>
      <x:c r="N4744" t="str"/>
      <x:c r="O4744" t="str"/>
      <x:c r="P4744" t="str"/>
      <x:c r="Q4744" s="24" t="str">
        <x:v>Signature spécifique non couverte par l'inventaire automatisé ; acteur non réputé injouable.</x:v>
      </x:c>
      <x:c r="R4744" t="str">
        <x:v>https://github.com/darknigthmare/multiverse-breach/blob/5f44cf344d1a9fbb0dbd7c899510b7dd16cf25d6/scripts/signatureCoverage.mjs</x:v>
      </x:c>
      <x:c r="S4744" t="str">
        <x:v>https://github.com/darknigthmare/multiverse-breach/actions/runs/39393362478</x:v>
      </x:c>
    </x:row>
    <x:row r="4745" ht="42" customHeight="1">
      <x:c r="A4745" t="str">
        <x:v>PUBG::boss::2::pubg_blue_zone_rotation</x:v>
      </x:c>
      <x:c r="B4745" t="str">
        <x:v>PUBG</x:v>
      </x:c>
      <x:c r="C4745" t="str">
        <x:v>boss</x:v>
      </x:c>
      <x:c r="D4745" t="str">
        <x:v>pubg_blue_zone_rotation</x:v>
      </x:c>
      <x:c r="E4745" t="str">
        <x:v>Blue Zone Rotation</x:v>
      </x:c>
      <x:c r="F4745" t="str"/>
      <x:c r="G4745"/>
      <x:c r="H4745" t="str"/>
      <x:c r="I4745" t="str"/>
      <x:c r="J4745" t="str">
        <x:v>A_INTEGRER</x:v>
      </x:c>
      <x:c r="K4745" t="str">
        <x:v>NON_CERTIFIEE</x:v>
      </x:c>
      <x:c r="L4745" t="str"/>
      <x:c r="M4745" t="str"/>
      <x:c r="N4745" t="str"/>
      <x:c r="O4745" t="str"/>
      <x:c r="P4745" t="str"/>
      <x:c r="Q4745" s="24" t="str">
        <x:v>Signature spécifique non couverte par l'inventaire automatisé ; acteur non réputé injouable.</x:v>
      </x:c>
      <x:c r="R4745" t="str">
        <x:v>https://github.com/darknigthmare/multiverse-breach/blob/5f44cf344d1a9fbb0dbd7c899510b7dd16cf25d6/scripts/signatureCoverage.mjs</x:v>
      </x:c>
      <x:c r="S4745" t="str">
        <x:v>https://github.com/darknigthmare/multiverse-breach/actions/runs/39393362478</x:v>
      </x:c>
    </x:row>
    <x:row r="4746" ht="42" customHeight="1">
      <x:c r="A4746" t="str">
        <x:v>PUBG::worldBoss::0::pubg_final_circle</x:v>
      </x:c>
      <x:c r="B4746" t="str">
        <x:v>PUBG</x:v>
      </x:c>
      <x:c r="C4746" t="str">
        <x:v>worldBoss</x:v>
      </x:c>
      <x:c r="D4746" t="str">
        <x:v>pubg_final_circle</x:v>
      </x:c>
      <x:c r="E4746" t="str">
        <x:v>Final Circle</x:v>
      </x:c>
      <x:c r="F4746" t="str"/>
      <x:c r="G4746"/>
      <x:c r="H4746" t="str"/>
      <x:c r="I4746" t="str"/>
      <x:c r="J4746" t="str">
        <x:v>A_INTEGRER</x:v>
      </x:c>
      <x:c r="K4746" t="str">
        <x:v>NON_CERTIFIEE</x:v>
      </x:c>
      <x:c r="L4746" t="str"/>
      <x:c r="M4746" t="str"/>
      <x:c r="N4746" t="str"/>
      <x:c r="O4746" t="str"/>
      <x:c r="P4746" t="str"/>
      <x:c r="Q4746" s="24" t="str">
        <x:v>Signature spécifique non couverte par l'inventaire automatisé ; acteur non réputé injouable.</x:v>
      </x:c>
      <x:c r="R4746" t="str">
        <x:v>https://github.com/darknigthmare/multiverse-breach/blob/5f44cf344d1a9fbb0dbd7c899510b7dd16cf25d6/scripts/signatureCoverage.mjs</x:v>
      </x:c>
      <x:c r="S4746" t="str">
        <x:v>https://github.com/darknigthmare/multiverse-breach/actions/runs/39393362478</x:v>
      </x:c>
    </x:row>
    <x:row r="4747" ht="42" customHeight="1">
      <x:c r="A4747" t="str">
        <x:v>Halloween::enemy::0::halloween_2018_shape_stalker</x:v>
      </x:c>
      <x:c r="B4747" t="str">
        <x:v>Halloween</x:v>
      </x:c>
      <x:c r="C4747" t="str">
        <x:v>enemy</x:v>
      </x:c>
      <x:c r="D4747" t="str">
        <x:v>halloween_2018_shape_stalker</x:v>
      </x:c>
      <x:c r="E4747" t="str">
        <x:v>Shape Stalker</x:v>
      </x:c>
      <x:c r="F4747" t="str"/>
      <x:c r="G4747"/>
      <x:c r="H4747" t="str"/>
      <x:c r="I4747" t="str"/>
      <x:c r="J4747" t="str">
        <x:v>A_INTEGRER</x:v>
      </x:c>
      <x:c r="K4747" t="str">
        <x:v>NON_CERTIFIEE</x:v>
      </x:c>
      <x:c r="L4747" t="str"/>
      <x:c r="M4747" t="str"/>
      <x:c r="N4747" t="str"/>
      <x:c r="O4747" t="str"/>
      <x:c r="P4747" t="str"/>
      <x:c r="Q4747" s="24" t="str">
        <x:v>Signature spécifique non couverte par l'inventaire automatisé ; acteur non réputé injouable.</x:v>
      </x:c>
      <x:c r="R4747" t="str">
        <x:v>https://github.com/darknigthmare/multiverse-breach/blob/5f44cf344d1a9fbb0dbd7c899510b7dd16cf25d6/scripts/signatureCoverage.mjs</x:v>
      </x:c>
      <x:c r="S4747" t="str">
        <x:v>https://github.com/darknigthmare/multiverse-breach/actions/runs/39393362478</x:v>
      </x:c>
    </x:row>
    <x:row r="4748" ht="42" customHeight="1">
      <x:c r="A4748" t="str">
        <x:v>Halloween::enemy::1::halloween_2018_haddonfield_blackout</x:v>
      </x:c>
      <x:c r="B4748" t="str">
        <x:v>Halloween</x:v>
      </x:c>
      <x:c r="C4748" t="str">
        <x:v>enemy</x:v>
      </x:c>
      <x:c r="D4748" t="str">
        <x:v>halloween_2018_haddonfield_blackout</x:v>
      </x:c>
      <x:c r="E4748" t="str">
        <x:v>Haddonfield Blackout</x:v>
      </x:c>
      <x:c r="F4748" t="str"/>
      <x:c r="G4748"/>
      <x:c r="H4748" t="str"/>
      <x:c r="I4748" t="str"/>
      <x:c r="J4748" t="str">
        <x:v>A_INTEGRER</x:v>
      </x:c>
      <x:c r="K4748" t="str">
        <x:v>NON_CERTIFIEE</x:v>
      </x:c>
      <x:c r="L4748" t="str"/>
      <x:c r="M4748" t="str"/>
      <x:c r="N4748" t="str"/>
      <x:c r="O4748" t="str"/>
      <x:c r="P4748" t="str"/>
      <x:c r="Q4748" s="24" t="str">
        <x:v>Signature spécifique non couverte par l'inventaire automatisé ; acteur non réputé injouable.</x:v>
      </x:c>
      <x:c r="R4748" t="str">
        <x:v>https://github.com/darknigthmare/multiverse-breach/blob/5f44cf344d1a9fbb0dbd7c899510b7dd16cf25d6/scripts/signatureCoverage.mjs</x:v>
      </x:c>
      <x:c r="S4748" t="str">
        <x:v>https://github.com/darknigthmare/multiverse-breach/actions/runs/39393362478</x:v>
      </x:c>
    </x:row>
    <x:row r="4749" ht="42" customHeight="1">
      <x:c r="A4749" t="str">
        <x:v>Halloween::enemy::2::halloween_2018_mob_panic</x:v>
      </x:c>
      <x:c r="B4749" t="str">
        <x:v>Halloween</x:v>
      </x:c>
      <x:c r="C4749" t="str">
        <x:v>enemy</x:v>
      </x:c>
      <x:c r="D4749" t="str">
        <x:v>halloween_2018_mob_panic</x:v>
      </x:c>
      <x:c r="E4749" t="str">
        <x:v>Mob Panic</x:v>
      </x:c>
      <x:c r="F4749" t="str"/>
      <x:c r="G4749"/>
      <x:c r="H4749" t="str"/>
      <x:c r="I4749" t="str"/>
      <x:c r="J4749" t="str">
        <x:v>A_INTEGRER</x:v>
      </x:c>
      <x:c r="K4749" t="str">
        <x:v>NON_CERTIFIEE</x:v>
      </x:c>
      <x:c r="L4749" t="str"/>
      <x:c r="M4749" t="str"/>
      <x:c r="N4749" t="str"/>
      <x:c r="O4749" t="str"/>
      <x:c r="P4749" t="str"/>
      <x:c r="Q4749" s="24" t="str">
        <x:v>Signature spécifique non couverte par l'inventaire automatisé ; acteur non réputé injouable.</x:v>
      </x:c>
      <x:c r="R4749" t="str">
        <x:v>https://github.com/darknigthmare/multiverse-breach/blob/5f44cf344d1a9fbb0dbd7c899510b7dd16cf25d6/scripts/signatureCoverage.mjs</x:v>
      </x:c>
      <x:c r="S4749" t="str">
        <x:v>https://github.com/darknigthmare/multiverse-breach/actions/runs/39393362478</x:v>
      </x:c>
    </x:row>
    <x:row r="4750" ht="42" customHeight="1">
      <x:c r="A4750" t="str">
        <x:v>Halloween::boss::0::halloween_2018_dr_sartain</x:v>
      </x:c>
      <x:c r="B4750" t="str">
        <x:v>Halloween</x:v>
      </x:c>
      <x:c r="C4750" t="str">
        <x:v>boss</x:v>
      </x:c>
      <x:c r="D4750" t="str">
        <x:v>halloween_2018_dr_sartain</x:v>
      </x:c>
      <x:c r="E4750" t="str">
        <x:v>Dr Sartain</x:v>
      </x:c>
      <x:c r="F4750" t="str"/>
      <x:c r="G4750"/>
      <x:c r="H4750" t="str"/>
      <x:c r="I4750" t="str"/>
      <x:c r="J4750" t="str">
        <x:v>A_INTEGRER</x:v>
      </x:c>
      <x:c r="K4750" t="str">
        <x:v>NON_CERTIFIEE</x:v>
      </x:c>
      <x:c r="L4750" t="str"/>
      <x:c r="M4750" t="str"/>
      <x:c r="N4750" t="str"/>
      <x:c r="O4750" t="str"/>
      <x:c r="P4750" t="str"/>
      <x:c r="Q4750" s="24" t="str">
        <x:v>Signature spécifique non couverte par l'inventaire automatisé ; acteur non réputé injouable.</x:v>
      </x:c>
      <x:c r="R4750" t="str">
        <x:v>https://github.com/darknigthmare/multiverse-breach/blob/5f44cf344d1a9fbb0dbd7c899510b7dd16cf25d6/scripts/signatureCoverage.mjs</x:v>
      </x:c>
      <x:c r="S4750" t="str">
        <x:v>https://github.com/darknigthmare/multiverse-breach/actions/runs/39393362478</x:v>
      </x:c>
    </x:row>
    <x:row r="4751" ht="42" customHeight="1">
      <x:c r="A4751" t="str">
        <x:v>Halloween::boss::1::halloween_2018_corey_cunningham</x:v>
      </x:c>
      <x:c r="B4751" t="str">
        <x:v>Halloween</x:v>
      </x:c>
      <x:c r="C4751" t="str">
        <x:v>boss</x:v>
      </x:c>
      <x:c r="D4751" t="str">
        <x:v>halloween_2018_corey_cunningham</x:v>
      </x:c>
      <x:c r="E4751" t="str">
        <x:v>Corey Cunningham</x:v>
      </x:c>
      <x:c r="F4751" t="str"/>
      <x:c r="G4751"/>
      <x:c r="H4751" t="str"/>
      <x:c r="I4751" t="str"/>
      <x:c r="J4751" t="str">
        <x:v>A_INTEGRER</x:v>
      </x:c>
      <x:c r="K4751" t="str">
        <x:v>NON_CERTIFIEE</x:v>
      </x:c>
      <x:c r="L4751" t="str"/>
      <x:c r="M4751" t="str"/>
      <x:c r="N4751" t="str"/>
      <x:c r="O4751" t="str"/>
      <x:c r="P4751" t="str"/>
      <x:c r="Q4751" s="24" t="str">
        <x:v>Signature spécifique non couverte par l'inventaire automatisé ; acteur non réputé injouable.</x:v>
      </x:c>
      <x:c r="R4751" t="str">
        <x:v>https://github.com/darknigthmare/multiverse-breach/blob/5f44cf344d1a9fbb0dbd7c899510b7dd16cf25d6/scripts/signatureCoverage.mjs</x:v>
      </x:c>
      <x:c r="S4751" t="str">
        <x:v>https://github.com/darknigthmare/multiverse-breach/actions/runs/39393362478</x:v>
      </x:c>
    </x:row>
    <x:row r="4752" ht="42" customHeight="1">
      <x:c r="A4752" t="str">
        <x:v>Halloween::boss::2::halloween_2018_boogeyman_ambush</x:v>
      </x:c>
      <x:c r="B4752" t="str">
        <x:v>Halloween</x:v>
      </x:c>
      <x:c r="C4752" t="str">
        <x:v>boss</x:v>
      </x:c>
      <x:c r="D4752" t="str">
        <x:v>halloween_2018_boogeyman_ambush</x:v>
      </x:c>
      <x:c r="E4752" t="str">
        <x:v>Boogeyman Ambush</x:v>
      </x:c>
      <x:c r="F4752" t="str"/>
      <x:c r="G4752"/>
      <x:c r="H4752" t="str"/>
      <x:c r="I4752" t="str"/>
      <x:c r="J4752" t="str">
        <x:v>A_INTEGRER</x:v>
      </x:c>
      <x:c r="K4752" t="str">
        <x:v>NON_CERTIFIEE</x:v>
      </x:c>
      <x:c r="L4752" t="str"/>
      <x:c r="M4752" t="str"/>
      <x:c r="N4752" t="str"/>
      <x:c r="O4752" t="str"/>
      <x:c r="P4752" t="str"/>
      <x:c r="Q4752" s="24" t="str">
        <x:v>Signature spécifique non couverte par l'inventaire automatisé ; acteur non réputé injouable.</x:v>
      </x:c>
      <x:c r="R4752" t="str">
        <x:v>https://github.com/darknigthmare/multiverse-breach/blob/5f44cf344d1a9fbb0dbd7c899510b7dd16cf25d6/scripts/signatureCoverage.mjs</x:v>
      </x:c>
      <x:c r="S4752" t="str">
        <x:v>https://github.com/darknigthmare/multiverse-breach/actions/runs/39393362478</x:v>
      </x:c>
    </x:row>
    <x:row r="4753" ht="42" customHeight="1">
      <x:c r="A4753" t="str">
        <x:v>Halloween::worldBoss::0::halloween_2018_michael_myers</x:v>
      </x:c>
      <x:c r="B4753" t="str">
        <x:v>Halloween</x:v>
      </x:c>
      <x:c r="C4753" t="str">
        <x:v>worldBoss</x:v>
      </x:c>
      <x:c r="D4753" t="str">
        <x:v>halloween_2018_michael_myers</x:v>
      </x:c>
      <x:c r="E4753" t="str">
        <x:v>Michael Myers</x:v>
      </x:c>
      <x:c r="F4753" t="str"/>
      <x:c r="G4753"/>
      <x:c r="H4753" t="str"/>
      <x:c r="I4753" t="str"/>
      <x:c r="J4753" t="str">
        <x:v>A_INTEGRER</x:v>
      </x:c>
      <x:c r="K4753" t="str">
        <x:v>NON_CERTIFIEE</x:v>
      </x:c>
      <x:c r="L4753" t="str"/>
      <x:c r="M4753" t="str"/>
      <x:c r="N4753" t="str"/>
      <x:c r="O4753" t="str"/>
      <x:c r="P4753" t="str"/>
      <x:c r="Q4753" s="24" t="str">
        <x:v>Signature spécifique non couverte par l'inventaire automatisé ; acteur non réputé injouable.</x:v>
      </x:c>
      <x:c r="R4753" t="str">
        <x:v>https://github.com/darknigthmare/multiverse-breach/blob/5f44cf344d1a9fbb0dbd7c899510b7dd16cf25d6/scripts/signatureCoverage.mjs</x:v>
      </x:c>
      <x:c r="S4753" t="str">
        <x:v>https://github.com/darknigthmare/multiverse-breach/actions/runs/39393362478</x:v>
      </x:c>
    </x:row>
    <x:row r="4754" ht="42" customHeight="1">
      <x:c r="A4754" t="str">
        <x:v>Red Faction::enemy::0::red_faction_ultor_guard</x:v>
      </x:c>
      <x:c r="B4754" t="str">
        <x:v>Red Faction</x:v>
      </x:c>
      <x:c r="C4754" t="str">
        <x:v>enemy</x:v>
      </x:c>
      <x:c r="D4754" t="str">
        <x:v>red_faction_ultor_guard</x:v>
      </x:c>
      <x:c r="E4754" t="str">
        <x:v>Ultor Guard</x:v>
      </x:c>
      <x:c r="F4754" t="str"/>
      <x:c r="G4754"/>
      <x:c r="H4754" t="str"/>
      <x:c r="I4754" t="str"/>
      <x:c r="J4754" t="str">
        <x:v>A_INTEGRER</x:v>
      </x:c>
      <x:c r="K4754" t="str">
        <x:v>NON_CERTIFIEE</x:v>
      </x:c>
      <x:c r="L4754" t="str"/>
      <x:c r="M4754" t="str"/>
      <x:c r="N4754" t="str"/>
      <x:c r="O4754" t="str"/>
      <x:c r="P4754" t="str"/>
      <x:c r="Q4754" s="24" t="str">
        <x:v>Signature spécifique non couverte par l'inventaire automatisé ; acteur non réputé injouable.</x:v>
      </x:c>
      <x:c r="R4754" t="str">
        <x:v>https://github.com/darknigthmare/multiverse-breach/blob/5f44cf344d1a9fbb0dbd7c899510b7dd16cf25d6/scripts/signatureCoverage.mjs</x:v>
      </x:c>
      <x:c r="S4754" t="str">
        <x:v>https://github.com/darknigthmare/multiverse-breach/actions/runs/39393362478</x:v>
      </x:c>
    </x:row>
    <x:row r="4755" ht="42" customHeight="1">
      <x:c r="A4755" t="str">
        <x:v>Red Faction::enemy::1::red_faction_edf_trooper</x:v>
      </x:c>
      <x:c r="B4755" t="str">
        <x:v>Red Faction</x:v>
      </x:c>
      <x:c r="C4755" t="str">
        <x:v>enemy</x:v>
      </x:c>
      <x:c r="D4755" t="str">
        <x:v>red_faction_edf_trooper</x:v>
      </x:c>
      <x:c r="E4755" t="str">
        <x:v>EDF Trooper</x:v>
      </x:c>
      <x:c r="F4755" t="str"/>
      <x:c r="G4755"/>
      <x:c r="H4755" t="str"/>
      <x:c r="I4755" t="str"/>
      <x:c r="J4755" t="str">
        <x:v>A_INTEGRER</x:v>
      </x:c>
      <x:c r="K4755" t="str">
        <x:v>NON_CERTIFIEE</x:v>
      </x:c>
      <x:c r="L4755" t="str"/>
      <x:c r="M4755" t="str"/>
      <x:c r="N4755" t="str"/>
      <x:c r="O4755" t="str"/>
      <x:c r="P4755" t="str"/>
      <x:c r="Q4755" s="24" t="str">
        <x:v>Signature spécifique non couverte par l'inventaire automatisé ; acteur non réputé injouable.</x:v>
      </x:c>
      <x:c r="R4755" t="str">
        <x:v>https://github.com/darknigthmare/multiverse-breach/blob/5f44cf344d1a9fbb0dbd7c899510b7dd16cf25d6/scripts/signatureCoverage.mjs</x:v>
      </x:c>
      <x:c r="S4755" t="str">
        <x:v>https://github.com/darknigthmare/multiverse-breach/actions/runs/39393362478</x:v>
      </x:c>
    </x:row>
    <x:row r="4756" ht="42" customHeight="1">
      <x:c r="A4756" t="str">
        <x:v>Red Faction::enemy::2::red_faction_marauder</x:v>
      </x:c>
      <x:c r="B4756" t="str">
        <x:v>Red Faction</x:v>
      </x:c>
      <x:c r="C4756" t="str">
        <x:v>enemy</x:v>
      </x:c>
      <x:c r="D4756" t="str">
        <x:v>red_faction_marauder</x:v>
      </x:c>
      <x:c r="E4756" t="str">
        <x:v>Marauder</x:v>
      </x:c>
      <x:c r="F4756" t="str"/>
      <x:c r="G4756"/>
      <x:c r="H4756" t="str"/>
      <x:c r="I4756" t="str"/>
      <x:c r="J4756" t="str">
        <x:v>A_INTEGRER</x:v>
      </x:c>
      <x:c r="K4756" t="str">
        <x:v>NON_CERTIFIEE</x:v>
      </x:c>
      <x:c r="L4756" t="str"/>
      <x:c r="M4756" t="str"/>
      <x:c r="N4756" t="str"/>
      <x:c r="O4756" t="str"/>
      <x:c r="P4756" t="str"/>
      <x:c r="Q4756" s="24" t="str">
        <x:v>Signature spécifique non couverte par l'inventaire automatisé ; acteur non réputé injouable.</x:v>
      </x:c>
      <x:c r="R4756" t="str">
        <x:v>https://github.com/darknigthmare/multiverse-breach/blob/5f44cf344d1a9fbb0dbd7c899510b7dd16cf25d6/scripts/signatureCoverage.mjs</x:v>
      </x:c>
      <x:c r="S4756" t="str">
        <x:v>https://github.com/darknigthmare/multiverse-breach/actions/runs/39393362478</x:v>
      </x:c>
    </x:row>
    <x:row r="4757" ht="42" customHeight="1">
      <x:c r="A4757" t="str">
        <x:v>Red Faction::boss::0::red_faction_masako</x:v>
      </x:c>
      <x:c r="B4757" t="str">
        <x:v>Red Faction</x:v>
      </x:c>
      <x:c r="C4757" t="str">
        <x:v>boss</x:v>
      </x:c>
      <x:c r="D4757" t="str">
        <x:v>red_faction_masako</x:v>
      </x:c>
      <x:c r="E4757" t="str">
        <x:v>Masako</x:v>
      </x:c>
      <x:c r="F4757" t="str"/>
      <x:c r="G4757"/>
      <x:c r="H4757" t="str"/>
      <x:c r="I4757" t="str"/>
      <x:c r="J4757" t="str">
        <x:v>A_INTEGRER</x:v>
      </x:c>
      <x:c r="K4757" t="str">
        <x:v>NON_CERTIFIEE</x:v>
      </x:c>
      <x:c r="L4757" t="str"/>
      <x:c r="M4757" t="str"/>
      <x:c r="N4757" t="str"/>
      <x:c r="O4757" t="str"/>
      <x:c r="P4757" t="str"/>
      <x:c r="Q4757" s="24" t="str">
        <x:v>Signature spécifique non couverte par l'inventaire automatisé ; acteur non réputé injouable.</x:v>
      </x:c>
      <x:c r="R4757" t="str">
        <x:v>https://github.com/darknigthmare/multiverse-breach/blob/5f44cf344d1a9fbb0dbd7c899510b7dd16cf25d6/scripts/signatureCoverage.mjs</x:v>
      </x:c>
      <x:c r="S4757" t="str">
        <x:v>https://github.com/darknigthmare/multiverse-breach/actions/runs/39393362478</x:v>
      </x:c>
    </x:row>
    <x:row r="4758" ht="42" customHeight="1">
      <x:c r="A4758" t="str">
        <x:v>Red Faction::boss::1::red_faction_sopot</x:v>
      </x:c>
      <x:c r="B4758" t="str">
        <x:v>Red Faction</x:v>
      </x:c>
      <x:c r="C4758" t="str">
        <x:v>boss</x:v>
      </x:c>
      <x:c r="D4758" t="str">
        <x:v>red_faction_sopot</x:v>
      </x:c>
      <x:c r="E4758" t="str">
        <x:v>Sopot</x:v>
      </x:c>
      <x:c r="F4758" t="str"/>
      <x:c r="G4758"/>
      <x:c r="H4758" t="str"/>
      <x:c r="I4758" t="str"/>
      <x:c r="J4758" t="str">
        <x:v>A_INTEGRER</x:v>
      </x:c>
      <x:c r="K4758" t="str">
        <x:v>NON_CERTIFIEE</x:v>
      </x:c>
      <x:c r="L4758" t="str"/>
      <x:c r="M4758" t="str"/>
      <x:c r="N4758" t="str"/>
      <x:c r="O4758" t="str"/>
      <x:c r="P4758" t="str"/>
      <x:c r="Q4758" s="24" t="str">
        <x:v>Signature spécifique non couverte par l'inventaire automatisé ; acteur non réputé injouable.</x:v>
      </x:c>
      <x:c r="R4758" t="str">
        <x:v>https://github.com/darknigthmare/multiverse-breach/blob/5f44cf344d1a9fbb0dbd7c899510b7dd16cf25d6/scripts/signatureCoverage.mjs</x:v>
      </x:c>
      <x:c r="S4758" t="str">
        <x:v>https://github.com/darknigthmare/multiverse-breach/actions/runs/39393362478</x:v>
      </x:c>
    </x:row>
    <x:row r="4759" ht="42" customHeight="1">
      <x:c r="A4759" t="str">
        <x:v>Red Faction::boss::2::red_faction_general_roth</x:v>
      </x:c>
      <x:c r="B4759" t="str">
        <x:v>Red Faction</x:v>
      </x:c>
      <x:c r="C4759" t="str">
        <x:v>boss</x:v>
      </x:c>
      <x:c r="D4759" t="str">
        <x:v>red_faction_general_roth</x:v>
      </x:c>
      <x:c r="E4759" t="str">
        <x:v>General Roth</x:v>
      </x:c>
      <x:c r="F4759" t="str"/>
      <x:c r="G4759"/>
      <x:c r="H4759" t="str"/>
      <x:c r="I4759" t="str"/>
      <x:c r="J4759" t="str">
        <x:v>A_INTEGRER</x:v>
      </x:c>
      <x:c r="K4759" t="str">
        <x:v>NON_CERTIFIEE</x:v>
      </x:c>
      <x:c r="L4759" t="str"/>
      <x:c r="M4759" t="str"/>
      <x:c r="N4759" t="str"/>
      <x:c r="O4759" t="str"/>
      <x:c r="P4759" t="str"/>
      <x:c r="Q4759" s="24" t="str">
        <x:v>Signature spécifique non couverte par l'inventaire automatisé ; acteur non réputé injouable.</x:v>
      </x:c>
      <x:c r="R4759" t="str">
        <x:v>https://github.com/darknigthmare/multiverse-breach/blob/5f44cf344d1a9fbb0dbd7c899510b7dd16cf25d6/scripts/signatureCoverage.mjs</x:v>
      </x:c>
      <x:c r="S4759" t="str">
        <x:v>https://github.com/darknigthmare/multiverse-breach/actions/runs/39393362478</x:v>
      </x:c>
    </x:row>
    <x:row r="4760" ht="42" customHeight="1">
      <x:c r="A4760" t="str">
        <x:v>Red Faction::worldBoss::0::red_faction_adam_hale</x:v>
      </x:c>
      <x:c r="B4760" t="str">
        <x:v>Red Faction</x:v>
      </x:c>
      <x:c r="C4760" t="str">
        <x:v>worldBoss</x:v>
      </x:c>
      <x:c r="D4760" t="str">
        <x:v>red_faction_adam_hale</x:v>
      </x:c>
      <x:c r="E4760" t="str">
        <x:v>Adam Hale</x:v>
      </x:c>
      <x:c r="F4760" t="str"/>
      <x:c r="G4760"/>
      <x:c r="H4760" t="str"/>
      <x:c r="I4760" t="str"/>
      <x:c r="J4760" t="str">
        <x:v>A_INTEGRER</x:v>
      </x:c>
      <x:c r="K4760" t="str">
        <x:v>NON_CERTIFIEE</x:v>
      </x:c>
      <x:c r="L4760" t="str"/>
      <x:c r="M4760" t="str"/>
      <x:c r="N4760" t="str"/>
      <x:c r="O4760" t="str"/>
      <x:c r="P4760" t="str"/>
      <x:c r="Q4760" s="24" t="str">
        <x:v>Signature spécifique non couverte par l'inventaire automatisé ; acteur non réputé injouable.</x:v>
      </x:c>
      <x:c r="R4760" t="str">
        <x:v>https://github.com/darknigthmare/multiverse-breach/blob/5f44cf344d1a9fbb0dbd7c899510b7dd16cf25d6/scripts/signatureCoverage.mjs</x:v>
      </x:c>
      <x:c r="S4760" t="str">
        <x:v>https://github.com/darknigthmare/multiverse-breach/actions/runs/39393362478</x:v>
      </x:c>
    </x:row>
    <x:row r="4761" ht="42" customHeight="1">
      <x:c r="A4761" t="str">
        <x:v>Remember Me::enemy::0::remember_me_enforcer</x:v>
      </x:c>
      <x:c r="B4761" t="str">
        <x:v>Remember Me</x:v>
      </x:c>
      <x:c r="C4761" t="str">
        <x:v>enemy</x:v>
      </x:c>
      <x:c r="D4761" t="str">
        <x:v>remember_me_enforcer</x:v>
      </x:c>
      <x:c r="E4761" t="str">
        <x:v>Enforcer</x:v>
      </x:c>
      <x:c r="F4761" t="str"/>
      <x:c r="G4761"/>
      <x:c r="H4761" t="str"/>
      <x:c r="I4761" t="str"/>
      <x:c r="J4761" t="str">
        <x:v>A_INTEGRER</x:v>
      </x:c>
      <x:c r="K4761" t="str">
        <x:v>NON_CERTIFIEE</x:v>
      </x:c>
      <x:c r="L4761" t="str"/>
      <x:c r="M4761" t="str"/>
      <x:c r="N4761" t="str"/>
      <x:c r="O4761" t="str"/>
      <x:c r="P4761" t="str"/>
      <x:c r="Q4761" s="24" t="str">
        <x:v>Signature spécifique non couverte par l'inventaire automatisé ; acteur non réputé injouable.</x:v>
      </x:c>
      <x:c r="R4761" t="str">
        <x:v>https://github.com/darknigthmare/multiverse-breach/blob/5f44cf344d1a9fbb0dbd7c899510b7dd16cf25d6/scripts/signatureCoverage.mjs</x:v>
      </x:c>
      <x:c r="S4761" t="str">
        <x:v>https://github.com/darknigthmare/multiverse-breach/actions/runs/39393362478</x:v>
      </x:c>
    </x:row>
    <x:row r="4762" ht="42" customHeight="1">
      <x:c r="A4762" t="str">
        <x:v>Remember Me::enemy::1::remember_me_leaper</x:v>
      </x:c>
      <x:c r="B4762" t="str">
        <x:v>Remember Me</x:v>
      </x:c>
      <x:c r="C4762" t="str">
        <x:v>enemy</x:v>
      </x:c>
      <x:c r="D4762" t="str">
        <x:v>remember_me_leaper</x:v>
      </x:c>
      <x:c r="E4762" t="str">
        <x:v>Leaper</x:v>
      </x:c>
      <x:c r="F4762" t="str"/>
      <x:c r="G4762"/>
      <x:c r="H4762" t="str"/>
      <x:c r="I4762" t="str"/>
      <x:c r="J4762" t="str">
        <x:v>A_INTEGRER</x:v>
      </x:c>
      <x:c r="K4762" t="str">
        <x:v>NON_CERTIFIEE</x:v>
      </x:c>
      <x:c r="L4762" t="str"/>
      <x:c r="M4762" t="str"/>
      <x:c r="N4762" t="str"/>
      <x:c r="O4762" t="str"/>
      <x:c r="P4762" t="str"/>
      <x:c r="Q4762" s="24" t="str">
        <x:v>Signature spécifique non couverte par l'inventaire automatisé ; acteur non réputé injouable.</x:v>
      </x:c>
      <x:c r="R4762" t="str">
        <x:v>https://github.com/darknigthmare/multiverse-breach/blob/5f44cf344d1a9fbb0dbd7c899510b7dd16cf25d6/scripts/signatureCoverage.mjs</x:v>
      </x:c>
      <x:c r="S4762" t="str">
        <x:v>https://github.com/darknigthmare/multiverse-breach/actions/runs/39393362478</x:v>
      </x:c>
    </x:row>
    <x:row r="4763" ht="42" customHeight="1">
      <x:c r="A4763" t="str">
        <x:v>Remember Me::enemy::2::remember_me_seraphim</x:v>
      </x:c>
      <x:c r="B4763" t="str">
        <x:v>Remember Me</x:v>
      </x:c>
      <x:c r="C4763" t="str">
        <x:v>enemy</x:v>
      </x:c>
      <x:c r="D4763" t="str">
        <x:v>remember_me_seraphim</x:v>
      </x:c>
      <x:c r="E4763" t="str">
        <x:v>Seraphim</x:v>
      </x:c>
      <x:c r="F4763" t="str"/>
      <x:c r="G4763"/>
      <x:c r="H4763" t="str"/>
      <x:c r="I4763" t="str"/>
      <x:c r="J4763" t="str">
        <x:v>A_INTEGRER</x:v>
      </x:c>
      <x:c r="K4763" t="str">
        <x:v>NON_CERTIFIEE</x:v>
      </x:c>
      <x:c r="L4763" t="str"/>
      <x:c r="M4763" t="str"/>
      <x:c r="N4763" t="str"/>
      <x:c r="O4763" t="str"/>
      <x:c r="P4763" t="str"/>
      <x:c r="Q4763" s="24" t="str">
        <x:v>Signature spécifique non couverte par l'inventaire automatisé ; acteur non réputé injouable.</x:v>
      </x:c>
      <x:c r="R4763" t="str">
        <x:v>https://github.com/darknigthmare/multiverse-breach/blob/5f44cf344d1a9fbb0dbd7c899510b7dd16cf25d6/scripts/signatureCoverage.mjs</x:v>
      </x:c>
      <x:c r="S4763" t="str">
        <x:v>https://github.com/darknigthmare/multiverse-breach/actions/runs/39393362478</x:v>
      </x:c>
    </x:row>
    <x:row r="4764" ht="42" customHeight="1">
      <x:c r="A4764" t="str">
        <x:v>Remember Me::boss::0::remember_me_kid_x_mas</x:v>
      </x:c>
      <x:c r="B4764" t="str">
        <x:v>Remember Me</x:v>
      </x:c>
      <x:c r="C4764" t="str">
        <x:v>boss</x:v>
      </x:c>
      <x:c r="D4764" t="str">
        <x:v>remember_me_kid_x_mas</x:v>
      </x:c>
      <x:c r="E4764" t="str">
        <x:v>Kid X-Mas</x:v>
      </x:c>
      <x:c r="F4764" t="str"/>
      <x:c r="G4764"/>
      <x:c r="H4764" t="str"/>
      <x:c r="I4764" t="str"/>
      <x:c r="J4764" t="str">
        <x:v>A_INTEGRER</x:v>
      </x:c>
      <x:c r="K4764" t="str">
        <x:v>NON_CERTIFIEE</x:v>
      </x:c>
      <x:c r="L4764" t="str"/>
      <x:c r="M4764" t="str"/>
      <x:c r="N4764" t="str"/>
      <x:c r="O4764" t="str"/>
      <x:c r="P4764" t="str"/>
      <x:c r="Q4764" s="24" t="str">
        <x:v>Signature spécifique non couverte par l'inventaire automatisé ; acteur non réputé injouable.</x:v>
      </x:c>
      <x:c r="R4764" t="str">
        <x:v>https://github.com/darknigthmare/multiverse-breach/blob/5f44cf344d1a9fbb0dbd7c899510b7dd16cf25d6/scripts/signatureCoverage.mjs</x:v>
      </x:c>
      <x:c r="S4764" t="str">
        <x:v>https://github.com/darknigthmare/multiverse-breach/actions/runs/39393362478</x:v>
      </x:c>
    </x:row>
    <x:row r="4765" ht="42" customHeight="1">
      <x:c r="A4765" t="str">
        <x:v>Remember Me::boss::1::remember_me_madame</x:v>
      </x:c>
      <x:c r="B4765" t="str">
        <x:v>Remember Me</x:v>
      </x:c>
      <x:c r="C4765" t="str">
        <x:v>boss</x:v>
      </x:c>
      <x:c r="D4765" t="str">
        <x:v>remember_me_madame</x:v>
      </x:c>
      <x:c r="E4765" t="str">
        <x:v>Madame</x:v>
      </x:c>
      <x:c r="F4765" t="str"/>
      <x:c r="G4765"/>
      <x:c r="H4765" t="str"/>
      <x:c r="I4765" t="str"/>
      <x:c r="J4765" t="str">
        <x:v>A_INTEGRER</x:v>
      </x:c>
      <x:c r="K4765" t="str">
        <x:v>NON_CERTIFIEE</x:v>
      </x:c>
      <x:c r="L4765" t="str"/>
      <x:c r="M4765" t="str"/>
      <x:c r="N4765" t="str"/>
      <x:c r="O4765" t="str"/>
      <x:c r="P4765" t="str"/>
      <x:c r="Q4765" s="24" t="str">
        <x:v>Signature spécifique non couverte par l'inventaire automatisé ; acteur non réputé injouable.</x:v>
      </x:c>
      <x:c r="R4765" t="str">
        <x:v>https://github.com/darknigthmare/multiverse-breach/blob/5f44cf344d1a9fbb0dbd7c899510b7dd16cf25d6/scripts/signatureCoverage.mjs</x:v>
      </x:c>
      <x:c r="S4765" t="str">
        <x:v>https://github.com/darknigthmare/multiverse-breach/actions/runs/39393362478</x:v>
      </x:c>
    </x:row>
    <x:row r="4766" ht="42" customHeight="1">
      <x:c r="A4766" t="str">
        <x:v>Remember Me::boss::2::remember_me_johnny_greenteeth</x:v>
      </x:c>
      <x:c r="B4766" t="str">
        <x:v>Remember Me</x:v>
      </x:c>
      <x:c r="C4766" t="str">
        <x:v>boss</x:v>
      </x:c>
      <x:c r="D4766" t="str">
        <x:v>remember_me_johnny_greenteeth</x:v>
      </x:c>
      <x:c r="E4766" t="str">
        <x:v>Johnny Greenteeth</x:v>
      </x:c>
      <x:c r="F4766" t="str"/>
      <x:c r="G4766"/>
      <x:c r="H4766" t="str"/>
      <x:c r="I4766" t="str"/>
      <x:c r="J4766" t="str">
        <x:v>A_INTEGRER</x:v>
      </x:c>
      <x:c r="K4766" t="str">
        <x:v>NON_CERTIFIEE</x:v>
      </x:c>
      <x:c r="L4766" t="str"/>
      <x:c r="M4766" t="str"/>
      <x:c r="N4766" t="str"/>
      <x:c r="O4766" t="str"/>
      <x:c r="P4766" t="str"/>
      <x:c r="Q4766" s="24" t="str">
        <x:v>Signature spécifique non couverte par l'inventaire automatisé ; acteur non réputé injouable.</x:v>
      </x:c>
      <x:c r="R4766" t="str">
        <x:v>https://github.com/darknigthmare/multiverse-breach/blob/5f44cf344d1a9fbb0dbd7c899510b7dd16cf25d6/scripts/signatureCoverage.mjs</x:v>
      </x:c>
      <x:c r="S4766" t="str">
        <x:v>https://github.com/darknigthmare/multiverse-breach/actions/runs/39393362478</x:v>
      </x:c>
    </x:row>
    <x:row r="4767" ht="42" customHeight="1">
      <x:c r="A4767" t="str">
        <x:v>Remember Me::worldBoss::0::remember_me_h3o</x:v>
      </x:c>
      <x:c r="B4767" t="str">
        <x:v>Remember Me</x:v>
      </x:c>
      <x:c r="C4767" t="str">
        <x:v>worldBoss</x:v>
      </x:c>
      <x:c r="D4767" t="str">
        <x:v>remember_me_h3o</x:v>
      </x:c>
      <x:c r="E4767" t="str">
        <x:v>H3O</x:v>
      </x:c>
      <x:c r="F4767" t="str"/>
      <x:c r="G4767"/>
      <x:c r="H4767" t="str"/>
      <x:c r="I4767" t="str"/>
      <x:c r="J4767" t="str">
        <x:v>A_INTEGRER</x:v>
      </x:c>
      <x:c r="K4767" t="str">
        <x:v>NON_CERTIFIEE</x:v>
      </x:c>
      <x:c r="L4767" t="str"/>
      <x:c r="M4767" t="str"/>
      <x:c r="N4767" t="str"/>
      <x:c r="O4767" t="str"/>
      <x:c r="P4767" t="str"/>
      <x:c r="Q4767" s="24" t="str">
        <x:v>Signature spécifique non couverte par l'inventaire automatisé ; acteur non réputé injouable.</x:v>
      </x:c>
      <x:c r="R4767" t="str">
        <x:v>https://github.com/darknigthmare/multiverse-breach/blob/5f44cf344d1a9fbb0dbd7c899510b7dd16cf25d6/scripts/signatureCoverage.mjs</x:v>
      </x:c>
      <x:c r="S4767" t="str">
        <x:v>https://github.com/darknigthmare/multiverse-breach/actions/runs/39393362478</x:v>
      </x:c>
    </x:row>
    <x:row r="4768" ht="42" customHeight="1">
      <x:c r="A4768" t="str">
        <x:v>R.E.P.O.::enemy::0::repo_shadow_child</x:v>
      </x:c>
      <x:c r="B4768" t="str">
        <x:v>R.E.P.O.</x:v>
      </x:c>
      <x:c r="C4768" t="str">
        <x:v>enemy</x:v>
      </x:c>
      <x:c r="D4768" t="str">
        <x:v>repo_shadow_child</x:v>
      </x:c>
      <x:c r="E4768" t="str">
        <x:v>Shadow Child</x:v>
      </x:c>
      <x:c r="F4768" t="str"/>
      <x:c r="G4768"/>
      <x:c r="H4768" t="str"/>
      <x:c r="I4768" t="str"/>
      <x:c r="J4768" t="str">
        <x:v>A_INTEGRER</x:v>
      </x:c>
      <x:c r="K4768" t="str">
        <x:v>NON_CERTIFIEE</x:v>
      </x:c>
      <x:c r="L4768" t="str"/>
      <x:c r="M4768" t="str"/>
      <x:c r="N4768" t="str"/>
      <x:c r="O4768" t="str"/>
      <x:c r="P4768" t="str"/>
      <x:c r="Q4768" s="24" t="str">
        <x:v>Signature spécifique non couverte par l'inventaire automatisé ; acteur non réputé injouable.</x:v>
      </x:c>
      <x:c r="R4768" t="str">
        <x:v>https://github.com/darknigthmare/multiverse-breach/blob/5f44cf344d1a9fbb0dbd7c899510b7dd16cf25d6/scripts/signatureCoverage.mjs</x:v>
      </x:c>
      <x:c r="S4768" t="str">
        <x:v>https://github.com/darknigthmare/multiverse-breach/actions/runs/39393362478</x:v>
      </x:c>
    </x:row>
    <x:row r="4769" ht="42" customHeight="1">
      <x:c r="A4769" t="str">
        <x:v>R.E.P.O.::enemy::1::repo_upscream</x:v>
      </x:c>
      <x:c r="B4769" t="str">
        <x:v>R.E.P.O.</x:v>
      </x:c>
      <x:c r="C4769" t="str">
        <x:v>enemy</x:v>
      </x:c>
      <x:c r="D4769" t="str">
        <x:v>repo_upscream</x:v>
      </x:c>
      <x:c r="E4769" t="str">
        <x:v>Upscream</x:v>
      </x:c>
      <x:c r="F4769" t="str"/>
      <x:c r="G4769"/>
      <x:c r="H4769" t="str"/>
      <x:c r="I4769" t="str"/>
      <x:c r="J4769" t="str">
        <x:v>A_INTEGRER</x:v>
      </x:c>
      <x:c r="K4769" t="str">
        <x:v>NON_CERTIFIEE</x:v>
      </x:c>
      <x:c r="L4769" t="str"/>
      <x:c r="M4769" t="str"/>
      <x:c r="N4769" t="str"/>
      <x:c r="O4769" t="str"/>
      <x:c r="P4769" t="str"/>
      <x:c r="Q4769" s="24" t="str">
        <x:v>Signature spécifique non couverte par l'inventaire automatisé ; acteur non réputé injouable.</x:v>
      </x:c>
      <x:c r="R4769" t="str">
        <x:v>https://github.com/darknigthmare/multiverse-breach/blob/5f44cf344d1a9fbb0dbd7c899510b7dd16cf25d6/scripts/signatureCoverage.mjs</x:v>
      </x:c>
      <x:c r="S4769" t="str">
        <x:v>https://github.com/darknigthmare/multiverse-breach/actions/runs/39393362478</x:v>
      </x:c>
    </x:row>
    <x:row r="4770" ht="42" customHeight="1">
      <x:c r="A4770" t="str">
        <x:v>R.E.P.O.::enemy::2::repo_apex_predator</x:v>
      </x:c>
      <x:c r="B4770" t="str">
        <x:v>R.E.P.O.</x:v>
      </x:c>
      <x:c r="C4770" t="str">
        <x:v>enemy</x:v>
      </x:c>
      <x:c r="D4770" t="str">
        <x:v>repo_apex_predator</x:v>
      </x:c>
      <x:c r="E4770" t="str">
        <x:v>Apex Predator</x:v>
      </x:c>
      <x:c r="F4770" t="str"/>
      <x:c r="G4770"/>
      <x:c r="H4770" t="str"/>
      <x:c r="I4770" t="str"/>
      <x:c r="J4770" t="str">
        <x:v>A_INTEGRER</x:v>
      </x:c>
      <x:c r="K4770" t="str">
        <x:v>NON_CERTIFIEE</x:v>
      </x:c>
      <x:c r="L4770" t="str"/>
      <x:c r="M4770" t="str"/>
      <x:c r="N4770" t="str"/>
      <x:c r="O4770" t="str"/>
      <x:c r="P4770" t="str"/>
      <x:c r="Q4770" s="24" t="str">
        <x:v>Signature spécifique non couverte par l'inventaire automatisé ; acteur non réputé injouable.</x:v>
      </x:c>
      <x:c r="R4770" t="str">
        <x:v>https://github.com/darknigthmare/multiverse-breach/blob/5f44cf344d1a9fbb0dbd7c899510b7dd16cf25d6/scripts/signatureCoverage.mjs</x:v>
      </x:c>
      <x:c r="S4770" t="str">
        <x:v>https://github.com/darknigthmare/multiverse-breach/actions/runs/39393362478</x:v>
      </x:c>
    </x:row>
    <x:row r="4771" ht="42" customHeight="1">
      <x:c r="A4771" t="str">
        <x:v>R.E.P.O.::boss::0::repo_headman</x:v>
      </x:c>
      <x:c r="B4771" t="str">
        <x:v>R.E.P.O.</x:v>
      </x:c>
      <x:c r="C4771" t="str">
        <x:v>boss</x:v>
      </x:c>
      <x:c r="D4771" t="str">
        <x:v>repo_headman</x:v>
      </x:c>
      <x:c r="E4771" t="str">
        <x:v>Headman</x:v>
      </x:c>
      <x:c r="F4771" t="str"/>
      <x:c r="G4771"/>
      <x:c r="H4771" t="str"/>
      <x:c r="I4771" t="str"/>
      <x:c r="J4771" t="str">
        <x:v>A_INTEGRER</x:v>
      </x:c>
      <x:c r="K4771" t="str">
        <x:v>NON_CERTIFIEE</x:v>
      </x:c>
      <x:c r="L4771" t="str"/>
      <x:c r="M4771" t="str"/>
      <x:c r="N4771" t="str"/>
      <x:c r="O4771" t="str"/>
      <x:c r="P4771" t="str"/>
      <x:c r="Q4771" s="24" t="str">
        <x:v>Signature spécifique non couverte par l'inventaire automatisé ; acteur non réputé injouable.</x:v>
      </x:c>
      <x:c r="R4771" t="str">
        <x:v>https://github.com/darknigthmare/multiverse-breach/blob/5f44cf344d1a9fbb0dbd7c899510b7dd16cf25d6/scripts/signatureCoverage.mjs</x:v>
      </x:c>
      <x:c r="S4771" t="str">
        <x:v>https://github.com/darknigthmare/multiverse-breach/actions/runs/39393362478</x:v>
      </x:c>
    </x:row>
    <x:row r="4772" ht="42" customHeight="1">
      <x:c r="A4772" t="str">
        <x:v>R.E.P.O.::boss::1::repo_huntsman</x:v>
      </x:c>
      <x:c r="B4772" t="str">
        <x:v>R.E.P.O.</x:v>
      </x:c>
      <x:c r="C4772" t="str">
        <x:v>boss</x:v>
      </x:c>
      <x:c r="D4772" t="str">
        <x:v>repo_huntsman</x:v>
      </x:c>
      <x:c r="E4772" t="str">
        <x:v>Huntsman</x:v>
      </x:c>
      <x:c r="F4772" t="str"/>
      <x:c r="G4772"/>
      <x:c r="H4772" t="str"/>
      <x:c r="I4772" t="str"/>
      <x:c r="J4772" t="str">
        <x:v>A_INTEGRER</x:v>
      </x:c>
      <x:c r="K4772" t="str">
        <x:v>NON_CERTIFIEE</x:v>
      </x:c>
      <x:c r="L4772" t="str"/>
      <x:c r="M4772" t="str"/>
      <x:c r="N4772" t="str"/>
      <x:c r="O4772" t="str"/>
      <x:c r="P4772" t="str"/>
      <x:c r="Q4772" s="24" t="str">
        <x:v>Signature spécifique non couverte par l'inventaire automatisé ; acteur non réputé injouable.</x:v>
      </x:c>
      <x:c r="R4772" t="str">
        <x:v>https://github.com/darknigthmare/multiverse-breach/blob/5f44cf344d1a9fbb0dbd7c899510b7dd16cf25d6/scripts/signatureCoverage.mjs</x:v>
      </x:c>
      <x:c r="S4772" t="str">
        <x:v>https://github.com/darknigthmare/multiverse-breach/actions/runs/39393362478</x:v>
      </x:c>
    </x:row>
    <x:row r="4773" ht="42" customHeight="1">
      <x:c r="A4773" t="str">
        <x:v>R.E.P.O.::boss::2::repo_reaper</x:v>
      </x:c>
      <x:c r="B4773" t="str">
        <x:v>R.E.P.O.</x:v>
      </x:c>
      <x:c r="C4773" t="str">
        <x:v>boss</x:v>
      </x:c>
      <x:c r="D4773" t="str">
        <x:v>repo_reaper</x:v>
      </x:c>
      <x:c r="E4773" t="str">
        <x:v>Reaper</x:v>
      </x:c>
      <x:c r="F4773" t="str"/>
      <x:c r="G4773"/>
      <x:c r="H4773" t="str"/>
      <x:c r="I4773" t="str"/>
      <x:c r="J4773" t="str">
        <x:v>A_INTEGRER</x:v>
      </x:c>
      <x:c r="K4773" t="str">
        <x:v>NON_CERTIFIEE</x:v>
      </x:c>
      <x:c r="L4773" t="str"/>
      <x:c r="M4773" t="str"/>
      <x:c r="N4773" t="str"/>
      <x:c r="O4773" t="str"/>
      <x:c r="P4773" t="str"/>
      <x:c r="Q4773" s="24" t="str">
        <x:v>Signature spécifique non couverte par l'inventaire automatisé ; acteur non réputé injouable.</x:v>
      </x:c>
      <x:c r="R4773" t="str">
        <x:v>https://github.com/darknigthmare/multiverse-breach/blob/5f44cf344d1a9fbb0dbd7c899510b7dd16cf25d6/scripts/signatureCoverage.mjs</x:v>
      </x:c>
      <x:c r="S4773" t="str">
        <x:v>https://github.com/darknigthmare/multiverse-breach/actions/runs/39393362478</x:v>
      </x:c>
    </x:row>
    <x:row r="4774" ht="42" customHeight="1">
      <x:c r="A4774" t="str">
        <x:v>R.E.P.O.::worldBoss::0::repo_trudge</x:v>
      </x:c>
      <x:c r="B4774" t="str">
        <x:v>R.E.P.O.</x:v>
      </x:c>
      <x:c r="C4774" t="str">
        <x:v>worldBoss</x:v>
      </x:c>
      <x:c r="D4774" t="str">
        <x:v>repo_trudge</x:v>
      </x:c>
      <x:c r="E4774" t="str">
        <x:v>Trudge</x:v>
      </x:c>
      <x:c r="F4774" t="str"/>
      <x:c r="G4774"/>
      <x:c r="H4774" t="str"/>
      <x:c r="I4774" t="str"/>
      <x:c r="J4774" t="str">
        <x:v>A_INTEGRER</x:v>
      </x:c>
      <x:c r="K4774" t="str">
        <x:v>NON_CERTIFIEE</x:v>
      </x:c>
      <x:c r="L4774" t="str"/>
      <x:c r="M4774" t="str"/>
      <x:c r="N4774" t="str"/>
      <x:c r="O4774" t="str"/>
      <x:c r="P4774" t="str"/>
      <x:c r="Q4774" s="24" t="str">
        <x:v>Signature spécifique non couverte par l'inventaire automatisé ; acteur non réputé injouable.</x:v>
      </x:c>
      <x:c r="R4774" t="str">
        <x:v>https://github.com/darknigthmare/multiverse-breach/blob/5f44cf344d1a9fbb0dbd7c899510b7dd16cf25d6/scripts/signatureCoverage.mjs</x:v>
      </x:c>
      <x:c r="S4774" t="str">
        <x:v>https://github.com/darknigthmare/multiverse-breach/actions/runs/39393362478</x:v>
      </x:c>
    </x:row>
    <x:row r="4775" ht="42" customHeight="1">
      <x:c r="A4775" t="str">
        <x:v>Wolfenstein::enemy::0::wolfenstein_machinegames_regime_soldier</x:v>
      </x:c>
      <x:c r="B4775" t="str">
        <x:v>Wolfenstein</x:v>
      </x:c>
      <x:c r="C4775" t="str">
        <x:v>enemy</x:v>
      </x:c>
      <x:c r="D4775" t="str">
        <x:v>wolfenstein_machinegames_regime_soldier</x:v>
      </x:c>
      <x:c r="E4775" t="str">
        <x:v>Regime Soldier</x:v>
      </x:c>
      <x:c r="F4775" t="str"/>
      <x:c r="G4775"/>
      <x:c r="H4775" t="str"/>
      <x:c r="I4775" t="str"/>
      <x:c r="J4775" t="str">
        <x:v>A_INTEGRER</x:v>
      </x:c>
      <x:c r="K4775" t="str">
        <x:v>NON_CERTIFIEE</x:v>
      </x:c>
      <x:c r="L4775" t="str"/>
      <x:c r="M4775" t="str"/>
      <x:c r="N4775" t="str"/>
      <x:c r="O4775" t="str"/>
      <x:c r="P4775" t="str"/>
      <x:c r="Q4775" s="24" t="str">
        <x:v>Signature spécifique non couverte par l'inventaire automatisé ; acteur non réputé injouable.</x:v>
      </x:c>
      <x:c r="R4775" t="str">
        <x:v>https://github.com/darknigthmare/multiverse-breach/blob/5f44cf344d1a9fbb0dbd7c899510b7dd16cf25d6/scripts/signatureCoverage.mjs</x:v>
      </x:c>
      <x:c r="S4775" t="str">
        <x:v>https://github.com/darknigthmare/multiverse-breach/actions/runs/39393362478</x:v>
      </x:c>
    </x:row>
    <x:row r="4776" ht="42" customHeight="1">
      <x:c r="A4776" t="str">
        <x:v>Wolfenstein::enemy::1::wolfenstein_machinegames_supersoldat</x:v>
      </x:c>
      <x:c r="B4776" t="str">
        <x:v>Wolfenstein</x:v>
      </x:c>
      <x:c r="C4776" t="str">
        <x:v>enemy</x:v>
      </x:c>
      <x:c r="D4776" t="str">
        <x:v>wolfenstein_machinegames_supersoldat</x:v>
      </x:c>
      <x:c r="E4776" t="str">
        <x:v>Supersoldat</x:v>
      </x:c>
      <x:c r="F4776" t="str"/>
      <x:c r="G4776"/>
      <x:c r="H4776" t="str"/>
      <x:c r="I4776" t="str"/>
      <x:c r="J4776" t="str">
        <x:v>A_INTEGRER</x:v>
      </x:c>
      <x:c r="K4776" t="str">
        <x:v>NON_CERTIFIEE</x:v>
      </x:c>
      <x:c r="L4776" t="str"/>
      <x:c r="M4776" t="str"/>
      <x:c r="N4776" t="str"/>
      <x:c r="O4776" t="str"/>
      <x:c r="P4776" t="str"/>
      <x:c r="Q4776" s="24" t="str">
        <x:v>Signature spécifique non couverte par l'inventaire automatisé ; acteur non réputé injouable.</x:v>
      </x:c>
      <x:c r="R4776" t="str">
        <x:v>https://github.com/darknigthmare/multiverse-breach/blob/5f44cf344d1a9fbb0dbd7c899510b7dd16cf25d6/scripts/signatureCoverage.mjs</x:v>
      </x:c>
      <x:c r="S4776" t="str">
        <x:v>https://github.com/darknigthmare/multiverse-breach/actions/runs/39393362478</x:v>
      </x:c>
    </x:row>
    <x:row r="4777" ht="42" customHeight="1">
      <x:c r="A4777" t="str">
        <x:v>Wolfenstein::enemy::2::wolfenstein_machinegames_kampfhund</x:v>
      </x:c>
      <x:c r="B4777" t="str">
        <x:v>Wolfenstein</x:v>
      </x:c>
      <x:c r="C4777" t="str">
        <x:v>enemy</x:v>
      </x:c>
      <x:c r="D4777" t="str">
        <x:v>wolfenstein_machinegames_kampfhund</x:v>
      </x:c>
      <x:c r="E4777" t="str">
        <x:v>Kampfhund</x:v>
      </x:c>
      <x:c r="F4777" t="str"/>
      <x:c r="G4777"/>
      <x:c r="H4777" t="str"/>
      <x:c r="I4777" t="str"/>
      <x:c r="J4777" t="str">
        <x:v>A_INTEGRER</x:v>
      </x:c>
      <x:c r="K4777" t="str">
        <x:v>NON_CERTIFIEE</x:v>
      </x:c>
      <x:c r="L4777" t="str"/>
      <x:c r="M4777" t="str"/>
      <x:c r="N4777" t="str"/>
      <x:c r="O4777" t="str"/>
      <x:c r="P4777" t="str"/>
      <x:c r="Q4777" s="24" t="str">
        <x:v>Signature spécifique non couverte par l'inventaire automatisé ; acteur non réputé injouable.</x:v>
      </x:c>
      <x:c r="R4777" t="str">
        <x:v>https://github.com/darknigthmare/multiverse-breach/blob/5f44cf344d1a9fbb0dbd7c899510b7dd16cf25d6/scripts/signatureCoverage.mjs</x:v>
      </x:c>
      <x:c r="S4777" t="str">
        <x:v>https://github.com/darknigthmare/multiverse-breach/actions/runs/39393362478</x:v>
      </x:c>
    </x:row>
    <x:row r="4778" ht="42" customHeight="1">
      <x:c r="A4778" t="str">
        <x:v>Wolfenstein::boss::0::wolfenstein_machinegames_rudi_jager</x:v>
      </x:c>
      <x:c r="B4778" t="str">
        <x:v>Wolfenstein</x:v>
      </x:c>
      <x:c r="C4778" t="str">
        <x:v>boss</x:v>
      </x:c>
      <x:c r="D4778" t="str">
        <x:v>wolfenstein_machinegames_rudi_jager</x:v>
      </x:c>
      <x:c r="E4778" t="str">
        <x:v>Rudi Jager</x:v>
      </x:c>
      <x:c r="F4778" t="str"/>
      <x:c r="G4778"/>
      <x:c r="H4778" t="str"/>
      <x:c r="I4778" t="str"/>
      <x:c r="J4778" t="str">
        <x:v>A_INTEGRER</x:v>
      </x:c>
      <x:c r="K4778" t="str">
        <x:v>NON_CERTIFIEE</x:v>
      </x:c>
      <x:c r="L4778" t="str"/>
      <x:c r="M4778" t="str"/>
      <x:c r="N4778" t="str"/>
      <x:c r="O4778" t="str"/>
      <x:c r="P4778" t="str"/>
      <x:c r="Q4778" s="24" t="str">
        <x:v>Signature spécifique non couverte par l'inventaire automatisé ; acteur non réputé injouable.</x:v>
      </x:c>
      <x:c r="R4778" t="str">
        <x:v>https://github.com/darknigthmare/multiverse-breach/blob/5f44cf344d1a9fbb0dbd7c899510b7dd16cf25d6/scripts/signatureCoverage.mjs</x:v>
      </x:c>
      <x:c r="S4778" t="str">
        <x:v>https://github.com/darknigthmare/multiverse-breach/actions/runs/39393362478</x:v>
      </x:c>
    </x:row>
    <x:row r="4779" ht="42" customHeight="1">
      <x:c r="A4779" t="str">
        <x:v>Wolfenstein::boss::1::wolfenstein_machinegames_london_monitor</x:v>
      </x:c>
      <x:c r="B4779" t="str">
        <x:v>Wolfenstein</x:v>
      </x:c>
      <x:c r="C4779" t="str">
        <x:v>boss</x:v>
      </x:c>
      <x:c r="D4779" t="str">
        <x:v>wolfenstein_machinegames_london_monitor</x:v>
      </x:c>
      <x:c r="E4779" t="str">
        <x:v>London Monitor</x:v>
      </x:c>
      <x:c r="F4779" t="str"/>
      <x:c r="G4779"/>
      <x:c r="H4779" t="str"/>
      <x:c r="I4779" t="str"/>
      <x:c r="J4779" t="str">
        <x:v>A_INTEGRER</x:v>
      </x:c>
      <x:c r="K4779" t="str">
        <x:v>NON_CERTIFIEE</x:v>
      </x:c>
      <x:c r="L4779" t="str"/>
      <x:c r="M4779" t="str"/>
      <x:c r="N4779" t="str"/>
      <x:c r="O4779" t="str"/>
      <x:c r="P4779" t="str"/>
      <x:c r="Q4779" s="24" t="str">
        <x:v>Signature spécifique non couverte par l'inventaire automatisé ; acteur non réputé injouable.</x:v>
      </x:c>
      <x:c r="R4779" t="str">
        <x:v>https://github.com/darknigthmare/multiverse-breach/blob/5f44cf344d1a9fbb0dbd7c899510b7dd16cf25d6/scripts/signatureCoverage.mjs</x:v>
      </x:c>
      <x:c r="S4779" t="str">
        <x:v>https://github.com/darknigthmare/multiverse-breach/actions/runs/39393362478</x:v>
      </x:c>
    </x:row>
    <x:row r="4780" ht="42" customHeight="1">
      <x:c r="A4780" t="str">
        <x:v>Wolfenstein::boss::2::wolfenstein_machinegames_frau_engel</x:v>
      </x:c>
      <x:c r="B4780" t="str">
        <x:v>Wolfenstein</x:v>
      </x:c>
      <x:c r="C4780" t="str">
        <x:v>boss</x:v>
      </x:c>
      <x:c r="D4780" t="str">
        <x:v>wolfenstein_machinegames_frau_engel</x:v>
      </x:c>
      <x:c r="E4780" t="str">
        <x:v>Frau Engel</x:v>
      </x:c>
      <x:c r="F4780" t="str"/>
      <x:c r="G4780"/>
      <x:c r="H4780" t="str"/>
      <x:c r="I4780" t="str"/>
      <x:c r="J4780" t="str">
        <x:v>A_INTEGRER</x:v>
      </x:c>
      <x:c r="K4780" t="str">
        <x:v>NON_CERTIFIEE</x:v>
      </x:c>
      <x:c r="L4780" t="str"/>
      <x:c r="M4780" t="str"/>
      <x:c r="N4780" t="str"/>
      <x:c r="O4780" t="str"/>
      <x:c r="P4780" t="str"/>
      <x:c r="Q4780" s="24" t="str">
        <x:v>Signature spécifique non couverte par l'inventaire automatisé ; acteur non réputé injouable.</x:v>
      </x:c>
      <x:c r="R4780" t="str">
        <x:v>https://github.com/darknigthmare/multiverse-breach/blob/5f44cf344d1a9fbb0dbd7c899510b7dd16cf25d6/scripts/signatureCoverage.mjs</x:v>
      </x:c>
      <x:c r="S4780" t="str">
        <x:v>https://github.com/darknigthmare/multiverse-breach/actions/runs/39393362478</x:v>
      </x:c>
    </x:row>
    <x:row r="4781" ht="42" customHeight="1">
      <x:c r="A4781" t="str">
        <x:v>Wolfenstein::worldBoss::0::wolfenstein_machinegames_deathshead</x:v>
      </x:c>
      <x:c r="B4781" t="str">
        <x:v>Wolfenstein</x:v>
      </x:c>
      <x:c r="C4781" t="str">
        <x:v>worldBoss</x:v>
      </x:c>
      <x:c r="D4781" t="str">
        <x:v>wolfenstein_machinegames_deathshead</x:v>
      </x:c>
      <x:c r="E4781" t="str">
        <x:v>Deathshead</x:v>
      </x:c>
      <x:c r="F4781" t="str"/>
      <x:c r="G4781"/>
      <x:c r="H4781" t="str"/>
      <x:c r="I4781" t="str"/>
      <x:c r="J4781" t="str">
        <x:v>A_INTEGRER</x:v>
      </x:c>
      <x:c r="K4781" t="str">
        <x:v>NON_CERTIFIEE</x:v>
      </x:c>
      <x:c r="L4781" t="str"/>
      <x:c r="M4781" t="str"/>
      <x:c r="N4781" t="str"/>
      <x:c r="O4781" t="str"/>
      <x:c r="P4781" t="str"/>
      <x:c r="Q4781" s="24" t="str">
        <x:v>Signature spécifique non couverte par l'inventaire automatisé ; acteur non réputé injouable.</x:v>
      </x:c>
      <x:c r="R4781" t="str">
        <x:v>https://github.com/darknigthmare/multiverse-breach/blob/5f44cf344d1a9fbb0dbd7c899510b7dd16cf25d6/scripts/signatureCoverage.mjs</x:v>
      </x:c>
      <x:c r="S4781" t="str">
        <x:v>https://github.com/darknigthmare/multiverse-breach/actions/runs/39393362478</x:v>
      </x:c>
    </x:row>
    <x:row r="4782" ht="42" customHeight="1">
      <x:c r="A4782" t="str">
        <x:v>Rock of Ages::enemy::0::rock_of_ages_war_elephant</x:v>
      </x:c>
      <x:c r="B4782" t="str">
        <x:v>Rock of Ages</x:v>
      </x:c>
      <x:c r="C4782" t="str">
        <x:v>enemy</x:v>
      </x:c>
      <x:c r="D4782" t="str">
        <x:v>rock_of_ages_war_elephant</x:v>
      </x:c>
      <x:c r="E4782" t="str">
        <x:v>War Elephant</x:v>
      </x:c>
      <x:c r="F4782" t="str"/>
      <x:c r="G4782"/>
      <x:c r="H4782" t="str"/>
      <x:c r="I4782" t="str"/>
      <x:c r="J4782" t="str">
        <x:v>A_INTEGRER</x:v>
      </x:c>
      <x:c r="K4782" t="str">
        <x:v>NON_CERTIFIEE</x:v>
      </x:c>
      <x:c r="L4782" t="str"/>
      <x:c r="M4782" t="str"/>
      <x:c r="N4782" t="str"/>
      <x:c r="O4782" t="str"/>
      <x:c r="P4782" t="str"/>
      <x:c r="Q4782" s="24" t="str">
        <x:v>Signature spécifique non couverte par l'inventaire automatisé ; acteur non réputé injouable.</x:v>
      </x:c>
      <x:c r="R4782" t="str">
        <x:v>https://github.com/darknigthmare/multiverse-breach/blob/5f44cf344d1a9fbb0dbd7c899510b7dd16cf25d6/scripts/signatureCoverage.mjs</x:v>
      </x:c>
      <x:c r="S4782" t="str">
        <x:v>https://github.com/darknigthmare/multiverse-breach/actions/runs/39393362478</x:v>
      </x:c>
    </x:row>
    <x:row r="4783" ht="42" customHeight="1">
      <x:c r="A4783" t="str">
        <x:v>Rock of Ages::enemy::1::rock_of_ages_siege_tower</x:v>
      </x:c>
      <x:c r="B4783" t="str">
        <x:v>Rock of Ages</x:v>
      </x:c>
      <x:c r="C4783" t="str">
        <x:v>enemy</x:v>
      </x:c>
      <x:c r="D4783" t="str">
        <x:v>rock_of_ages_siege_tower</x:v>
      </x:c>
      <x:c r="E4783" t="str">
        <x:v>Siege Tower</x:v>
      </x:c>
      <x:c r="F4783" t="str"/>
      <x:c r="G4783"/>
      <x:c r="H4783" t="str"/>
      <x:c r="I4783" t="str"/>
      <x:c r="J4783" t="str">
        <x:v>A_INTEGRER</x:v>
      </x:c>
      <x:c r="K4783" t="str">
        <x:v>NON_CERTIFIEE</x:v>
      </x:c>
      <x:c r="L4783" t="str"/>
      <x:c r="M4783" t="str"/>
      <x:c r="N4783" t="str"/>
      <x:c r="O4783" t="str"/>
      <x:c r="P4783" t="str"/>
      <x:c r="Q4783" s="24" t="str">
        <x:v>Signature spécifique non couverte par l'inventaire automatisé ; acteur non réputé injouable.</x:v>
      </x:c>
      <x:c r="R4783" t="str">
        <x:v>https://github.com/darknigthmare/multiverse-breach/blob/5f44cf344d1a9fbb0dbd7c899510b7dd16cf25d6/scripts/signatureCoverage.mjs</x:v>
      </x:c>
      <x:c r="S4783" t="str">
        <x:v>https://github.com/darknigthmare/multiverse-breach/actions/runs/39393362478</x:v>
      </x:c>
    </x:row>
    <x:row r="4784" ht="42" customHeight="1">
      <x:c r="A4784" t="str">
        <x:v>Rock of Ages::enemy::2::rock_of_ages_explosive_cow</x:v>
      </x:c>
      <x:c r="B4784" t="str">
        <x:v>Rock of Ages</x:v>
      </x:c>
      <x:c r="C4784" t="str">
        <x:v>enemy</x:v>
      </x:c>
      <x:c r="D4784" t="str">
        <x:v>rock_of_ages_explosive_cow</x:v>
      </x:c>
      <x:c r="E4784" t="str">
        <x:v>Explosive Cow</x:v>
      </x:c>
      <x:c r="F4784" t="str"/>
      <x:c r="G4784"/>
      <x:c r="H4784" t="str"/>
      <x:c r="I4784" t="str"/>
      <x:c r="J4784" t="str">
        <x:v>A_INTEGRER</x:v>
      </x:c>
      <x:c r="K4784" t="str">
        <x:v>NON_CERTIFIEE</x:v>
      </x:c>
      <x:c r="L4784" t="str"/>
      <x:c r="M4784" t="str"/>
      <x:c r="N4784" t="str"/>
      <x:c r="O4784" t="str"/>
      <x:c r="P4784" t="str"/>
      <x:c r="Q4784" s="24" t="str">
        <x:v>Signature spécifique non couverte par l'inventaire automatisé ; acteur non réputé injouable.</x:v>
      </x:c>
      <x:c r="R4784" t="str">
        <x:v>https://github.com/darknigthmare/multiverse-breach/blob/5f44cf344d1a9fbb0dbd7c899510b7dd16cf25d6/scripts/signatureCoverage.mjs</x:v>
      </x:c>
      <x:c r="S4784" t="str">
        <x:v>https://github.com/darknigthmare/multiverse-breach/actions/runs/39393362478</x:v>
      </x:c>
    </x:row>
    <x:row r="4785" ht="42" customHeight="1">
      <x:c r="A4785" t="str">
        <x:v>Rock of Ages::boss::0::rock_of_ages_leonidas</x:v>
      </x:c>
      <x:c r="B4785" t="str">
        <x:v>Rock of Ages</x:v>
      </x:c>
      <x:c r="C4785" t="str">
        <x:v>boss</x:v>
      </x:c>
      <x:c r="D4785" t="str">
        <x:v>rock_of_ages_leonidas</x:v>
      </x:c>
      <x:c r="E4785" t="str">
        <x:v>Leonidas</x:v>
      </x:c>
      <x:c r="F4785" t="str"/>
      <x:c r="G4785"/>
      <x:c r="H4785" t="str"/>
      <x:c r="I4785" t="str"/>
      <x:c r="J4785" t="str">
        <x:v>A_INTEGRER</x:v>
      </x:c>
      <x:c r="K4785" t="str">
        <x:v>NON_CERTIFIEE</x:v>
      </x:c>
      <x:c r="L4785" t="str"/>
      <x:c r="M4785" t="str"/>
      <x:c r="N4785" t="str"/>
      <x:c r="O4785" t="str"/>
      <x:c r="P4785" t="str"/>
      <x:c r="Q4785" s="24" t="str">
        <x:v>Signature spécifique non couverte par l'inventaire automatisé ; acteur non réputé injouable.</x:v>
      </x:c>
      <x:c r="R4785" t="str">
        <x:v>https://github.com/darknigthmare/multiverse-breach/blob/5f44cf344d1a9fbb0dbd7c899510b7dd16cf25d6/scripts/signatureCoverage.mjs</x:v>
      </x:c>
      <x:c r="S4785" t="str">
        <x:v>https://github.com/darknigthmare/multiverse-breach/actions/runs/39393362478</x:v>
      </x:c>
    </x:row>
    <x:row r="4786" ht="42" customHeight="1">
      <x:c r="A4786" t="str">
        <x:v>Rock of Ages::boss::1::rock_of_ages_napoleon</x:v>
      </x:c>
      <x:c r="B4786" t="str">
        <x:v>Rock of Ages</x:v>
      </x:c>
      <x:c r="C4786" t="str">
        <x:v>boss</x:v>
      </x:c>
      <x:c r="D4786" t="str">
        <x:v>rock_of_ages_napoleon</x:v>
      </x:c>
      <x:c r="E4786" t="str">
        <x:v>Napoleon</x:v>
      </x:c>
      <x:c r="F4786" t="str"/>
      <x:c r="G4786"/>
      <x:c r="H4786" t="str"/>
      <x:c r="I4786" t="str"/>
      <x:c r="J4786" t="str">
        <x:v>A_INTEGRER</x:v>
      </x:c>
      <x:c r="K4786" t="str">
        <x:v>NON_CERTIFIEE</x:v>
      </x:c>
      <x:c r="L4786" t="str"/>
      <x:c r="M4786" t="str"/>
      <x:c r="N4786" t="str"/>
      <x:c r="O4786" t="str"/>
      <x:c r="P4786" t="str"/>
      <x:c r="Q4786" s="24" t="str">
        <x:v>Signature spécifique non couverte par l'inventaire automatisé ; acteur non réputé injouable.</x:v>
      </x:c>
      <x:c r="R4786" t="str">
        <x:v>https://github.com/darknigthmare/multiverse-breach/blob/5f44cf344d1a9fbb0dbd7c899510b7dd16cf25d6/scripts/signatureCoverage.mjs</x:v>
      </x:c>
      <x:c r="S4786" t="str">
        <x:v>https://github.com/darknigthmare/multiverse-breach/actions/runs/39393362478</x:v>
      </x:c>
    </x:row>
    <x:row r="4787" ht="42" customHeight="1">
      <x:c r="A4787" t="str">
        <x:v>Rock of Ages::boss::2::rock_of_ages_war_pope</x:v>
      </x:c>
      <x:c r="B4787" t="str">
        <x:v>Rock of Ages</x:v>
      </x:c>
      <x:c r="C4787" t="str">
        <x:v>boss</x:v>
      </x:c>
      <x:c r="D4787" t="str">
        <x:v>rock_of_ages_war_pope</x:v>
      </x:c>
      <x:c r="E4787" t="str">
        <x:v>War Pope</x:v>
      </x:c>
      <x:c r="F4787" t="str"/>
      <x:c r="G4787"/>
      <x:c r="H4787" t="str"/>
      <x:c r="I4787" t="str"/>
      <x:c r="J4787" t="str">
        <x:v>A_INTEGRER</x:v>
      </x:c>
      <x:c r="K4787" t="str">
        <x:v>NON_CERTIFIEE</x:v>
      </x:c>
      <x:c r="L4787" t="str"/>
      <x:c r="M4787" t="str"/>
      <x:c r="N4787" t="str"/>
      <x:c r="O4787" t="str"/>
      <x:c r="P4787" t="str"/>
      <x:c r="Q4787" s="24" t="str">
        <x:v>Signature spécifique non couverte par l'inventaire automatisé ; acteur non réputé injouable.</x:v>
      </x:c>
      <x:c r="R4787" t="str">
        <x:v>https://github.com/darknigthmare/multiverse-breach/blob/5f44cf344d1a9fbb0dbd7c899510b7dd16cf25d6/scripts/signatureCoverage.mjs</x:v>
      </x:c>
      <x:c r="S4787" t="str">
        <x:v>https://github.com/darknigthmare/multiverse-breach/actions/runs/39393362478</x:v>
      </x:c>
    </x:row>
    <x:row r="4788" ht="42" customHeight="1">
      <x:c r="A4788" t="str">
        <x:v>Rock of Ages::worldBoss::0::rock_of_ages_cronus</x:v>
      </x:c>
      <x:c r="B4788" t="str">
        <x:v>Rock of Ages</x:v>
      </x:c>
      <x:c r="C4788" t="str">
        <x:v>worldBoss</x:v>
      </x:c>
      <x:c r="D4788" t="str">
        <x:v>rock_of_ages_cronus</x:v>
      </x:c>
      <x:c r="E4788" t="str">
        <x:v>Cronus</x:v>
      </x:c>
      <x:c r="F4788" t="str"/>
      <x:c r="G4788"/>
      <x:c r="H4788" t="str"/>
      <x:c r="I4788" t="str"/>
      <x:c r="J4788" t="str">
        <x:v>A_INTEGRER</x:v>
      </x:c>
      <x:c r="K4788" t="str">
        <x:v>NON_CERTIFIEE</x:v>
      </x:c>
      <x:c r="L4788" t="str"/>
      <x:c r="M4788" t="str"/>
      <x:c r="N4788" t="str"/>
      <x:c r="O4788" t="str"/>
      <x:c r="P4788" t="str"/>
      <x:c r="Q4788" s="24" t="str">
        <x:v>Signature spécifique non couverte par l'inventaire automatisé ; acteur non réputé injouable.</x:v>
      </x:c>
      <x:c r="R4788" t="str">
        <x:v>https://github.com/darknigthmare/multiverse-breach/blob/5f44cf344d1a9fbb0dbd7c899510b7dd16cf25d6/scripts/signatureCoverage.mjs</x:v>
      </x:c>
      <x:c r="S4788" t="str">
        <x:v>https://github.com/darknigthmare/multiverse-breach/actions/runs/39393362478</x:v>
      </x:c>
    </x:row>
    <x:row r="4789" ht="42" customHeight="1">
      <x:c r="A4789" t="str">
        <x:v>Serious Sam::enemy::0::serious_sam_beheaded_kamikaze</x:v>
      </x:c>
      <x:c r="B4789" t="str">
        <x:v>Serious Sam</x:v>
      </x:c>
      <x:c r="C4789" t="str">
        <x:v>enemy</x:v>
      </x:c>
      <x:c r="D4789" t="str">
        <x:v>serious_sam_beheaded_kamikaze</x:v>
      </x:c>
      <x:c r="E4789" t="str">
        <x:v>Beheaded Kamikaze</x:v>
      </x:c>
      <x:c r="F4789" t="str"/>
      <x:c r="G4789"/>
      <x:c r="H4789" t="str"/>
      <x:c r="I4789" t="str"/>
      <x:c r="J4789" t="str">
        <x:v>A_INTEGRER</x:v>
      </x:c>
      <x:c r="K4789" t="str">
        <x:v>NON_CERTIFIEE</x:v>
      </x:c>
      <x:c r="L4789" t="str"/>
      <x:c r="M4789" t="str"/>
      <x:c r="N4789" t="str"/>
      <x:c r="O4789" t="str"/>
      <x:c r="P4789" t="str"/>
      <x:c r="Q4789" s="24" t="str">
        <x:v>Signature spécifique non couverte par l'inventaire automatisé ; acteur non réputé injouable.</x:v>
      </x:c>
      <x:c r="R4789" t="str">
        <x:v>https://github.com/darknigthmare/multiverse-breach/blob/5f44cf344d1a9fbb0dbd7c899510b7dd16cf25d6/scripts/signatureCoverage.mjs</x:v>
      </x:c>
      <x:c r="S4789" t="str">
        <x:v>https://github.com/darknigthmare/multiverse-breach/actions/runs/39393362478</x:v>
      </x:c>
    </x:row>
    <x:row r="4790" ht="42" customHeight="1">
      <x:c r="A4790" t="str">
        <x:v>Serious Sam::enemy::1::serious_sam_kleer_skeleton</x:v>
      </x:c>
      <x:c r="B4790" t="str">
        <x:v>Serious Sam</x:v>
      </x:c>
      <x:c r="C4790" t="str">
        <x:v>enemy</x:v>
      </x:c>
      <x:c r="D4790" t="str">
        <x:v>serious_sam_kleer_skeleton</x:v>
      </x:c>
      <x:c r="E4790" t="str">
        <x:v>Kleer Skeleton</x:v>
      </x:c>
      <x:c r="F4790" t="str"/>
      <x:c r="G4790"/>
      <x:c r="H4790" t="str"/>
      <x:c r="I4790" t="str"/>
      <x:c r="J4790" t="str">
        <x:v>A_INTEGRER</x:v>
      </x:c>
      <x:c r="K4790" t="str">
        <x:v>NON_CERTIFIEE</x:v>
      </x:c>
      <x:c r="L4790" t="str"/>
      <x:c r="M4790" t="str"/>
      <x:c r="N4790" t="str"/>
      <x:c r="O4790" t="str"/>
      <x:c r="P4790" t="str"/>
      <x:c r="Q4790" s="24" t="str">
        <x:v>Signature spécifique non couverte par l'inventaire automatisé ; acteur non réputé injouable.</x:v>
      </x:c>
      <x:c r="R4790" t="str">
        <x:v>https://github.com/darknigthmare/multiverse-breach/blob/5f44cf344d1a9fbb0dbd7c899510b7dd16cf25d6/scripts/signatureCoverage.mjs</x:v>
      </x:c>
      <x:c r="S4790" t="str">
        <x:v>https://github.com/darknigthmare/multiverse-breach/actions/runs/39393362478</x:v>
      </x:c>
    </x:row>
    <x:row r="4791" ht="42" customHeight="1">
      <x:c r="A4791" t="str">
        <x:v>Serious Sam::enemy::2::serious_sam_gnaar</x:v>
      </x:c>
      <x:c r="B4791" t="str">
        <x:v>Serious Sam</x:v>
      </x:c>
      <x:c r="C4791" t="str">
        <x:v>enemy</x:v>
      </x:c>
      <x:c r="D4791" t="str">
        <x:v>serious_sam_gnaar</x:v>
      </x:c>
      <x:c r="E4791" t="str">
        <x:v>Gnaar</x:v>
      </x:c>
      <x:c r="F4791" t="str"/>
      <x:c r="G4791"/>
      <x:c r="H4791" t="str"/>
      <x:c r="I4791" t="str"/>
      <x:c r="J4791" t="str">
        <x:v>A_INTEGRER</x:v>
      </x:c>
      <x:c r="K4791" t="str">
        <x:v>NON_CERTIFIEE</x:v>
      </x:c>
      <x:c r="L4791" t="str"/>
      <x:c r="M4791" t="str"/>
      <x:c r="N4791" t="str"/>
      <x:c r="O4791" t="str"/>
      <x:c r="P4791" t="str"/>
      <x:c r="Q4791" s="24" t="str">
        <x:v>Signature spécifique non couverte par l'inventaire automatisé ; acteur non réputé injouable.</x:v>
      </x:c>
      <x:c r="R4791" t="str">
        <x:v>https://github.com/darknigthmare/multiverse-breach/blob/5f44cf344d1a9fbb0dbd7c899510b7dd16cf25d6/scripts/signatureCoverage.mjs</x:v>
      </x:c>
      <x:c r="S4791" t="str">
        <x:v>https://github.com/darknigthmare/multiverse-breach/actions/runs/39393362478</x:v>
      </x:c>
    </x:row>
    <x:row r="4792" ht="42" customHeight="1">
      <x:c r="A4792" t="str">
        <x:v>Serious Sam::boss::0::serious_sam_khnum</x:v>
      </x:c>
      <x:c r="B4792" t="str">
        <x:v>Serious Sam</x:v>
      </x:c>
      <x:c r="C4792" t="str">
        <x:v>boss</x:v>
      </x:c>
      <x:c r="D4792" t="str">
        <x:v>serious_sam_khnum</x:v>
      </x:c>
      <x:c r="E4792" t="str">
        <x:v>Khnum</x:v>
      </x:c>
      <x:c r="F4792" t="str"/>
      <x:c r="G4792"/>
      <x:c r="H4792" t="str"/>
      <x:c r="I4792" t="str"/>
      <x:c r="J4792" t="str">
        <x:v>A_INTEGRER</x:v>
      </x:c>
      <x:c r="K4792" t="str">
        <x:v>NON_CERTIFIEE</x:v>
      </x:c>
      <x:c r="L4792" t="str"/>
      <x:c r="M4792" t="str"/>
      <x:c r="N4792" t="str"/>
      <x:c r="O4792" t="str"/>
      <x:c r="P4792" t="str"/>
      <x:c r="Q4792" s="24" t="str">
        <x:v>Signature spécifique non couverte par l'inventaire automatisé ; acteur non réputé injouable.</x:v>
      </x:c>
      <x:c r="R4792" t="str">
        <x:v>https://github.com/darknigthmare/multiverse-breach/blob/5f44cf344d1a9fbb0dbd7c899510b7dd16cf25d6/scripts/signatureCoverage.mjs</x:v>
      </x:c>
      <x:c r="S4792" t="str">
        <x:v>https://github.com/darknigthmare/multiverse-breach/actions/runs/39393362478</x:v>
      </x:c>
    </x:row>
    <x:row r="4793" ht="42" customHeight="1">
      <x:c r="A4793" t="str">
        <x:v>Serious Sam::boss::1::serious_sam_mordekai</x:v>
      </x:c>
      <x:c r="B4793" t="str">
        <x:v>Serious Sam</x:v>
      </x:c>
      <x:c r="C4793" t="str">
        <x:v>boss</x:v>
      </x:c>
      <x:c r="D4793" t="str">
        <x:v>serious_sam_mordekai</x:v>
      </x:c>
      <x:c r="E4793" t="str">
        <x:v>Mordekai</x:v>
      </x:c>
      <x:c r="F4793" t="str"/>
      <x:c r="G4793"/>
      <x:c r="H4793" t="str"/>
      <x:c r="I4793" t="str"/>
      <x:c r="J4793" t="str">
        <x:v>A_INTEGRER</x:v>
      </x:c>
      <x:c r="K4793" t="str">
        <x:v>NON_CERTIFIEE</x:v>
      </x:c>
      <x:c r="L4793" t="str"/>
      <x:c r="M4793" t="str"/>
      <x:c r="N4793" t="str"/>
      <x:c r="O4793" t="str"/>
      <x:c r="P4793" t="str"/>
      <x:c r="Q4793" s="24" t="str">
        <x:v>Signature spécifique non couverte par l'inventaire automatisé ; acteur non réputé injouable.</x:v>
      </x:c>
      <x:c r="R4793" t="str">
        <x:v>https://github.com/darknigthmare/multiverse-breach/blob/5f44cf344d1a9fbb0dbd7c899510b7dd16cf25d6/scripts/signatureCoverage.mjs</x:v>
      </x:c>
      <x:c r="S4793" t="str">
        <x:v>https://github.com/darknigthmare/multiverse-breach/actions/runs/39393362478</x:v>
      </x:c>
    </x:row>
    <x:row r="4794" ht="42" customHeight="1">
      <x:c r="A4794" t="str">
        <x:v>Serious Sam::boss::2::serious_sam_mental_warlock</x:v>
      </x:c>
      <x:c r="B4794" t="str">
        <x:v>Serious Sam</x:v>
      </x:c>
      <x:c r="C4794" t="str">
        <x:v>boss</x:v>
      </x:c>
      <x:c r="D4794" t="str">
        <x:v>serious_sam_mental_warlock</x:v>
      </x:c>
      <x:c r="E4794" t="str">
        <x:v>Mental Warlock</x:v>
      </x:c>
      <x:c r="F4794" t="str"/>
      <x:c r="G4794"/>
      <x:c r="H4794" t="str"/>
      <x:c r="I4794" t="str"/>
      <x:c r="J4794" t="str">
        <x:v>A_INTEGRER</x:v>
      </x:c>
      <x:c r="K4794" t="str">
        <x:v>NON_CERTIFIEE</x:v>
      </x:c>
      <x:c r="L4794" t="str"/>
      <x:c r="M4794" t="str"/>
      <x:c r="N4794" t="str"/>
      <x:c r="O4794" t="str"/>
      <x:c r="P4794" t="str"/>
      <x:c r="Q4794" s="24" t="str">
        <x:v>Signature spécifique non couverte par l'inventaire automatisé ; acteur non réputé injouable.</x:v>
      </x:c>
      <x:c r="R4794" t="str">
        <x:v>https://github.com/darknigthmare/multiverse-breach/blob/5f44cf344d1a9fbb0dbd7c899510b7dd16cf25d6/scripts/signatureCoverage.mjs</x:v>
      </x:c>
      <x:c r="S4794" t="str">
        <x:v>https://github.com/darknigthmare/multiverse-breach/actions/runs/39393362478</x:v>
      </x:c>
    </x:row>
    <x:row r="4795" ht="42" customHeight="1">
      <x:c r="A4795" t="str">
        <x:v>Serious Sam::worldBoss::0::serious_sam_ugh_zan_iii</x:v>
      </x:c>
      <x:c r="B4795" t="str">
        <x:v>Serious Sam</x:v>
      </x:c>
      <x:c r="C4795" t="str">
        <x:v>worldBoss</x:v>
      </x:c>
      <x:c r="D4795" t="str">
        <x:v>serious_sam_ugh_zan_iii</x:v>
      </x:c>
      <x:c r="E4795" t="str">
        <x:v>Ugh-Zan III</x:v>
      </x:c>
      <x:c r="F4795" t="str"/>
      <x:c r="G4795"/>
      <x:c r="H4795" t="str"/>
      <x:c r="I4795" t="str"/>
      <x:c r="J4795" t="str">
        <x:v>A_INTEGRER</x:v>
      </x:c>
      <x:c r="K4795" t="str">
        <x:v>NON_CERTIFIEE</x:v>
      </x:c>
      <x:c r="L4795" t="str"/>
      <x:c r="M4795" t="str"/>
      <x:c r="N4795" t="str"/>
      <x:c r="O4795" t="str"/>
      <x:c r="P4795" t="str"/>
      <x:c r="Q4795" s="24" t="str">
        <x:v>Signature spécifique non couverte par l'inventaire automatisé ; acteur non réputé injouable.</x:v>
      </x:c>
      <x:c r="R4795" t="str">
        <x:v>https://github.com/darknigthmare/multiverse-breach/blob/5f44cf344d1a9fbb0dbd7c899510b7dd16cf25d6/scripts/signatureCoverage.mjs</x:v>
      </x:c>
      <x:c r="S4795" t="str">
        <x:v>https://github.com/darknigthmare/multiverse-breach/actions/runs/39393362478</x:v>
      </x:c>
    </x:row>
    <x:row r="4796" ht="42" customHeight="1">
      <x:c r="A4796" t="str">
        <x:v>Skullgirls::enemy::0::skullgirls_medici_mobster</x:v>
      </x:c>
      <x:c r="B4796" t="str">
        <x:v>Skullgirls</x:v>
      </x:c>
      <x:c r="C4796" t="str">
        <x:v>enemy</x:v>
      </x:c>
      <x:c r="D4796" t="str">
        <x:v>skullgirls_medici_mobster</x:v>
      </x:c>
      <x:c r="E4796" t="str">
        <x:v>Medici Mobster</x:v>
      </x:c>
      <x:c r="F4796" t="str"/>
      <x:c r="G4796"/>
      <x:c r="H4796" t="str"/>
      <x:c r="I4796" t="str"/>
      <x:c r="J4796" t="str">
        <x:v>A_INTEGRER</x:v>
      </x:c>
      <x:c r="K4796" t="str">
        <x:v>NON_CERTIFIEE</x:v>
      </x:c>
      <x:c r="L4796" t="str"/>
      <x:c r="M4796" t="str"/>
      <x:c r="N4796" t="str"/>
      <x:c r="O4796" t="str"/>
      <x:c r="P4796" t="str"/>
      <x:c r="Q4796" s="24" t="str">
        <x:v>Signature spécifique non couverte par l'inventaire automatisé ; acteur non réputé injouable.</x:v>
      </x:c>
      <x:c r="R4796" t="str">
        <x:v>https://github.com/darknigthmare/multiverse-breach/blob/5f44cf344d1a9fbb0dbd7c899510b7dd16cf25d6/scripts/signatureCoverage.mjs</x:v>
      </x:c>
      <x:c r="S4796" t="str">
        <x:v>https://github.com/darknigthmare/multiverse-breach/actions/runs/39393362478</x:v>
      </x:c>
    </x:row>
    <x:row r="4797" ht="42" customHeight="1">
      <x:c r="A4797" t="str">
        <x:v>Skullgirls::enemy::1::skullgirls_lab_experiment</x:v>
      </x:c>
      <x:c r="B4797" t="str">
        <x:v>Skullgirls</x:v>
      </x:c>
      <x:c r="C4797" t="str">
        <x:v>enemy</x:v>
      </x:c>
      <x:c r="D4797" t="str">
        <x:v>skullgirls_lab_experiment</x:v>
      </x:c>
      <x:c r="E4797" t="str">
        <x:v>Lab Experiment</x:v>
      </x:c>
      <x:c r="F4797" t="str"/>
      <x:c r="G4797"/>
      <x:c r="H4797" t="str"/>
      <x:c r="I4797" t="str"/>
      <x:c r="J4797" t="str">
        <x:v>A_INTEGRER</x:v>
      </x:c>
      <x:c r="K4797" t="str">
        <x:v>NON_CERTIFIEE</x:v>
      </x:c>
      <x:c r="L4797" t="str"/>
      <x:c r="M4797" t="str"/>
      <x:c r="N4797" t="str"/>
      <x:c r="O4797" t="str"/>
      <x:c r="P4797" t="str"/>
      <x:c r="Q4797" s="24" t="str">
        <x:v>Signature spécifique non couverte par l'inventaire automatisé ; acteur non réputé injouable.</x:v>
      </x:c>
      <x:c r="R4797" t="str">
        <x:v>https://github.com/darknigthmare/multiverse-breach/blob/5f44cf344d1a9fbb0dbd7c899510b7dd16cf25d6/scripts/signatureCoverage.mjs</x:v>
      </x:c>
      <x:c r="S4797" t="str">
        <x:v>https://github.com/darknigthmare/multiverse-breach/actions/runs/39393362478</x:v>
      </x:c>
    </x:row>
    <x:row r="4798" ht="42" customHeight="1">
      <x:c r="A4798" t="str">
        <x:v>Skullgirls::enemy::2::skullgirls_skeletal_minion</x:v>
      </x:c>
      <x:c r="B4798" t="str">
        <x:v>Skullgirls</x:v>
      </x:c>
      <x:c r="C4798" t="str">
        <x:v>enemy</x:v>
      </x:c>
      <x:c r="D4798" t="str">
        <x:v>skullgirls_skeletal_minion</x:v>
      </x:c>
      <x:c r="E4798" t="str">
        <x:v>Skeletal Minion</x:v>
      </x:c>
      <x:c r="F4798" t="str"/>
      <x:c r="G4798"/>
      <x:c r="H4798" t="str"/>
      <x:c r="I4798" t="str"/>
      <x:c r="J4798" t="str">
        <x:v>A_INTEGRER</x:v>
      </x:c>
      <x:c r="K4798" t="str">
        <x:v>NON_CERTIFIEE</x:v>
      </x:c>
      <x:c r="L4798" t="str"/>
      <x:c r="M4798" t="str"/>
      <x:c r="N4798" t="str"/>
      <x:c r="O4798" t="str"/>
      <x:c r="P4798" t="str"/>
      <x:c r="Q4798" s="24" t="str">
        <x:v>Signature spécifique non couverte par l'inventaire automatisé ; acteur non réputé injouable.</x:v>
      </x:c>
      <x:c r="R4798" t="str">
        <x:v>https://github.com/darknigthmare/multiverse-breach/blob/5f44cf344d1a9fbb0dbd7c899510b7dd16cf25d6/scripts/signatureCoverage.mjs</x:v>
      </x:c>
      <x:c r="S4798" t="str">
        <x:v>https://github.com/darknigthmare/multiverse-breach/actions/runs/39393362478</x:v>
      </x:c>
    </x:row>
    <x:row r="4799" ht="42" customHeight="1">
      <x:c r="A4799" t="str">
        <x:v>Skullgirls::boss::0::skullgirls_black_dahlia</x:v>
      </x:c>
      <x:c r="B4799" t="str">
        <x:v>Skullgirls</x:v>
      </x:c>
      <x:c r="C4799" t="str">
        <x:v>boss</x:v>
      </x:c>
      <x:c r="D4799" t="str">
        <x:v>skullgirls_black_dahlia</x:v>
      </x:c>
      <x:c r="E4799" t="str">
        <x:v>Black Dahlia</x:v>
      </x:c>
      <x:c r="F4799" t="str"/>
      <x:c r="G4799"/>
      <x:c r="H4799" t="str"/>
      <x:c r="I4799" t="str"/>
      <x:c r="J4799" t="str">
        <x:v>A_INTEGRER</x:v>
      </x:c>
      <x:c r="K4799" t="str">
        <x:v>NON_CERTIFIEE</x:v>
      </x:c>
      <x:c r="L4799" t="str"/>
      <x:c r="M4799" t="str"/>
      <x:c r="N4799" t="str"/>
      <x:c r="O4799" t="str"/>
      <x:c r="P4799" t="str"/>
      <x:c r="Q4799" s="24" t="str">
        <x:v>Signature spécifique non couverte par l'inventaire automatisé ; acteur non réputé injouable.</x:v>
      </x:c>
      <x:c r="R4799" t="str">
        <x:v>https://github.com/darknigthmare/multiverse-breach/blob/5f44cf344d1a9fbb0dbd7c899510b7dd16cf25d6/scripts/signatureCoverage.mjs</x:v>
      </x:c>
      <x:c r="S4799" t="str">
        <x:v>https://github.com/darknigthmare/multiverse-breach/actions/runs/39393362478</x:v>
      </x:c>
    </x:row>
    <x:row r="4800" ht="42" customHeight="1">
      <x:c r="A4800" t="str">
        <x:v>Skullgirls::boss::1::skullgirls_double</x:v>
      </x:c>
      <x:c r="B4800" t="str">
        <x:v>Skullgirls</x:v>
      </x:c>
      <x:c r="C4800" t="str">
        <x:v>boss</x:v>
      </x:c>
      <x:c r="D4800" t="str">
        <x:v>skullgirls_double</x:v>
      </x:c>
      <x:c r="E4800" t="str">
        <x:v>Double</x:v>
      </x:c>
      <x:c r="F4800" t="str"/>
      <x:c r="G4800"/>
      <x:c r="H4800" t="str"/>
      <x:c r="I4800" t="str"/>
      <x:c r="J4800" t="str">
        <x:v>A_INTEGRER</x:v>
      </x:c>
      <x:c r="K4800" t="str">
        <x:v>NON_CERTIFIEE</x:v>
      </x:c>
      <x:c r="L4800" t="str"/>
      <x:c r="M4800" t="str"/>
      <x:c r="N4800" t="str"/>
      <x:c r="O4800" t="str"/>
      <x:c r="P4800" t="str"/>
      <x:c r="Q4800" s="24" t="str">
        <x:v>Signature spécifique non couverte par l'inventaire automatisé ; acteur non réputé injouable.</x:v>
      </x:c>
      <x:c r="R4800" t="str">
        <x:v>https://github.com/darknigthmare/multiverse-breach/blob/5f44cf344d1a9fbb0dbd7c899510b7dd16cf25d6/scripts/signatureCoverage.mjs</x:v>
      </x:c>
      <x:c r="S4800" t="str">
        <x:v>https://github.com/darknigthmare/multiverse-breach/actions/runs/39393362478</x:v>
      </x:c>
    </x:row>
    <x:row r="4801" ht="42" customHeight="1">
      <x:c r="A4801" t="str">
        <x:v>Skullgirls::boss::2::skullgirls_valentine</x:v>
      </x:c>
      <x:c r="B4801" t="str">
        <x:v>Skullgirls</x:v>
      </x:c>
      <x:c r="C4801" t="str">
        <x:v>boss</x:v>
      </x:c>
      <x:c r="D4801" t="str">
        <x:v>skullgirls_valentine</x:v>
      </x:c>
      <x:c r="E4801" t="str">
        <x:v>Valentine</x:v>
      </x:c>
      <x:c r="F4801" t="str"/>
      <x:c r="G4801"/>
      <x:c r="H4801" t="str"/>
      <x:c r="I4801" t="str"/>
      <x:c r="J4801" t="str">
        <x:v>A_INTEGRER</x:v>
      </x:c>
      <x:c r="K4801" t="str">
        <x:v>NON_CERTIFIEE</x:v>
      </x:c>
      <x:c r="L4801" t="str"/>
      <x:c r="M4801" t="str"/>
      <x:c r="N4801" t="str"/>
      <x:c r="O4801" t="str"/>
      <x:c r="P4801" t="str"/>
      <x:c r="Q4801" s="24" t="str">
        <x:v>Signature spécifique non couverte par l'inventaire automatisé ; acteur non réputé injouable.</x:v>
      </x:c>
      <x:c r="R4801" t="str">
        <x:v>https://github.com/darknigthmare/multiverse-breach/blob/5f44cf344d1a9fbb0dbd7c899510b7dd16cf25d6/scripts/signatureCoverage.mjs</x:v>
      </x:c>
      <x:c r="S4801" t="str">
        <x:v>https://github.com/darknigthmare/multiverse-breach/actions/runs/39393362478</x:v>
      </x:c>
    </x:row>
    <x:row r="4802" ht="42" customHeight="1">
      <x:c r="A4802" t="str">
        <x:v>Skullgirls::worldBoss::0::skullgirls_marie</x:v>
      </x:c>
      <x:c r="B4802" t="str">
        <x:v>Skullgirls</x:v>
      </x:c>
      <x:c r="C4802" t="str">
        <x:v>worldBoss</x:v>
      </x:c>
      <x:c r="D4802" t="str">
        <x:v>skullgirls_marie</x:v>
      </x:c>
      <x:c r="E4802" t="str">
        <x:v>Marie</x:v>
      </x:c>
      <x:c r="F4802" t="str"/>
      <x:c r="G4802"/>
      <x:c r="H4802" t="str"/>
      <x:c r="I4802" t="str"/>
      <x:c r="J4802" t="str">
        <x:v>A_INTEGRER</x:v>
      </x:c>
      <x:c r="K4802" t="str">
        <x:v>NON_CERTIFIEE</x:v>
      </x:c>
      <x:c r="L4802" t="str"/>
      <x:c r="M4802" t="str"/>
      <x:c r="N4802" t="str"/>
      <x:c r="O4802" t="str"/>
      <x:c r="P4802" t="str"/>
      <x:c r="Q4802" s="24" t="str">
        <x:v>Signature spécifique non couverte par l'inventaire automatisé ; acteur non réputé injouable.</x:v>
      </x:c>
      <x:c r="R4802" t="str">
        <x:v>https://github.com/darknigthmare/multiverse-breach/blob/5f44cf344d1a9fbb0dbd7c899510b7dd16cf25d6/scripts/signatureCoverage.mjs</x:v>
      </x:c>
      <x:c r="S4802" t="str">
        <x:v>https://github.com/darknigthmare/multiverse-breach/actions/runs/39393362478</x:v>
      </x:c>
    </x:row>
    <x:row r="4803" ht="42" customHeight="1">
      <x:c r="A4803" t="str">
        <x:v>The Forest::enemy::0::the_forest_cannibal</x:v>
      </x:c>
      <x:c r="B4803" t="str">
        <x:v>The Forest</x:v>
      </x:c>
      <x:c r="C4803" t="str">
        <x:v>enemy</x:v>
      </x:c>
      <x:c r="D4803" t="str">
        <x:v>the_forest_cannibal</x:v>
      </x:c>
      <x:c r="E4803" t="str">
        <x:v>Cannibal</x:v>
      </x:c>
      <x:c r="F4803" t="str"/>
      <x:c r="G4803"/>
      <x:c r="H4803" t="str"/>
      <x:c r="I4803" t="str"/>
      <x:c r="J4803" t="str">
        <x:v>A_INTEGRER</x:v>
      </x:c>
      <x:c r="K4803" t="str">
        <x:v>NON_CERTIFIEE</x:v>
      </x:c>
      <x:c r="L4803" t="str"/>
      <x:c r="M4803" t="str"/>
      <x:c r="N4803" t="str"/>
      <x:c r="O4803" t="str"/>
      <x:c r="P4803" t="str"/>
      <x:c r="Q4803" s="24" t="str">
        <x:v>Signature spécifique non couverte par l'inventaire automatisé ; acteur non réputé injouable.</x:v>
      </x:c>
      <x:c r="R4803" t="str">
        <x:v>https://github.com/darknigthmare/multiverse-breach/blob/5f44cf344d1a9fbb0dbd7c899510b7dd16cf25d6/scripts/signatureCoverage.mjs</x:v>
      </x:c>
      <x:c r="S4803" t="str">
        <x:v>https://github.com/darknigthmare/multiverse-breach/actions/runs/39393362478</x:v>
      </x:c>
    </x:row>
    <x:row r="4804" ht="42" customHeight="1">
      <x:c r="A4804" t="str">
        <x:v>The Forest::enemy::1::the_forest_pale_cannibal</x:v>
      </x:c>
      <x:c r="B4804" t="str">
        <x:v>The Forest</x:v>
      </x:c>
      <x:c r="C4804" t="str">
        <x:v>enemy</x:v>
      </x:c>
      <x:c r="D4804" t="str">
        <x:v>the_forest_pale_cannibal</x:v>
      </x:c>
      <x:c r="E4804" t="str">
        <x:v>Pale Cannibal</x:v>
      </x:c>
      <x:c r="F4804" t="str"/>
      <x:c r="G4804"/>
      <x:c r="H4804" t="str"/>
      <x:c r="I4804" t="str"/>
      <x:c r="J4804" t="str">
        <x:v>A_INTEGRER</x:v>
      </x:c>
      <x:c r="K4804" t="str">
        <x:v>NON_CERTIFIEE</x:v>
      </x:c>
      <x:c r="L4804" t="str"/>
      <x:c r="M4804" t="str"/>
      <x:c r="N4804" t="str"/>
      <x:c r="O4804" t="str"/>
      <x:c r="P4804" t="str"/>
      <x:c r="Q4804" s="24" t="str">
        <x:v>Signature spécifique non couverte par l'inventaire automatisé ; acteur non réputé injouable.</x:v>
      </x:c>
      <x:c r="R4804" t="str">
        <x:v>https://github.com/darknigthmare/multiverse-breach/blob/5f44cf344d1a9fbb0dbd7c899510b7dd16cf25d6/scripts/signatureCoverage.mjs</x:v>
      </x:c>
      <x:c r="S4804" t="str">
        <x:v>https://github.com/darknigthmare/multiverse-breach/actions/runs/39393362478</x:v>
      </x:c>
    </x:row>
    <x:row r="4805" ht="42" customHeight="1">
      <x:c r="A4805" t="str">
        <x:v>The Forest::enemy::2::the_forest_armsy</x:v>
      </x:c>
      <x:c r="B4805" t="str">
        <x:v>The Forest</x:v>
      </x:c>
      <x:c r="C4805" t="str">
        <x:v>enemy</x:v>
      </x:c>
      <x:c r="D4805" t="str">
        <x:v>the_forest_armsy</x:v>
      </x:c>
      <x:c r="E4805" t="str">
        <x:v>Armsy</x:v>
      </x:c>
      <x:c r="F4805" t="str"/>
      <x:c r="G4805"/>
      <x:c r="H4805" t="str"/>
      <x:c r="I4805" t="str"/>
      <x:c r="J4805" t="str">
        <x:v>A_INTEGRER</x:v>
      </x:c>
      <x:c r="K4805" t="str">
        <x:v>NON_CERTIFIEE</x:v>
      </x:c>
      <x:c r="L4805" t="str"/>
      <x:c r="M4805" t="str"/>
      <x:c r="N4805" t="str"/>
      <x:c r="O4805" t="str"/>
      <x:c r="P4805" t="str"/>
      <x:c r="Q4805" s="24" t="str">
        <x:v>Signature spécifique non couverte par l'inventaire automatisé ; acteur non réputé injouable.</x:v>
      </x:c>
      <x:c r="R4805" t="str">
        <x:v>https://github.com/darknigthmare/multiverse-breach/blob/5f44cf344d1a9fbb0dbd7c899510b7dd16cf25d6/scripts/signatureCoverage.mjs</x:v>
      </x:c>
      <x:c r="S4805" t="str">
        <x:v>https://github.com/darknigthmare/multiverse-breach/actions/runs/39393362478</x:v>
      </x:c>
    </x:row>
    <x:row r="4806" ht="42" customHeight="1">
      <x:c r="A4806" t="str">
        <x:v>The Forest::boss::0::the_forest_virginia_mutant</x:v>
      </x:c>
      <x:c r="B4806" t="str">
        <x:v>The Forest</x:v>
      </x:c>
      <x:c r="C4806" t="str">
        <x:v>boss</x:v>
      </x:c>
      <x:c r="D4806" t="str">
        <x:v>the_forest_virginia_mutant</x:v>
      </x:c>
      <x:c r="E4806" t="str">
        <x:v>Virginia Mutant</x:v>
      </x:c>
      <x:c r="F4806" t="str"/>
      <x:c r="G4806"/>
      <x:c r="H4806" t="str"/>
      <x:c r="I4806" t="str"/>
      <x:c r="J4806" t="str">
        <x:v>A_INTEGRER</x:v>
      </x:c>
      <x:c r="K4806" t="str">
        <x:v>NON_CERTIFIEE</x:v>
      </x:c>
      <x:c r="L4806" t="str"/>
      <x:c r="M4806" t="str"/>
      <x:c r="N4806" t="str"/>
      <x:c r="O4806" t="str"/>
      <x:c r="P4806" t="str"/>
      <x:c r="Q4806" s="24" t="str">
        <x:v>Signature spécifique non couverte par l'inventaire automatisé ; acteur non réputé injouable.</x:v>
      </x:c>
      <x:c r="R4806" t="str">
        <x:v>https://github.com/darknigthmare/multiverse-breach/blob/5f44cf344d1a9fbb0dbd7c899510b7dd16cf25d6/scripts/signatureCoverage.mjs</x:v>
      </x:c>
      <x:c r="S4806" t="str">
        <x:v>https://github.com/darknigthmare/multiverse-breach/actions/runs/39393362478</x:v>
      </x:c>
    </x:row>
    <x:row r="4807" ht="42" customHeight="1">
      <x:c r="A4807" t="str">
        <x:v>The Forest::boss::1::the_forest_cowman</x:v>
      </x:c>
      <x:c r="B4807" t="str">
        <x:v>The Forest</x:v>
      </x:c>
      <x:c r="C4807" t="str">
        <x:v>boss</x:v>
      </x:c>
      <x:c r="D4807" t="str">
        <x:v>the_forest_cowman</x:v>
      </x:c>
      <x:c r="E4807" t="str">
        <x:v>Cowman</x:v>
      </x:c>
      <x:c r="F4807" t="str"/>
      <x:c r="G4807"/>
      <x:c r="H4807" t="str"/>
      <x:c r="I4807" t="str"/>
      <x:c r="J4807" t="str">
        <x:v>A_INTEGRER</x:v>
      </x:c>
      <x:c r="K4807" t="str">
        <x:v>NON_CERTIFIEE</x:v>
      </x:c>
      <x:c r="L4807" t="str"/>
      <x:c r="M4807" t="str"/>
      <x:c r="N4807" t="str"/>
      <x:c r="O4807" t="str"/>
      <x:c r="P4807" t="str"/>
      <x:c r="Q4807" s="24" t="str">
        <x:v>Signature spécifique non couverte par l'inventaire automatisé ; acteur non réputé injouable.</x:v>
      </x:c>
      <x:c r="R4807" t="str">
        <x:v>https://github.com/darknigthmare/multiverse-breach/blob/5f44cf344d1a9fbb0dbd7c899510b7dd16cf25d6/scripts/signatureCoverage.mjs</x:v>
      </x:c>
      <x:c r="S4807" t="str">
        <x:v>https://github.com/darknigthmare/multiverse-breach/actions/runs/39393362478</x:v>
      </x:c>
    </x:row>
    <x:row r="4808" ht="42" customHeight="1">
      <x:c r="A4808" t="str">
        <x:v>The Forest::boss::2::the_forest_worm</x:v>
      </x:c>
      <x:c r="B4808" t="str">
        <x:v>The Forest</x:v>
      </x:c>
      <x:c r="C4808" t="str">
        <x:v>boss</x:v>
      </x:c>
      <x:c r="D4808" t="str">
        <x:v>the_forest_worm</x:v>
      </x:c>
      <x:c r="E4808" t="str">
        <x:v>Worm</x:v>
      </x:c>
      <x:c r="F4808" t="str"/>
      <x:c r="G4808"/>
      <x:c r="H4808" t="str"/>
      <x:c r="I4808" t="str"/>
      <x:c r="J4808" t="str">
        <x:v>A_INTEGRER</x:v>
      </x:c>
      <x:c r="K4808" t="str">
        <x:v>NON_CERTIFIEE</x:v>
      </x:c>
      <x:c r="L4808" t="str"/>
      <x:c r="M4808" t="str"/>
      <x:c r="N4808" t="str"/>
      <x:c r="O4808" t="str"/>
      <x:c r="P4808" t="str"/>
      <x:c r="Q4808" s="24" t="str">
        <x:v>Signature spécifique non couverte par l'inventaire automatisé ; acteur non réputé injouable.</x:v>
      </x:c>
      <x:c r="R4808" t="str">
        <x:v>https://github.com/darknigthmare/multiverse-breach/blob/5f44cf344d1a9fbb0dbd7c899510b7dd16cf25d6/scripts/signatureCoverage.mjs</x:v>
      </x:c>
      <x:c r="S4808" t="str">
        <x:v>https://github.com/darknigthmare/multiverse-breach/actions/runs/39393362478</x:v>
      </x:c>
    </x:row>
    <x:row r="4809" ht="42" customHeight="1">
      <x:c r="A4809" t="str">
        <x:v>The Forest::worldBoss::0::the_forest_mutant_megan</x:v>
      </x:c>
      <x:c r="B4809" t="str">
        <x:v>The Forest</x:v>
      </x:c>
      <x:c r="C4809" t="str">
        <x:v>worldBoss</x:v>
      </x:c>
      <x:c r="D4809" t="str">
        <x:v>the_forest_mutant_megan</x:v>
      </x:c>
      <x:c r="E4809" t="str">
        <x:v>Mutant Megan</x:v>
      </x:c>
      <x:c r="F4809" t="str"/>
      <x:c r="G4809"/>
      <x:c r="H4809" t="str"/>
      <x:c r="I4809" t="str"/>
      <x:c r="J4809" t="str">
        <x:v>A_INTEGRER</x:v>
      </x:c>
      <x:c r="K4809" t="str">
        <x:v>NON_CERTIFIEE</x:v>
      </x:c>
      <x:c r="L4809" t="str"/>
      <x:c r="M4809" t="str"/>
      <x:c r="N4809" t="str"/>
      <x:c r="O4809" t="str"/>
      <x:c r="P4809" t="str"/>
      <x:c r="Q4809" s="24" t="str">
        <x:v>Signature spécifique non couverte par l'inventaire automatisé ; acteur non réputé injouable.</x:v>
      </x:c>
      <x:c r="R4809" t="str">
        <x:v>https://github.com/darknigthmare/multiverse-breach/blob/5f44cf344d1a9fbb0dbd7c899510b7dd16cf25d6/scripts/signatureCoverage.mjs</x:v>
      </x:c>
      <x:c r="S4809" t="str">
        <x:v>https://github.com/darknigthmare/multiverse-breach/actions/runs/39393362478</x:v>
      </x:c>
    </x:row>
    <x:row r="4810" ht="42" customHeight="1">
      <x:c r="A4810" t="str">
        <x:v>Squirrel with a Gun::enemy::0::squirrel_with_a_gun_agent</x:v>
      </x:c>
      <x:c r="B4810" t="str">
        <x:v>Squirrel with a Gun</x:v>
      </x:c>
      <x:c r="C4810" t="str">
        <x:v>enemy</x:v>
      </x:c>
      <x:c r="D4810" t="str">
        <x:v>squirrel_with_a_gun_agent</x:v>
      </x:c>
      <x:c r="E4810" t="str">
        <x:v>Agent</x:v>
      </x:c>
      <x:c r="F4810" t="str"/>
      <x:c r="G4810"/>
      <x:c r="H4810" t="str"/>
      <x:c r="I4810" t="str"/>
      <x:c r="J4810" t="str">
        <x:v>A_INTEGRER</x:v>
      </x:c>
      <x:c r="K4810" t="str">
        <x:v>NON_CERTIFIEE</x:v>
      </x:c>
      <x:c r="L4810" t="str"/>
      <x:c r="M4810" t="str"/>
      <x:c r="N4810" t="str"/>
      <x:c r="O4810" t="str"/>
      <x:c r="P4810" t="str"/>
      <x:c r="Q4810" s="24" t="str">
        <x:v>Signature spécifique non couverte par l'inventaire automatisé ; acteur non réputé injouable.</x:v>
      </x:c>
      <x:c r="R4810" t="str">
        <x:v>https://github.com/darknigthmare/multiverse-breach/blob/5f44cf344d1a9fbb0dbd7c899510b7dd16cf25d6/scripts/signatureCoverage.mjs</x:v>
      </x:c>
      <x:c r="S4810" t="str">
        <x:v>https://github.com/darknigthmare/multiverse-breach/actions/runs/39393362478</x:v>
      </x:c>
    </x:row>
    <x:row r="4811" ht="42" customHeight="1">
      <x:c r="A4811" t="str">
        <x:v>Squirrel with a Gun::enemy::1::squirrel_with_a_gun_sniper_agent</x:v>
      </x:c>
      <x:c r="B4811" t="str">
        <x:v>Squirrel with a Gun</x:v>
      </x:c>
      <x:c r="C4811" t="str">
        <x:v>enemy</x:v>
      </x:c>
      <x:c r="D4811" t="str">
        <x:v>squirrel_with_a_gun_sniper_agent</x:v>
      </x:c>
      <x:c r="E4811" t="str">
        <x:v>Sniper Agent</x:v>
      </x:c>
      <x:c r="F4811" t="str"/>
      <x:c r="G4811"/>
      <x:c r="H4811" t="str"/>
      <x:c r="I4811" t="str"/>
      <x:c r="J4811" t="str">
        <x:v>A_INTEGRER</x:v>
      </x:c>
      <x:c r="K4811" t="str">
        <x:v>NON_CERTIFIEE</x:v>
      </x:c>
      <x:c r="L4811" t="str"/>
      <x:c r="M4811" t="str"/>
      <x:c r="N4811" t="str"/>
      <x:c r="O4811" t="str"/>
      <x:c r="P4811" t="str"/>
      <x:c r="Q4811" s="24" t="str">
        <x:v>Signature spécifique non couverte par l'inventaire automatisé ; acteur non réputé injouable.</x:v>
      </x:c>
      <x:c r="R4811" t="str">
        <x:v>https://github.com/darknigthmare/multiverse-breach/blob/5f44cf344d1a9fbb0dbd7c899510b7dd16cf25d6/scripts/signatureCoverage.mjs</x:v>
      </x:c>
      <x:c r="S4811" t="str">
        <x:v>https://github.com/darknigthmare/multiverse-breach/actions/runs/39393362478</x:v>
      </x:c>
    </x:row>
    <x:row r="4812" ht="42" customHeight="1">
      <x:c r="A4812" t="str">
        <x:v>Squirrel with a Gun::enemy::2::squirrel_with_a_gun_security_drone</x:v>
      </x:c>
      <x:c r="B4812" t="str">
        <x:v>Squirrel with a Gun</x:v>
      </x:c>
      <x:c r="C4812" t="str">
        <x:v>enemy</x:v>
      </x:c>
      <x:c r="D4812" t="str">
        <x:v>squirrel_with_a_gun_security_drone</x:v>
      </x:c>
      <x:c r="E4812" t="str">
        <x:v>Security Drone</x:v>
      </x:c>
      <x:c r="F4812" t="str"/>
      <x:c r="G4812"/>
      <x:c r="H4812" t="str"/>
      <x:c r="I4812" t="str"/>
      <x:c r="J4812" t="str">
        <x:v>A_INTEGRER</x:v>
      </x:c>
      <x:c r="K4812" t="str">
        <x:v>NON_CERTIFIEE</x:v>
      </x:c>
      <x:c r="L4812" t="str"/>
      <x:c r="M4812" t="str"/>
      <x:c r="N4812" t="str"/>
      <x:c r="O4812" t="str"/>
      <x:c r="P4812" t="str"/>
      <x:c r="Q4812" s="24" t="str">
        <x:v>Signature spécifique non couverte par l'inventaire automatisé ; acteur non réputé injouable.</x:v>
      </x:c>
      <x:c r="R4812" t="str">
        <x:v>https://github.com/darknigthmare/multiverse-breach/blob/5f44cf344d1a9fbb0dbd7c899510b7dd16cf25d6/scripts/signatureCoverage.mjs</x:v>
      </x:c>
      <x:c r="S4812" t="str">
        <x:v>https://github.com/darknigthmare/multiverse-breach/actions/runs/39393362478</x:v>
      </x:c>
    </x:row>
    <x:row r="4813" ht="42" customHeight="1">
      <x:c r="A4813" t="str">
        <x:v>Squirrel with a Gun::boss::0::squirrel_with_a_gun_elite_agent</x:v>
      </x:c>
      <x:c r="B4813" t="str">
        <x:v>Squirrel with a Gun</x:v>
      </x:c>
      <x:c r="C4813" t="str">
        <x:v>boss</x:v>
      </x:c>
      <x:c r="D4813" t="str">
        <x:v>squirrel_with_a_gun_elite_agent</x:v>
      </x:c>
      <x:c r="E4813" t="str">
        <x:v>Elite Agent</x:v>
      </x:c>
      <x:c r="F4813" t="str"/>
      <x:c r="G4813"/>
      <x:c r="H4813" t="str"/>
      <x:c r="I4813" t="str"/>
      <x:c r="J4813" t="str">
        <x:v>A_INTEGRER</x:v>
      </x:c>
      <x:c r="K4813" t="str">
        <x:v>NON_CERTIFIEE</x:v>
      </x:c>
      <x:c r="L4813" t="str"/>
      <x:c r="M4813" t="str"/>
      <x:c r="N4813" t="str"/>
      <x:c r="O4813" t="str"/>
      <x:c r="P4813" t="str"/>
      <x:c r="Q4813" s="24" t="str">
        <x:v>Signature spécifique non couverte par l'inventaire automatisé ; acteur non réputé injouable.</x:v>
      </x:c>
      <x:c r="R4813" t="str">
        <x:v>https://github.com/darknigthmare/multiverse-breach/blob/5f44cf344d1a9fbb0dbd7c899510b7dd16cf25d6/scripts/signatureCoverage.mjs</x:v>
      </x:c>
      <x:c r="S4813" t="str">
        <x:v>https://github.com/darknigthmare/multiverse-breach/actions/runs/39393362478</x:v>
      </x:c>
    </x:row>
    <x:row r="4814" ht="42" customHeight="1">
      <x:c r="A4814" t="str">
        <x:v>Squirrel with a Gun::boss::1::squirrel_with_a_gun_tank</x:v>
      </x:c>
      <x:c r="B4814" t="str">
        <x:v>Squirrel with a Gun</x:v>
      </x:c>
      <x:c r="C4814" t="str">
        <x:v>boss</x:v>
      </x:c>
      <x:c r="D4814" t="str">
        <x:v>squirrel_with_a_gun_tank</x:v>
      </x:c>
      <x:c r="E4814" t="str">
        <x:v>Tank</x:v>
      </x:c>
      <x:c r="F4814" t="str"/>
      <x:c r="G4814"/>
      <x:c r="H4814" t="str"/>
      <x:c r="I4814" t="str"/>
      <x:c r="J4814" t="str">
        <x:v>A_INTEGRER</x:v>
      </x:c>
      <x:c r="K4814" t="str">
        <x:v>NON_CERTIFIEE</x:v>
      </x:c>
      <x:c r="L4814" t="str"/>
      <x:c r="M4814" t="str"/>
      <x:c r="N4814" t="str"/>
      <x:c r="O4814" t="str"/>
      <x:c r="P4814" t="str"/>
      <x:c r="Q4814" s="24" t="str">
        <x:v>Signature spécifique non couverte par l'inventaire automatisé ; acteur non réputé injouable.</x:v>
      </x:c>
      <x:c r="R4814" t="str">
        <x:v>https://github.com/darknigthmare/multiverse-breach/blob/5f44cf344d1a9fbb0dbd7c899510b7dd16cf25d6/scripts/signatureCoverage.mjs</x:v>
      </x:c>
      <x:c r="S4814" t="str">
        <x:v>https://github.com/darknigthmare/multiverse-breach/actions/runs/39393362478</x:v>
      </x:c>
    </x:row>
    <x:row r="4815" ht="42" customHeight="1">
      <x:c r="A4815" t="str">
        <x:v>Squirrel with a Gun::boss::2::squirrel_with_a_gun_father</x:v>
      </x:c>
      <x:c r="B4815" t="str">
        <x:v>Squirrel with a Gun</x:v>
      </x:c>
      <x:c r="C4815" t="str">
        <x:v>boss</x:v>
      </x:c>
      <x:c r="D4815" t="str">
        <x:v>squirrel_with_a_gun_father</x:v>
      </x:c>
      <x:c r="E4815" t="str">
        <x:v>Father</x:v>
      </x:c>
      <x:c r="F4815" t="str"/>
      <x:c r="G4815"/>
      <x:c r="H4815" t="str"/>
      <x:c r="I4815" t="str"/>
      <x:c r="J4815" t="str">
        <x:v>A_INTEGRER</x:v>
      </x:c>
      <x:c r="K4815" t="str">
        <x:v>NON_CERTIFIEE</x:v>
      </x:c>
      <x:c r="L4815" t="str"/>
      <x:c r="M4815" t="str"/>
      <x:c r="N4815" t="str"/>
      <x:c r="O4815" t="str"/>
      <x:c r="P4815" t="str"/>
      <x:c r="Q4815" s="24" t="str">
        <x:v>Signature spécifique non couverte par l'inventaire automatisé ; acteur non réputé injouable.</x:v>
      </x:c>
      <x:c r="R4815" t="str">
        <x:v>https://github.com/darknigthmare/multiverse-breach/blob/5f44cf344d1a9fbb0dbd7c899510b7dd16cf25d6/scripts/signatureCoverage.mjs</x:v>
      </x:c>
      <x:c r="S4815" t="str">
        <x:v>https://github.com/darknigthmare/multiverse-breach/actions/runs/39393362478</x:v>
      </x:c>
    </x:row>
    <x:row r="4816" ht="42" customHeight="1">
      <x:c r="A4816" t="str">
        <x:v>Squirrel with a Gun::worldBoss::0::squirrel_with_a_gun_mother_helicopter</x:v>
      </x:c>
      <x:c r="B4816" t="str">
        <x:v>Squirrel with a Gun</x:v>
      </x:c>
      <x:c r="C4816" t="str">
        <x:v>worldBoss</x:v>
      </x:c>
      <x:c r="D4816" t="str">
        <x:v>squirrel_with_a_gun_mother_helicopter</x:v>
      </x:c>
      <x:c r="E4816" t="str">
        <x:v>Mother Helicopter</x:v>
      </x:c>
      <x:c r="F4816" t="str"/>
      <x:c r="G4816"/>
      <x:c r="H4816" t="str"/>
      <x:c r="I4816" t="str"/>
      <x:c r="J4816" t="str">
        <x:v>A_INTEGRER</x:v>
      </x:c>
      <x:c r="K4816" t="str">
        <x:v>NON_CERTIFIEE</x:v>
      </x:c>
      <x:c r="L4816" t="str"/>
      <x:c r="M4816" t="str"/>
      <x:c r="N4816" t="str"/>
      <x:c r="O4816" t="str"/>
      <x:c r="P4816" t="str"/>
      <x:c r="Q4816" s="24" t="str">
        <x:v>Signature spécifique non couverte par l'inventaire automatisé ; acteur non réputé injouable.</x:v>
      </x:c>
      <x:c r="R4816" t="str">
        <x:v>https://github.com/darknigthmare/multiverse-breach/blob/5f44cf344d1a9fbb0dbd7c899510b7dd16cf25d6/scripts/signatureCoverage.mjs</x:v>
      </x:c>
      <x:c r="S4816" t="str">
        <x:v>https://github.com/darknigthmare/multiverse-breach/actions/runs/39393362478</x:v>
      </x:c>
    </x:row>
    <x:row r="4817" ht="42" customHeight="1">
      <x:c r="A4817" t="str">
        <x:v>SUPERHOT::enemy::0::superhot_red_pistol_unit</x:v>
      </x:c>
      <x:c r="B4817" t="str">
        <x:v>SUPERHOT</x:v>
      </x:c>
      <x:c r="C4817" t="str">
        <x:v>enemy</x:v>
      </x:c>
      <x:c r="D4817" t="str">
        <x:v>superhot_red_pistol_unit</x:v>
      </x:c>
      <x:c r="E4817" t="str">
        <x:v>Red Pistol Unit</x:v>
      </x:c>
      <x:c r="F4817" t="str"/>
      <x:c r="G4817"/>
      <x:c r="H4817" t="str"/>
      <x:c r="I4817" t="str"/>
      <x:c r="J4817" t="str">
        <x:v>A_INTEGRER</x:v>
      </x:c>
      <x:c r="K4817" t="str">
        <x:v>NON_CERTIFIEE</x:v>
      </x:c>
      <x:c r="L4817" t="str"/>
      <x:c r="M4817" t="str"/>
      <x:c r="N4817" t="str"/>
      <x:c r="O4817" t="str"/>
      <x:c r="P4817" t="str"/>
      <x:c r="Q4817" s="24" t="str">
        <x:v>Signature spécifique non couverte par l'inventaire automatisé ; acteur non réputé injouable.</x:v>
      </x:c>
      <x:c r="R4817" t="str">
        <x:v>https://github.com/darknigthmare/multiverse-breach/blob/5f44cf344d1a9fbb0dbd7c899510b7dd16cf25d6/scripts/signatureCoverage.mjs</x:v>
      </x:c>
      <x:c r="S4817" t="str">
        <x:v>https://github.com/darknigthmare/multiverse-breach/actions/runs/39393362478</x:v>
      </x:c>
    </x:row>
    <x:row r="4818" ht="42" customHeight="1">
      <x:c r="A4818" t="str">
        <x:v>SUPERHOT::enemy::1::superhot_red_shotgun_unit</x:v>
      </x:c>
      <x:c r="B4818" t="str">
        <x:v>SUPERHOT</x:v>
      </x:c>
      <x:c r="C4818" t="str">
        <x:v>enemy</x:v>
      </x:c>
      <x:c r="D4818" t="str">
        <x:v>superhot_red_shotgun_unit</x:v>
      </x:c>
      <x:c r="E4818" t="str">
        <x:v>Red Shotgun Unit</x:v>
      </x:c>
      <x:c r="F4818" t="str"/>
      <x:c r="G4818"/>
      <x:c r="H4818" t="str"/>
      <x:c r="I4818" t="str"/>
      <x:c r="J4818" t="str">
        <x:v>A_INTEGRER</x:v>
      </x:c>
      <x:c r="K4818" t="str">
        <x:v>NON_CERTIFIEE</x:v>
      </x:c>
      <x:c r="L4818" t="str"/>
      <x:c r="M4818" t="str"/>
      <x:c r="N4818" t="str"/>
      <x:c r="O4818" t="str"/>
      <x:c r="P4818" t="str"/>
      <x:c r="Q4818" s="24" t="str">
        <x:v>Signature spécifique non couverte par l'inventaire automatisé ; acteur non réputé injouable.</x:v>
      </x:c>
      <x:c r="R4818" t="str">
        <x:v>https://github.com/darknigthmare/multiverse-breach/blob/5f44cf344d1a9fbb0dbd7c899510b7dd16cf25d6/scripts/signatureCoverage.mjs</x:v>
      </x:c>
      <x:c r="S4818" t="str">
        <x:v>https://github.com/darknigthmare/multiverse-breach/actions/runs/39393362478</x:v>
      </x:c>
    </x:row>
    <x:row r="4819" ht="42" customHeight="1">
      <x:c r="A4819" t="str">
        <x:v>SUPERHOT::enemy::2::superhot_red_katana_unit</x:v>
      </x:c>
      <x:c r="B4819" t="str">
        <x:v>SUPERHOT</x:v>
      </x:c>
      <x:c r="C4819" t="str">
        <x:v>enemy</x:v>
      </x:c>
      <x:c r="D4819" t="str">
        <x:v>superhot_red_katana_unit</x:v>
      </x:c>
      <x:c r="E4819" t="str">
        <x:v>Red Katana Unit</x:v>
      </x:c>
      <x:c r="F4819" t="str"/>
      <x:c r="G4819"/>
      <x:c r="H4819" t="str"/>
      <x:c r="I4819" t="str"/>
      <x:c r="J4819" t="str">
        <x:v>A_INTEGRER</x:v>
      </x:c>
      <x:c r="K4819" t="str">
        <x:v>NON_CERTIFIEE</x:v>
      </x:c>
      <x:c r="L4819" t="str"/>
      <x:c r="M4819" t="str"/>
      <x:c r="N4819" t="str"/>
      <x:c r="O4819" t="str"/>
      <x:c r="P4819" t="str"/>
      <x:c r="Q4819" s="24" t="str">
        <x:v>Signature spécifique non couverte par l'inventaire automatisé ; acteur non réputé injouable.</x:v>
      </x:c>
      <x:c r="R4819" t="str">
        <x:v>https://github.com/darknigthmare/multiverse-breach/blob/5f44cf344d1a9fbb0dbd7c899510b7dd16cf25d6/scripts/signatureCoverage.mjs</x:v>
      </x:c>
      <x:c r="S4819" t="str">
        <x:v>https://github.com/darknigthmare/multiverse-breach/actions/runs/39393362478</x:v>
      </x:c>
    </x:row>
    <x:row r="4820" ht="42" customHeight="1">
      <x:c r="A4820" t="str">
        <x:v>SUPERHOT::boss::0::superhot_dog</x:v>
      </x:c>
      <x:c r="B4820" t="str">
        <x:v>SUPERHOT</x:v>
      </x:c>
      <x:c r="C4820" t="str">
        <x:v>boss</x:v>
      </x:c>
      <x:c r="D4820" t="str">
        <x:v>superhot_dog</x:v>
      </x:c>
      <x:c r="E4820" t="str">
        <x:v>Dog</x:v>
      </x:c>
      <x:c r="F4820" t="str"/>
      <x:c r="G4820"/>
      <x:c r="H4820" t="str"/>
      <x:c r="I4820" t="str"/>
      <x:c r="J4820" t="str">
        <x:v>A_INTEGRER</x:v>
      </x:c>
      <x:c r="K4820" t="str">
        <x:v>NON_CERTIFIEE</x:v>
      </x:c>
      <x:c r="L4820" t="str"/>
      <x:c r="M4820" t="str"/>
      <x:c r="N4820" t="str"/>
      <x:c r="O4820" t="str"/>
      <x:c r="P4820" t="str"/>
      <x:c r="Q4820" s="24" t="str">
        <x:v>Signature spécifique non couverte par l'inventaire automatisé ; acteur non réputé injouable.</x:v>
      </x:c>
      <x:c r="R4820" t="str">
        <x:v>https://github.com/darknigthmare/multiverse-breach/blob/5f44cf344d1a9fbb0dbd7c899510b7dd16cf25d6/scripts/signatureCoverage.mjs</x:v>
      </x:c>
      <x:c r="S4820" t="str">
        <x:v>https://github.com/darknigthmare/multiverse-breach/actions/runs/39393362478</x:v>
      </x:c>
    </x:row>
    <x:row r="4821" ht="42" customHeight="1">
      <x:c r="A4821" t="str">
        <x:v>SUPERHOT::boss::1::superhot_nindza</x:v>
      </x:c>
      <x:c r="B4821" t="str">
        <x:v>SUPERHOT</x:v>
      </x:c>
      <x:c r="C4821" t="str">
        <x:v>boss</x:v>
      </x:c>
      <x:c r="D4821" t="str">
        <x:v>superhot_nindza</x:v>
      </x:c>
      <x:c r="E4821" t="str">
        <x:v>Nindza</x:v>
      </x:c>
      <x:c r="F4821" t="str"/>
      <x:c r="G4821"/>
      <x:c r="H4821" t="str"/>
      <x:c r="I4821" t="str"/>
      <x:c r="J4821" t="str">
        <x:v>A_INTEGRER</x:v>
      </x:c>
      <x:c r="K4821" t="str">
        <x:v>NON_CERTIFIEE</x:v>
      </x:c>
      <x:c r="L4821" t="str"/>
      <x:c r="M4821" t="str"/>
      <x:c r="N4821" t="str"/>
      <x:c r="O4821" t="str"/>
      <x:c r="P4821" t="str"/>
      <x:c r="Q4821" s="24" t="str">
        <x:v>Signature spécifique non couverte par l'inventaire automatisé ; acteur non réputé injouable.</x:v>
      </x:c>
      <x:c r="R4821" t="str">
        <x:v>https://github.com/darknigthmare/multiverse-breach/blob/5f44cf344d1a9fbb0dbd7c899510b7dd16cf25d6/scripts/signatureCoverage.mjs</x:v>
      </x:c>
      <x:c r="S4821" t="str">
        <x:v>https://github.com/darknigthmare/multiverse-breach/actions/runs/39393362478</x:v>
      </x:c>
    </x:row>
    <x:row r="4822" ht="42" customHeight="1">
      <x:c r="A4822" t="str">
        <x:v>SUPERHOT::boss::2::superhot_addict</x:v>
      </x:c>
      <x:c r="B4822" t="str">
        <x:v>SUPERHOT</x:v>
      </x:c>
      <x:c r="C4822" t="str">
        <x:v>boss</x:v>
      </x:c>
      <x:c r="D4822" t="str">
        <x:v>superhot_addict</x:v>
      </x:c>
      <x:c r="E4822" t="str">
        <x:v>Addict</x:v>
      </x:c>
      <x:c r="F4822" t="str"/>
      <x:c r="G4822"/>
      <x:c r="H4822" t="str"/>
      <x:c r="I4822" t="str"/>
      <x:c r="J4822" t="str">
        <x:v>A_INTEGRER</x:v>
      </x:c>
      <x:c r="K4822" t="str">
        <x:v>NON_CERTIFIEE</x:v>
      </x:c>
      <x:c r="L4822" t="str"/>
      <x:c r="M4822" t="str"/>
      <x:c r="N4822" t="str"/>
      <x:c r="O4822" t="str"/>
      <x:c r="P4822" t="str"/>
      <x:c r="Q4822" s="24" t="str">
        <x:v>Signature spécifique non couverte par l'inventaire automatisé ; acteur non réputé injouable.</x:v>
      </x:c>
      <x:c r="R4822" t="str">
        <x:v>https://github.com/darknigthmare/multiverse-breach/blob/5f44cf344d1a9fbb0dbd7c899510b7dd16cf25d6/scripts/signatureCoverage.mjs</x:v>
      </x:c>
      <x:c r="S4822" t="str">
        <x:v>https://github.com/darknigthmare/multiverse-breach/actions/runs/39393362478</x:v>
      </x:c>
    </x:row>
    <x:row r="4823" ht="42" customHeight="1">
      <x:c r="A4823" t="str">
        <x:v>SUPERHOT::worldBoss::0::superhot_the_system</x:v>
      </x:c>
      <x:c r="B4823" t="str">
        <x:v>SUPERHOT</x:v>
      </x:c>
      <x:c r="C4823" t="str">
        <x:v>worldBoss</x:v>
      </x:c>
      <x:c r="D4823" t="str">
        <x:v>superhot_the_system</x:v>
      </x:c>
      <x:c r="E4823" t="str">
        <x:v>The System</x:v>
      </x:c>
      <x:c r="F4823" t="str"/>
      <x:c r="G4823"/>
      <x:c r="H4823" t="str"/>
      <x:c r="I4823" t="str"/>
      <x:c r="J4823" t="str">
        <x:v>A_INTEGRER</x:v>
      </x:c>
      <x:c r="K4823" t="str">
        <x:v>NON_CERTIFIEE</x:v>
      </x:c>
      <x:c r="L4823" t="str"/>
      <x:c r="M4823" t="str"/>
      <x:c r="N4823" t="str"/>
      <x:c r="O4823" t="str"/>
      <x:c r="P4823" t="str"/>
      <x:c r="Q4823" s="24" t="str">
        <x:v>Signature spécifique non couverte par l'inventaire automatisé ; acteur non réputé injouable.</x:v>
      </x:c>
      <x:c r="R4823" t="str">
        <x:v>https://github.com/darknigthmare/multiverse-breach/blob/5f44cf344d1a9fbb0dbd7c899510b7dd16cf25d6/scripts/signatureCoverage.mjs</x:v>
      </x:c>
      <x:c r="S4823" t="str">
        <x:v>https://github.com/darknigthmare/multiverse-breach/actions/runs/39393362478</x:v>
      </x:c>
    </x:row>
    <x:row r="4824" ht="42" customHeight="1">
      <x:c r="A4824" t="str">
        <x:v>The Ball::enemy::0::the_ball_mummy</x:v>
      </x:c>
      <x:c r="B4824" t="str">
        <x:v>The Ball</x:v>
      </x:c>
      <x:c r="C4824" t="str">
        <x:v>enemy</x:v>
      </x:c>
      <x:c r="D4824" t="str">
        <x:v>the_ball_mummy</x:v>
      </x:c>
      <x:c r="E4824" t="str">
        <x:v>Mummy</x:v>
      </x:c>
      <x:c r="F4824" t="str"/>
      <x:c r="G4824"/>
      <x:c r="H4824" t="str"/>
      <x:c r="I4824" t="str"/>
      <x:c r="J4824" t="str">
        <x:v>A_INTEGRER</x:v>
      </x:c>
      <x:c r="K4824" t="str">
        <x:v>NON_CERTIFIEE</x:v>
      </x:c>
      <x:c r="L4824" t="str"/>
      <x:c r="M4824" t="str"/>
      <x:c r="N4824" t="str"/>
      <x:c r="O4824" t="str"/>
      <x:c r="P4824" t="str"/>
      <x:c r="Q4824" s="24" t="str">
        <x:v>Signature spécifique non couverte par l'inventaire automatisé ; acteur non réputé injouable.</x:v>
      </x:c>
      <x:c r="R4824" t="str">
        <x:v>https://github.com/darknigthmare/multiverse-breach/blob/5f44cf344d1a9fbb0dbd7c899510b7dd16cf25d6/scripts/signatureCoverage.mjs</x:v>
      </x:c>
      <x:c r="S4824" t="str">
        <x:v>https://github.com/darknigthmare/multiverse-breach/actions/runs/39393362478</x:v>
      </x:c>
    </x:row>
    <x:row r="4825" ht="42" customHeight="1">
      <x:c r="A4825" t="str">
        <x:v>The Ball::enemy::1::the_ball_fireball_zombie</x:v>
      </x:c>
      <x:c r="B4825" t="str">
        <x:v>The Ball</x:v>
      </x:c>
      <x:c r="C4825" t="str">
        <x:v>enemy</x:v>
      </x:c>
      <x:c r="D4825" t="str">
        <x:v>the_ball_fireball_zombie</x:v>
      </x:c>
      <x:c r="E4825" t="str">
        <x:v>Fireball Zombie</x:v>
      </x:c>
      <x:c r="F4825" t="str"/>
      <x:c r="G4825"/>
      <x:c r="H4825" t="str"/>
      <x:c r="I4825" t="str"/>
      <x:c r="J4825" t="str">
        <x:v>A_INTEGRER</x:v>
      </x:c>
      <x:c r="K4825" t="str">
        <x:v>NON_CERTIFIEE</x:v>
      </x:c>
      <x:c r="L4825" t="str"/>
      <x:c r="M4825" t="str"/>
      <x:c r="N4825" t="str"/>
      <x:c r="O4825" t="str"/>
      <x:c r="P4825" t="str"/>
      <x:c r="Q4825" s="24" t="str">
        <x:v>Signature spécifique non couverte par l'inventaire automatisé ; acteur non réputé injouable.</x:v>
      </x:c>
      <x:c r="R4825" t="str">
        <x:v>https://github.com/darknigthmare/multiverse-breach/blob/5f44cf344d1a9fbb0dbd7c899510b7dd16cf25d6/scripts/signatureCoverage.mjs</x:v>
      </x:c>
      <x:c r="S4825" t="str">
        <x:v>https://github.com/darknigthmare/multiverse-breach/actions/runs/39393362478</x:v>
      </x:c>
    </x:row>
    <x:row r="4826" ht="42" customHeight="1">
      <x:c r="A4826" t="str">
        <x:v>The Ball::enemy::2::the_ball_oztoc_guardian</x:v>
      </x:c>
      <x:c r="B4826" t="str">
        <x:v>The Ball</x:v>
      </x:c>
      <x:c r="C4826" t="str">
        <x:v>enemy</x:v>
      </x:c>
      <x:c r="D4826" t="str">
        <x:v>the_ball_oztoc_guardian</x:v>
      </x:c>
      <x:c r="E4826" t="str">
        <x:v>Oztoc Guardian</x:v>
      </x:c>
      <x:c r="F4826" t="str"/>
      <x:c r="G4826"/>
      <x:c r="H4826" t="str"/>
      <x:c r="I4826" t="str"/>
      <x:c r="J4826" t="str">
        <x:v>A_INTEGRER</x:v>
      </x:c>
      <x:c r="K4826" t="str">
        <x:v>NON_CERTIFIEE</x:v>
      </x:c>
      <x:c r="L4826" t="str"/>
      <x:c r="M4826" t="str"/>
      <x:c r="N4826" t="str"/>
      <x:c r="O4826" t="str"/>
      <x:c r="P4826" t="str"/>
      <x:c r="Q4826" s="24" t="str">
        <x:v>Signature spécifique non couverte par l'inventaire automatisé ; acteur non réputé injouable.</x:v>
      </x:c>
      <x:c r="R4826" t="str">
        <x:v>https://github.com/darknigthmare/multiverse-breach/blob/5f44cf344d1a9fbb0dbd7c899510b7dd16cf25d6/scripts/signatureCoverage.mjs</x:v>
      </x:c>
      <x:c r="S4826" t="str">
        <x:v>https://github.com/darknigthmare/multiverse-breach/actions/runs/39393362478</x:v>
      </x:c>
    </x:row>
    <x:row r="4827" ht="42" customHeight="1">
      <x:c r="A4827" t="str">
        <x:v>The Ball::boss::0::the_ball_giant_mummy</x:v>
      </x:c>
      <x:c r="B4827" t="str">
        <x:v>The Ball</x:v>
      </x:c>
      <x:c r="C4827" t="str">
        <x:v>boss</x:v>
      </x:c>
      <x:c r="D4827" t="str">
        <x:v>the_ball_giant_mummy</x:v>
      </x:c>
      <x:c r="E4827" t="str">
        <x:v>Giant Mummy</x:v>
      </x:c>
      <x:c r="F4827" t="str"/>
      <x:c r="G4827"/>
      <x:c r="H4827" t="str"/>
      <x:c r="I4827" t="str"/>
      <x:c r="J4827" t="str">
        <x:v>A_INTEGRER</x:v>
      </x:c>
      <x:c r="K4827" t="str">
        <x:v>NON_CERTIFIEE</x:v>
      </x:c>
      <x:c r="L4827" t="str"/>
      <x:c r="M4827" t="str"/>
      <x:c r="N4827" t="str"/>
      <x:c r="O4827" t="str"/>
      <x:c r="P4827" t="str"/>
      <x:c r="Q4827" s="24" t="str">
        <x:v>Signature spécifique non couverte par l'inventaire automatisé ; acteur non réputé injouable.</x:v>
      </x:c>
      <x:c r="R4827" t="str">
        <x:v>https://github.com/darknigthmare/multiverse-breach/blob/5f44cf344d1a9fbb0dbd7c899510b7dd16cf25d6/scripts/signatureCoverage.mjs</x:v>
      </x:c>
      <x:c r="S4827" t="str">
        <x:v>https://github.com/darknigthmare/multiverse-breach/actions/runs/39393362478</x:v>
      </x:c>
    </x:row>
    <x:row r="4828" ht="42" customHeight="1">
      <x:c r="A4828" t="str">
        <x:v>The Ball::boss::1::the_ball_stone_brute</x:v>
      </x:c>
      <x:c r="B4828" t="str">
        <x:v>The Ball</x:v>
      </x:c>
      <x:c r="C4828" t="str">
        <x:v>boss</x:v>
      </x:c>
      <x:c r="D4828" t="str">
        <x:v>the_ball_stone_brute</x:v>
      </x:c>
      <x:c r="E4828" t="str">
        <x:v>Stone Brute</x:v>
      </x:c>
      <x:c r="F4828" t="str"/>
      <x:c r="G4828"/>
      <x:c r="H4828" t="str"/>
      <x:c r="I4828" t="str"/>
      <x:c r="J4828" t="str">
        <x:v>A_INTEGRER</x:v>
      </x:c>
      <x:c r="K4828" t="str">
        <x:v>NON_CERTIFIEE</x:v>
      </x:c>
      <x:c r="L4828" t="str"/>
      <x:c r="M4828" t="str"/>
      <x:c r="N4828" t="str"/>
      <x:c r="O4828" t="str"/>
      <x:c r="P4828" t="str"/>
      <x:c r="Q4828" s="24" t="str">
        <x:v>Signature spécifique non couverte par l'inventaire automatisé ; acteur non réputé injouable.</x:v>
      </x:c>
      <x:c r="R4828" t="str">
        <x:v>https://github.com/darknigthmare/multiverse-breach/blob/5f44cf344d1a9fbb0dbd7c899510b7dd16cf25d6/scripts/signatureCoverage.mjs</x:v>
      </x:c>
      <x:c r="S4828" t="str">
        <x:v>https://github.com/darknigthmare/multiverse-breach/actions/runs/39393362478</x:v>
      </x:c>
    </x:row>
    <x:row r="4829" ht="42" customHeight="1">
      <x:c r="A4829" t="str">
        <x:v>The Ball::boss::2::the_ball_arena_guardian</x:v>
      </x:c>
      <x:c r="B4829" t="str">
        <x:v>The Ball</x:v>
      </x:c>
      <x:c r="C4829" t="str">
        <x:v>boss</x:v>
      </x:c>
      <x:c r="D4829" t="str">
        <x:v>the_ball_arena_guardian</x:v>
      </x:c>
      <x:c r="E4829" t="str">
        <x:v>Arena Guardian</x:v>
      </x:c>
      <x:c r="F4829" t="str"/>
      <x:c r="G4829"/>
      <x:c r="H4829" t="str"/>
      <x:c r="I4829" t="str"/>
      <x:c r="J4829" t="str">
        <x:v>A_INTEGRER</x:v>
      </x:c>
      <x:c r="K4829" t="str">
        <x:v>NON_CERTIFIEE</x:v>
      </x:c>
      <x:c r="L4829" t="str"/>
      <x:c r="M4829" t="str"/>
      <x:c r="N4829" t="str"/>
      <x:c r="O4829" t="str"/>
      <x:c r="P4829" t="str"/>
      <x:c r="Q4829" s="24" t="str">
        <x:v>Signature spécifique non couverte par l'inventaire automatisé ; acteur non réputé injouable.</x:v>
      </x:c>
      <x:c r="R4829" t="str">
        <x:v>https://github.com/darknigthmare/multiverse-breach/blob/5f44cf344d1a9fbb0dbd7c899510b7dd16cf25d6/scripts/signatureCoverage.mjs</x:v>
      </x:c>
      <x:c r="S4829" t="str">
        <x:v>https://github.com/darknigthmare/multiverse-breach/actions/runs/39393362478</x:v>
      </x:c>
    </x:row>
    <x:row r="4830" ht="42" customHeight="1">
      <x:c r="A4830" t="str">
        <x:v>The Ball::worldBoss::0::the_ball_oztoc_defense_core</x:v>
      </x:c>
      <x:c r="B4830" t="str">
        <x:v>The Ball</x:v>
      </x:c>
      <x:c r="C4830" t="str">
        <x:v>worldBoss</x:v>
      </x:c>
      <x:c r="D4830" t="str">
        <x:v>the_ball_oztoc_defense_core</x:v>
      </x:c>
      <x:c r="E4830" t="str">
        <x:v>Oztoc Defense Core</x:v>
      </x:c>
      <x:c r="F4830" t="str"/>
      <x:c r="G4830"/>
      <x:c r="H4830" t="str"/>
      <x:c r="I4830" t="str"/>
      <x:c r="J4830" t="str">
        <x:v>A_INTEGRER</x:v>
      </x:c>
      <x:c r="K4830" t="str">
        <x:v>NON_CERTIFIEE</x:v>
      </x:c>
      <x:c r="L4830" t="str"/>
      <x:c r="M4830" t="str"/>
      <x:c r="N4830" t="str"/>
      <x:c r="O4830" t="str"/>
      <x:c r="P4830" t="str"/>
      <x:c r="Q4830" s="24" t="str">
        <x:v>Signature spécifique non couverte par l'inventaire automatisé ; acteur non réputé injouable.</x:v>
      </x:c>
      <x:c r="R4830" t="str">
        <x:v>https://github.com/darknigthmare/multiverse-breach/blob/5f44cf344d1a9fbb0dbd7c899510b7dd16cf25d6/scripts/signatureCoverage.mjs</x:v>
      </x:c>
      <x:c r="S4830" t="str">
        <x:v>https://github.com/darknigthmare/multiverse-breach/actions/runs/39393362478</x:v>
      </x:c>
    </x:row>
    <x:row r="4831" ht="42" customHeight="1">
      <x:c r="A4831" t="str">
        <x:v>The Binding of Isaac: Rebirth::enemy::0::binding_of_isaac_rebirth_fly</x:v>
      </x:c>
      <x:c r="B4831" t="str">
        <x:v>The Binding of Isaac: Rebirth</x:v>
      </x:c>
      <x:c r="C4831" t="str">
        <x:v>enemy</x:v>
      </x:c>
      <x:c r="D4831" t="str">
        <x:v>binding_of_isaac_rebirth_fly</x:v>
      </x:c>
      <x:c r="E4831" t="str">
        <x:v>Fly</x:v>
      </x:c>
      <x:c r="F4831" t="str"/>
      <x:c r="G4831"/>
      <x:c r="H4831" t="str"/>
      <x:c r="I4831" t="str"/>
      <x:c r="J4831" t="str">
        <x:v>A_INTEGRER</x:v>
      </x:c>
      <x:c r="K4831" t="str">
        <x:v>NON_CERTIFIEE</x:v>
      </x:c>
      <x:c r="L4831" t="str"/>
      <x:c r="M4831" t="str"/>
      <x:c r="N4831" t="str"/>
      <x:c r="O4831" t="str"/>
      <x:c r="P4831" t="str"/>
      <x:c r="Q4831" s="24" t="str">
        <x:v>Signature spécifique non couverte par l'inventaire automatisé ; acteur non réputé injouable.</x:v>
      </x:c>
      <x:c r="R4831" t="str">
        <x:v>https://github.com/darknigthmare/multiverse-breach/blob/5f44cf344d1a9fbb0dbd7c899510b7dd16cf25d6/scripts/signatureCoverage.mjs</x:v>
      </x:c>
      <x:c r="S4831" t="str">
        <x:v>https://github.com/darknigthmare/multiverse-breach/actions/runs/39393362478</x:v>
      </x:c>
    </x:row>
    <x:row r="4832" ht="42" customHeight="1">
      <x:c r="A4832" t="str">
        <x:v>The Binding of Isaac: Rebirth::enemy::1::binding_of_isaac_rebirth_spider</x:v>
      </x:c>
      <x:c r="B4832" t="str">
        <x:v>The Binding of Isaac: Rebirth</x:v>
      </x:c>
      <x:c r="C4832" t="str">
        <x:v>enemy</x:v>
      </x:c>
      <x:c r="D4832" t="str">
        <x:v>binding_of_isaac_rebirth_spider</x:v>
      </x:c>
      <x:c r="E4832" t="str">
        <x:v>Spider</x:v>
      </x:c>
      <x:c r="F4832" t="str"/>
      <x:c r="G4832"/>
      <x:c r="H4832" t="str"/>
      <x:c r="I4832" t="str"/>
      <x:c r="J4832" t="str">
        <x:v>A_INTEGRER</x:v>
      </x:c>
      <x:c r="K4832" t="str">
        <x:v>NON_CERTIFIEE</x:v>
      </x:c>
      <x:c r="L4832" t="str"/>
      <x:c r="M4832" t="str"/>
      <x:c r="N4832" t="str"/>
      <x:c r="O4832" t="str"/>
      <x:c r="P4832" t="str"/>
      <x:c r="Q4832" s="24" t="str">
        <x:v>Signature spécifique non couverte par l'inventaire automatisé ; acteur non réputé injouable.</x:v>
      </x:c>
      <x:c r="R4832" t="str">
        <x:v>https://github.com/darknigthmare/multiverse-breach/blob/5f44cf344d1a9fbb0dbd7c899510b7dd16cf25d6/scripts/signatureCoverage.mjs</x:v>
      </x:c>
      <x:c r="S4832" t="str">
        <x:v>https://github.com/darknigthmare/multiverse-breach/actions/runs/39393362478</x:v>
      </x:c>
    </x:row>
    <x:row r="4833" ht="42" customHeight="1">
      <x:c r="A4833" t="str">
        <x:v>The Binding of Isaac: Rebirth::enemy::2::binding_of_isaac_rebirth_pooter</x:v>
      </x:c>
      <x:c r="B4833" t="str">
        <x:v>The Binding of Isaac: Rebirth</x:v>
      </x:c>
      <x:c r="C4833" t="str">
        <x:v>enemy</x:v>
      </x:c>
      <x:c r="D4833" t="str">
        <x:v>binding_of_isaac_rebirth_pooter</x:v>
      </x:c>
      <x:c r="E4833" t="str">
        <x:v>Pooter</x:v>
      </x:c>
      <x:c r="F4833" t="str"/>
      <x:c r="G4833"/>
      <x:c r="H4833" t="str"/>
      <x:c r="I4833" t="str"/>
      <x:c r="J4833" t="str">
        <x:v>A_INTEGRER</x:v>
      </x:c>
      <x:c r="K4833" t="str">
        <x:v>NON_CERTIFIEE</x:v>
      </x:c>
      <x:c r="L4833" t="str"/>
      <x:c r="M4833" t="str"/>
      <x:c r="N4833" t="str"/>
      <x:c r="O4833" t="str"/>
      <x:c r="P4833" t="str"/>
      <x:c r="Q4833" s="24" t="str">
        <x:v>Signature spécifique non couverte par l'inventaire automatisé ; acteur non réputé injouable.</x:v>
      </x:c>
      <x:c r="R4833" t="str">
        <x:v>https://github.com/darknigthmare/multiverse-breach/blob/5f44cf344d1a9fbb0dbd7c899510b7dd16cf25d6/scripts/signatureCoverage.mjs</x:v>
      </x:c>
      <x:c r="S4833" t="str">
        <x:v>https://github.com/darknigthmare/multiverse-breach/actions/runs/39393362478</x:v>
      </x:c>
    </x:row>
    <x:row r="4834" ht="42" customHeight="1">
      <x:c r="A4834" t="str">
        <x:v>The Binding of Isaac: Rebirth::boss::0::binding_of_isaac_rebirth_monstro</x:v>
      </x:c>
      <x:c r="B4834" t="str">
        <x:v>The Binding of Isaac: Rebirth</x:v>
      </x:c>
      <x:c r="C4834" t="str">
        <x:v>boss</x:v>
      </x:c>
      <x:c r="D4834" t="str">
        <x:v>binding_of_isaac_rebirth_monstro</x:v>
      </x:c>
      <x:c r="E4834" t="str">
        <x:v>Monstro</x:v>
      </x:c>
      <x:c r="F4834" t="str"/>
      <x:c r="G4834"/>
      <x:c r="H4834" t="str"/>
      <x:c r="I4834" t="str"/>
      <x:c r="J4834" t="str">
        <x:v>A_INTEGRER</x:v>
      </x:c>
      <x:c r="K4834" t="str">
        <x:v>NON_CERTIFIEE</x:v>
      </x:c>
      <x:c r="L4834" t="str"/>
      <x:c r="M4834" t="str"/>
      <x:c r="N4834" t="str"/>
      <x:c r="O4834" t="str"/>
      <x:c r="P4834" t="str"/>
      <x:c r="Q4834" s="24" t="str">
        <x:v>Signature spécifique non couverte par l'inventaire automatisé ; acteur non réputé injouable.</x:v>
      </x:c>
      <x:c r="R4834" t="str">
        <x:v>https://github.com/darknigthmare/multiverse-breach/blob/5f44cf344d1a9fbb0dbd7c899510b7dd16cf25d6/scripts/signatureCoverage.mjs</x:v>
      </x:c>
      <x:c r="S4834" t="str">
        <x:v>https://github.com/darknigthmare/multiverse-breach/actions/runs/39393362478</x:v>
      </x:c>
    </x:row>
    <x:row r="4835" ht="42" customHeight="1">
      <x:c r="A4835" t="str">
        <x:v>The Binding of Isaac: Rebirth::boss::1::binding_of_isaac_rebirth_mom_heart</x:v>
      </x:c>
      <x:c r="B4835" t="str">
        <x:v>The Binding of Isaac: Rebirth</x:v>
      </x:c>
      <x:c r="C4835" t="str">
        <x:v>boss</x:v>
      </x:c>
      <x:c r="D4835" t="str">
        <x:v>binding_of_isaac_rebirth_mom_heart</x:v>
      </x:c>
      <x:c r="E4835" t="str">
        <x:v>Mom Heart</x:v>
      </x:c>
      <x:c r="F4835" t="str"/>
      <x:c r="G4835"/>
      <x:c r="H4835" t="str"/>
      <x:c r="I4835" t="str"/>
      <x:c r="J4835" t="str">
        <x:v>A_INTEGRER</x:v>
      </x:c>
      <x:c r="K4835" t="str">
        <x:v>NON_CERTIFIEE</x:v>
      </x:c>
      <x:c r="L4835" t="str"/>
      <x:c r="M4835" t="str"/>
      <x:c r="N4835" t="str"/>
      <x:c r="O4835" t="str"/>
      <x:c r="P4835" t="str"/>
      <x:c r="Q4835" s="24" t="str">
        <x:v>Signature spécifique non couverte par l'inventaire automatisé ; acteur non réputé injouable.</x:v>
      </x:c>
      <x:c r="R4835" t="str">
        <x:v>https://github.com/darknigthmare/multiverse-breach/blob/5f44cf344d1a9fbb0dbd7c899510b7dd16cf25d6/scripts/signatureCoverage.mjs</x:v>
      </x:c>
      <x:c r="S4835" t="str">
        <x:v>https://github.com/darknigthmare/multiverse-breach/actions/runs/39393362478</x:v>
      </x:c>
    </x:row>
    <x:row r="4836" ht="42" customHeight="1">
      <x:c r="A4836" t="str">
        <x:v>The Binding of Isaac: Rebirth::boss::2::binding_of_isaac_rebirth_satan</x:v>
      </x:c>
      <x:c r="B4836" t="str">
        <x:v>The Binding of Isaac: Rebirth</x:v>
      </x:c>
      <x:c r="C4836" t="str">
        <x:v>boss</x:v>
      </x:c>
      <x:c r="D4836" t="str">
        <x:v>binding_of_isaac_rebirth_satan</x:v>
      </x:c>
      <x:c r="E4836" t="str">
        <x:v>Satan</x:v>
      </x:c>
      <x:c r="F4836" t="str"/>
      <x:c r="G4836"/>
      <x:c r="H4836" t="str"/>
      <x:c r="I4836" t="str"/>
      <x:c r="J4836" t="str">
        <x:v>A_INTEGRER</x:v>
      </x:c>
      <x:c r="K4836" t="str">
        <x:v>NON_CERTIFIEE</x:v>
      </x:c>
      <x:c r="L4836" t="str"/>
      <x:c r="M4836" t="str"/>
      <x:c r="N4836" t="str"/>
      <x:c r="O4836" t="str"/>
      <x:c r="P4836" t="str"/>
      <x:c r="Q4836" s="24" t="str">
        <x:v>Signature spécifique non couverte par l'inventaire automatisé ; acteur non réputé injouable.</x:v>
      </x:c>
      <x:c r="R4836" t="str">
        <x:v>https://github.com/darknigthmare/multiverse-breach/blob/5f44cf344d1a9fbb0dbd7c899510b7dd16cf25d6/scripts/signatureCoverage.mjs</x:v>
      </x:c>
      <x:c r="S4836" t="str">
        <x:v>https://github.com/darknigthmare/multiverse-breach/actions/runs/39393362478</x:v>
      </x:c>
    </x:row>
    <x:row r="4837" ht="42" customHeight="1">
      <x:c r="A4837" t="str">
        <x:v>The Binding of Isaac: Rebirth::worldBoss::0::binding_of_isaac_rebirth_mega_satan</x:v>
      </x:c>
      <x:c r="B4837" t="str">
        <x:v>The Binding of Isaac: Rebirth</x:v>
      </x:c>
      <x:c r="C4837" t="str">
        <x:v>worldBoss</x:v>
      </x:c>
      <x:c r="D4837" t="str">
        <x:v>binding_of_isaac_rebirth_mega_satan</x:v>
      </x:c>
      <x:c r="E4837" t="str">
        <x:v>Mega Satan</x:v>
      </x:c>
      <x:c r="F4837" t="str"/>
      <x:c r="G4837"/>
      <x:c r="H4837" t="str"/>
      <x:c r="I4837" t="str"/>
      <x:c r="J4837" t="str">
        <x:v>A_INTEGRER</x:v>
      </x:c>
      <x:c r="K4837" t="str">
        <x:v>NON_CERTIFIEE</x:v>
      </x:c>
      <x:c r="L4837" t="str"/>
      <x:c r="M4837" t="str"/>
      <x:c r="N4837" t="str"/>
      <x:c r="O4837" t="str"/>
      <x:c r="P4837" t="str"/>
      <x:c r="Q4837" s="24" t="str">
        <x:v>Signature spécifique non couverte par l'inventaire automatisé ; acteur non réputé injouable.</x:v>
      </x:c>
      <x:c r="R4837" t="str">
        <x:v>https://github.com/darknigthmare/multiverse-breach/blob/5f44cf344d1a9fbb0dbd7c899510b7dd16cf25d6/scripts/signatureCoverage.mjs</x:v>
      </x:c>
      <x:c r="S4837" t="str">
        <x:v>https://github.com/darknigthmare/multiverse-breach/actions/runs/39393362478</x:v>
      </x:c>
    </x:row>
    <x:row r="4838" ht="42" customHeight="1">
      <x:c r="A4838" t="str">
        <x:v>The Darkness::enemy::0::the_darkness_franchetti_gunman</x:v>
      </x:c>
      <x:c r="B4838" t="str">
        <x:v>The Darkness</x:v>
      </x:c>
      <x:c r="C4838" t="str">
        <x:v>enemy</x:v>
      </x:c>
      <x:c r="D4838" t="str">
        <x:v>the_darkness_franchetti_gunman</x:v>
      </x:c>
      <x:c r="E4838" t="str">
        <x:v>Franchetti Gunman</x:v>
      </x:c>
      <x:c r="F4838" t="str"/>
      <x:c r="G4838"/>
      <x:c r="H4838" t="str"/>
      <x:c r="I4838" t="str"/>
      <x:c r="J4838" t="str">
        <x:v>A_INTEGRER</x:v>
      </x:c>
      <x:c r="K4838" t="str">
        <x:v>NON_CERTIFIEE</x:v>
      </x:c>
      <x:c r="L4838" t="str"/>
      <x:c r="M4838" t="str"/>
      <x:c r="N4838" t="str"/>
      <x:c r="O4838" t="str"/>
      <x:c r="P4838" t="str"/>
      <x:c r="Q4838" s="24" t="str">
        <x:v>Signature spécifique non couverte par l'inventaire automatisé ; acteur non réputé injouable.</x:v>
      </x:c>
      <x:c r="R4838" t="str">
        <x:v>https://github.com/darknigthmare/multiverse-breach/blob/5f44cf344d1a9fbb0dbd7c899510b7dd16cf25d6/scripts/signatureCoverage.mjs</x:v>
      </x:c>
      <x:c r="S4838" t="str">
        <x:v>https://github.com/darknigthmare/multiverse-breach/actions/runs/39393362478</x:v>
      </x:c>
    </x:row>
    <x:row r="4839" ht="42" customHeight="1">
      <x:c r="A4839" t="str">
        <x:v>The Darkness::enemy::1::the_darkness_brotherhood_cultist</x:v>
      </x:c>
      <x:c r="B4839" t="str">
        <x:v>The Darkness</x:v>
      </x:c>
      <x:c r="C4839" t="str">
        <x:v>enemy</x:v>
      </x:c>
      <x:c r="D4839" t="str">
        <x:v>the_darkness_brotherhood_cultist</x:v>
      </x:c>
      <x:c r="E4839" t="str">
        <x:v>Brotherhood Cultist</x:v>
      </x:c>
      <x:c r="F4839" t="str"/>
      <x:c r="G4839"/>
      <x:c r="H4839" t="str"/>
      <x:c r="I4839" t="str"/>
      <x:c r="J4839" t="str">
        <x:v>A_INTEGRER</x:v>
      </x:c>
      <x:c r="K4839" t="str">
        <x:v>NON_CERTIFIEE</x:v>
      </x:c>
      <x:c r="L4839" t="str"/>
      <x:c r="M4839" t="str"/>
      <x:c r="N4839" t="str"/>
      <x:c r="O4839" t="str"/>
      <x:c r="P4839" t="str"/>
      <x:c r="Q4839" s="24" t="str">
        <x:v>Signature spécifique non couverte par l'inventaire automatisé ; acteur non réputé injouable.</x:v>
      </x:c>
      <x:c r="R4839" t="str">
        <x:v>https://github.com/darknigthmare/multiverse-breach/blob/5f44cf344d1a9fbb0dbd7c899510b7dd16cf25d6/scripts/signatureCoverage.mjs</x:v>
      </x:c>
      <x:c r="S4839" t="str">
        <x:v>https://github.com/darknigthmare/multiverse-breach/actions/runs/39393362478</x:v>
      </x:c>
    </x:row>
    <x:row r="4840" ht="42" customHeight="1">
      <x:c r="A4840" t="str">
        <x:v>The Darkness::enemy::2::the_darkness_renegade_darkling</x:v>
      </x:c>
      <x:c r="B4840" t="str">
        <x:v>The Darkness</x:v>
      </x:c>
      <x:c r="C4840" t="str">
        <x:v>enemy</x:v>
      </x:c>
      <x:c r="D4840" t="str">
        <x:v>the_darkness_renegade_darkling</x:v>
      </x:c>
      <x:c r="E4840" t="str">
        <x:v>Renegade Darkling</x:v>
      </x:c>
      <x:c r="F4840" t="str"/>
      <x:c r="G4840"/>
      <x:c r="H4840" t="str"/>
      <x:c r="I4840" t="str"/>
      <x:c r="J4840" t="str">
        <x:v>A_INTEGRER</x:v>
      </x:c>
      <x:c r="K4840" t="str">
        <x:v>NON_CERTIFIEE</x:v>
      </x:c>
      <x:c r="L4840" t="str"/>
      <x:c r="M4840" t="str"/>
      <x:c r="N4840" t="str"/>
      <x:c r="O4840" t="str"/>
      <x:c r="P4840" t="str"/>
      <x:c r="Q4840" s="24" t="str">
        <x:v>Signature spécifique non couverte par l'inventaire automatisé ; acteur non réputé injouable.</x:v>
      </x:c>
      <x:c r="R4840" t="str">
        <x:v>https://github.com/darknigthmare/multiverse-breach/blob/5f44cf344d1a9fbb0dbd7c899510b7dd16cf25d6/scripts/signatureCoverage.mjs</x:v>
      </x:c>
      <x:c r="S4840" t="str">
        <x:v>https://github.com/darknigthmare/multiverse-breach/actions/runs/39393362478</x:v>
      </x:c>
    </x:row>
    <x:row r="4841" ht="42" customHeight="1">
      <x:c r="A4841" t="str">
        <x:v>The Darkness::boss::0::the_darkness_paulie_franchetti</x:v>
      </x:c>
      <x:c r="B4841" t="str">
        <x:v>The Darkness</x:v>
      </x:c>
      <x:c r="C4841" t="str">
        <x:v>boss</x:v>
      </x:c>
      <x:c r="D4841" t="str">
        <x:v>the_darkness_paulie_franchetti</x:v>
      </x:c>
      <x:c r="E4841" t="str">
        <x:v>Paulie Franchetti</x:v>
      </x:c>
      <x:c r="F4841" t="str"/>
      <x:c r="G4841"/>
      <x:c r="H4841" t="str"/>
      <x:c r="I4841" t="str"/>
      <x:c r="J4841" t="str">
        <x:v>A_INTEGRER</x:v>
      </x:c>
      <x:c r="K4841" t="str">
        <x:v>NON_CERTIFIEE</x:v>
      </x:c>
      <x:c r="L4841" t="str"/>
      <x:c r="M4841" t="str"/>
      <x:c r="N4841" t="str"/>
      <x:c r="O4841" t="str"/>
      <x:c r="P4841" t="str"/>
      <x:c r="Q4841" s="24" t="str">
        <x:v>Signature spécifique non couverte par l'inventaire automatisé ; acteur non réputé injouable.</x:v>
      </x:c>
      <x:c r="R4841" t="str">
        <x:v>https://github.com/darknigthmare/multiverse-breach/blob/5f44cf344d1a9fbb0dbd7c899510b7dd16cf25d6/scripts/signatureCoverage.mjs</x:v>
      </x:c>
      <x:c r="S4841" t="str">
        <x:v>https://github.com/darknigthmare/multiverse-breach/actions/runs/39393362478</x:v>
      </x:c>
    </x:row>
    <x:row r="4842" ht="42" customHeight="1">
      <x:c r="A4842" t="str">
        <x:v>The Darkness::boss::1::the_darkness_bragg</x:v>
      </x:c>
      <x:c r="B4842" t="str">
        <x:v>The Darkness</x:v>
      </x:c>
      <x:c r="C4842" t="str">
        <x:v>boss</x:v>
      </x:c>
      <x:c r="D4842" t="str">
        <x:v>the_darkness_bragg</x:v>
      </x:c>
      <x:c r="E4842" t="str">
        <x:v>Bragg</x:v>
      </x:c>
      <x:c r="F4842" t="str"/>
      <x:c r="G4842"/>
      <x:c r="H4842" t="str"/>
      <x:c r="I4842" t="str"/>
      <x:c r="J4842" t="str">
        <x:v>A_INTEGRER</x:v>
      </x:c>
      <x:c r="K4842" t="str">
        <x:v>NON_CERTIFIEE</x:v>
      </x:c>
      <x:c r="L4842" t="str"/>
      <x:c r="M4842" t="str"/>
      <x:c r="N4842" t="str"/>
      <x:c r="O4842" t="str"/>
      <x:c r="P4842" t="str"/>
      <x:c r="Q4842" s="24" t="str">
        <x:v>Signature spécifique non couverte par l'inventaire automatisé ; acteur non réputé injouable.</x:v>
      </x:c>
      <x:c r="R4842" t="str">
        <x:v>https://github.com/darknigthmare/multiverse-breach/blob/5f44cf344d1a9fbb0dbd7c899510b7dd16cf25d6/scripts/signatureCoverage.mjs</x:v>
      </x:c>
      <x:c r="S4842" t="str">
        <x:v>https://github.com/darknigthmare/multiverse-breach/actions/runs/39393362478</x:v>
      </x:c>
    </x:row>
    <x:row r="4843" ht="42" customHeight="1">
      <x:c r="A4843" t="str">
        <x:v>The Darkness::boss::2::the_darkness_victor_valente</x:v>
      </x:c>
      <x:c r="B4843" t="str">
        <x:v>The Darkness</x:v>
      </x:c>
      <x:c r="C4843" t="str">
        <x:v>boss</x:v>
      </x:c>
      <x:c r="D4843" t="str">
        <x:v>the_darkness_victor_valente</x:v>
      </x:c>
      <x:c r="E4843" t="str">
        <x:v>Victor Valente</x:v>
      </x:c>
      <x:c r="F4843" t="str"/>
      <x:c r="G4843"/>
      <x:c r="H4843" t="str"/>
      <x:c r="I4843" t="str"/>
      <x:c r="J4843" t="str">
        <x:v>A_INTEGRER</x:v>
      </x:c>
      <x:c r="K4843" t="str">
        <x:v>NON_CERTIFIEE</x:v>
      </x:c>
      <x:c r="L4843" t="str"/>
      <x:c r="M4843" t="str"/>
      <x:c r="N4843" t="str"/>
      <x:c r="O4843" t="str"/>
      <x:c r="P4843" t="str"/>
      <x:c r="Q4843" s="24" t="str">
        <x:v>Signature spécifique non couverte par l'inventaire automatisé ; acteur non réputé injouable.</x:v>
      </x:c>
      <x:c r="R4843" t="str">
        <x:v>https://github.com/darknigthmare/multiverse-breach/blob/5f44cf344d1a9fbb0dbd7c899510b7dd16cf25d6/scripts/signatureCoverage.mjs</x:v>
      </x:c>
      <x:c r="S4843" t="str">
        <x:v>https://github.com/darknigthmare/multiverse-breach/actions/runs/39393362478</x:v>
      </x:c>
    </x:row>
    <x:row r="4844" ht="42" customHeight="1">
      <x:c r="A4844" t="str">
        <x:v>The Darkness::worldBoss::0::the_darkness_the_darkness</x:v>
      </x:c>
      <x:c r="B4844" t="str">
        <x:v>The Darkness</x:v>
      </x:c>
      <x:c r="C4844" t="str">
        <x:v>worldBoss</x:v>
      </x:c>
      <x:c r="D4844" t="str">
        <x:v>the_darkness_the_darkness</x:v>
      </x:c>
      <x:c r="E4844" t="str">
        <x:v>The Darkness</x:v>
      </x:c>
      <x:c r="F4844" t="str"/>
      <x:c r="G4844"/>
      <x:c r="H4844" t="str"/>
      <x:c r="I4844" t="str"/>
      <x:c r="J4844" t="str">
        <x:v>A_INTEGRER</x:v>
      </x:c>
      <x:c r="K4844" t="str">
        <x:v>NON_CERTIFIEE</x:v>
      </x:c>
      <x:c r="L4844" t="str"/>
      <x:c r="M4844" t="str"/>
      <x:c r="N4844" t="str"/>
      <x:c r="O4844" t="str"/>
      <x:c r="P4844" t="str"/>
      <x:c r="Q4844" s="24" t="str">
        <x:v>Signature spécifique non couverte par l'inventaire automatisé ; acteur non réputé injouable.</x:v>
      </x:c>
      <x:c r="R4844" t="str">
        <x:v>https://github.com/darknigthmare/multiverse-breach/blob/5f44cf344d1a9fbb0dbd7c899510b7dd16cf25d6/scripts/signatureCoverage.mjs</x:v>
      </x:c>
      <x:c r="S4844" t="str">
        <x:v>https://github.com/darknigthmare/multiverse-breach/actions/runs/39393362478</x:v>
      </x:c>
    </x:row>
    <x:row r="4845" ht="42" customHeight="1">
      <x:c r="A4845" t="str">
        <x:v>The Surge::enemy::0::the_surge_creo_worker</x:v>
      </x:c>
      <x:c r="B4845" t="str">
        <x:v>The Surge</x:v>
      </x:c>
      <x:c r="C4845" t="str">
        <x:v>enemy</x:v>
      </x:c>
      <x:c r="D4845" t="str">
        <x:v>the_surge_creo_worker</x:v>
      </x:c>
      <x:c r="E4845" t="str">
        <x:v>CREO Worker</x:v>
      </x:c>
      <x:c r="F4845" t="str"/>
      <x:c r="G4845"/>
      <x:c r="H4845" t="str"/>
      <x:c r="I4845" t="str"/>
      <x:c r="J4845" t="str">
        <x:v>A_INTEGRER</x:v>
      </x:c>
      <x:c r="K4845" t="str">
        <x:v>NON_CERTIFIEE</x:v>
      </x:c>
      <x:c r="L4845" t="str"/>
      <x:c r="M4845" t="str"/>
      <x:c r="N4845" t="str"/>
      <x:c r="O4845" t="str"/>
      <x:c r="P4845" t="str"/>
      <x:c r="Q4845" s="24" t="str">
        <x:v>Signature spécifique non couverte par l'inventaire automatisé ; acteur non réputé injouable.</x:v>
      </x:c>
      <x:c r="R4845" t="str">
        <x:v>https://github.com/darknigthmare/multiverse-breach/blob/5f44cf344d1a9fbb0dbd7c899510b7dd16cf25d6/scripts/signatureCoverage.mjs</x:v>
      </x:c>
      <x:c r="S4845" t="str">
        <x:v>https://github.com/darknigthmare/multiverse-breach/actions/runs/39393362478</x:v>
      </x:c>
    </x:row>
    <x:row r="4846" ht="42" customHeight="1">
      <x:c r="A4846" t="str">
        <x:v>The Surge::enemy::1::the_surge_creo_security_guard</x:v>
      </x:c>
      <x:c r="B4846" t="str">
        <x:v>The Surge</x:v>
      </x:c>
      <x:c r="C4846" t="str">
        <x:v>enemy</x:v>
      </x:c>
      <x:c r="D4846" t="str">
        <x:v>the_surge_creo_security_guard</x:v>
      </x:c>
      <x:c r="E4846" t="str">
        <x:v>CREO Security Guard</x:v>
      </x:c>
      <x:c r="F4846" t="str"/>
      <x:c r="G4846"/>
      <x:c r="H4846" t="str"/>
      <x:c r="I4846" t="str"/>
      <x:c r="J4846" t="str">
        <x:v>A_INTEGRER</x:v>
      </x:c>
      <x:c r="K4846" t="str">
        <x:v>NON_CERTIFIEE</x:v>
      </x:c>
      <x:c r="L4846" t="str"/>
      <x:c r="M4846" t="str"/>
      <x:c r="N4846" t="str"/>
      <x:c r="O4846" t="str"/>
      <x:c r="P4846" t="str"/>
      <x:c r="Q4846" s="24" t="str">
        <x:v>Signature spécifique non couverte par l'inventaire automatisé ; acteur non réputé injouable.</x:v>
      </x:c>
      <x:c r="R4846" t="str">
        <x:v>https://github.com/darknigthmare/multiverse-breach/blob/5f44cf344d1a9fbb0dbd7c899510b7dd16cf25d6/scripts/signatureCoverage.mjs</x:v>
      </x:c>
      <x:c r="S4846" t="str">
        <x:v>https://github.com/darknigthmare/multiverse-breach/actions/runs/39393362478</x:v>
      </x:c>
    </x:row>
    <x:row r="4847" ht="42" customHeight="1">
      <x:c r="A4847" t="str">
        <x:v>The Surge::enemy::2::the_surge_lynx_robot</x:v>
      </x:c>
      <x:c r="B4847" t="str">
        <x:v>The Surge</x:v>
      </x:c>
      <x:c r="C4847" t="str">
        <x:v>enemy</x:v>
      </x:c>
      <x:c r="D4847" t="str">
        <x:v>the_surge_lynx_robot</x:v>
      </x:c>
      <x:c r="E4847" t="str">
        <x:v>Lynx Robot</x:v>
      </x:c>
      <x:c r="F4847" t="str"/>
      <x:c r="G4847"/>
      <x:c r="H4847" t="str"/>
      <x:c r="I4847" t="str"/>
      <x:c r="J4847" t="str">
        <x:v>A_INTEGRER</x:v>
      </x:c>
      <x:c r="K4847" t="str">
        <x:v>NON_CERTIFIEE</x:v>
      </x:c>
      <x:c r="L4847" t="str"/>
      <x:c r="M4847" t="str"/>
      <x:c r="N4847" t="str"/>
      <x:c r="O4847" t="str"/>
      <x:c r="P4847" t="str"/>
      <x:c r="Q4847" s="24" t="str">
        <x:v>Signature spécifique non couverte par l'inventaire automatisé ; acteur non réputé injouable.</x:v>
      </x:c>
      <x:c r="R4847" t="str">
        <x:v>https://github.com/darknigthmare/multiverse-breach/blob/5f44cf344d1a9fbb0dbd7c899510b7dd16cf25d6/scripts/signatureCoverage.mjs</x:v>
      </x:c>
      <x:c r="S4847" t="str">
        <x:v>https://github.com/darknigthmare/multiverse-breach/actions/runs/39393362478</x:v>
      </x:c>
    </x:row>
    <x:row r="4848" ht="42" customHeight="1">
      <x:c r="A4848" t="str">
        <x:v>The Surge::boss::0::the_surge_p_a_x</x:v>
      </x:c>
      <x:c r="B4848" t="str">
        <x:v>The Surge</x:v>
      </x:c>
      <x:c r="C4848" t="str">
        <x:v>boss</x:v>
      </x:c>
      <x:c r="D4848" t="str">
        <x:v>the_surge_p_a_x</x:v>
      </x:c>
      <x:c r="E4848" t="str">
        <x:v>P.A.X.</x:v>
      </x:c>
      <x:c r="F4848" t="str"/>
      <x:c r="G4848"/>
      <x:c r="H4848" t="str"/>
      <x:c r="I4848" t="str"/>
      <x:c r="J4848" t="str">
        <x:v>A_INTEGRER</x:v>
      </x:c>
      <x:c r="K4848" t="str">
        <x:v>NON_CERTIFIEE</x:v>
      </x:c>
      <x:c r="L4848" t="str"/>
      <x:c r="M4848" t="str"/>
      <x:c r="N4848" t="str"/>
      <x:c r="O4848" t="str"/>
      <x:c r="P4848" t="str"/>
      <x:c r="Q4848" s="24" t="str">
        <x:v>Signature spécifique non couverte par l'inventaire automatisé ; acteur non réputé injouable.</x:v>
      </x:c>
      <x:c r="R4848" t="str">
        <x:v>https://github.com/darknigthmare/multiverse-breach/blob/5f44cf344d1a9fbb0dbd7c899510b7dd16cf25d6/scripts/signatureCoverage.mjs</x:v>
      </x:c>
      <x:c r="S4848" t="str">
        <x:v>https://github.com/darknigthmare/multiverse-breach/actions/runs/39393362478</x:v>
      </x:c>
    </x:row>
    <x:row r="4849" ht="42" customHeight="1">
      <x:c r="A4849" t="str">
        <x:v>The Surge::boss::1::the_surge_firebug</x:v>
      </x:c>
      <x:c r="B4849" t="str">
        <x:v>The Surge</x:v>
      </x:c>
      <x:c r="C4849" t="str">
        <x:v>boss</x:v>
      </x:c>
      <x:c r="D4849" t="str">
        <x:v>the_surge_firebug</x:v>
      </x:c>
      <x:c r="E4849" t="str">
        <x:v>Firebug</x:v>
      </x:c>
      <x:c r="F4849" t="str"/>
      <x:c r="G4849"/>
      <x:c r="H4849" t="str"/>
      <x:c r="I4849" t="str"/>
      <x:c r="J4849" t="str">
        <x:v>A_INTEGRER</x:v>
      </x:c>
      <x:c r="K4849" t="str">
        <x:v>NON_CERTIFIEE</x:v>
      </x:c>
      <x:c r="L4849" t="str"/>
      <x:c r="M4849" t="str"/>
      <x:c r="N4849" t="str"/>
      <x:c r="O4849" t="str"/>
      <x:c r="P4849" t="str"/>
      <x:c r="Q4849" s="24" t="str">
        <x:v>Signature spécifique non couverte par l'inventaire automatisé ; acteur non réputé injouable.</x:v>
      </x:c>
      <x:c r="R4849" t="str">
        <x:v>https://github.com/darknigthmare/multiverse-breach/blob/5f44cf344d1a9fbb0dbd7c899510b7dd16cf25d6/scripts/signatureCoverage.mjs</x:v>
      </x:c>
      <x:c r="S4849" t="str">
        <x:v>https://github.com/darknigthmare/multiverse-breach/actions/runs/39393362478</x:v>
      </x:c>
    </x:row>
    <x:row r="4850" ht="42" customHeight="1">
      <x:c r="A4850" t="str">
        <x:v>The Surge::boss::2::the_surge_black_cerberus</x:v>
      </x:c>
      <x:c r="B4850" t="str">
        <x:v>The Surge</x:v>
      </x:c>
      <x:c r="C4850" t="str">
        <x:v>boss</x:v>
      </x:c>
      <x:c r="D4850" t="str">
        <x:v>the_surge_black_cerberus</x:v>
      </x:c>
      <x:c r="E4850" t="str">
        <x:v>Black Cerberus</x:v>
      </x:c>
      <x:c r="F4850" t="str"/>
      <x:c r="G4850"/>
      <x:c r="H4850" t="str"/>
      <x:c r="I4850" t="str"/>
      <x:c r="J4850" t="str">
        <x:v>A_INTEGRER</x:v>
      </x:c>
      <x:c r="K4850" t="str">
        <x:v>NON_CERTIFIEE</x:v>
      </x:c>
      <x:c r="L4850" t="str"/>
      <x:c r="M4850" t="str"/>
      <x:c r="N4850" t="str"/>
      <x:c r="O4850" t="str"/>
      <x:c r="P4850" t="str"/>
      <x:c r="Q4850" s="24" t="str">
        <x:v>Signature spécifique non couverte par l'inventaire automatisé ; acteur non réputé injouable.</x:v>
      </x:c>
      <x:c r="R4850" t="str">
        <x:v>https://github.com/darknigthmare/multiverse-breach/blob/5f44cf344d1a9fbb0dbd7c899510b7dd16cf25d6/scripts/signatureCoverage.mjs</x:v>
      </x:c>
      <x:c r="S4850" t="str">
        <x:v>https://github.com/darknigthmare/multiverse-breach/actions/runs/39393362478</x:v>
      </x:c>
    </x:row>
    <x:row r="4851" ht="42" customHeight="1">
      <x:c r="A4851" t="str">
        <x:v>The Surge::worldBoss::0::the_surge_rogue_process</x:v>
      </x:c>
      <x:c r="B4851" t="str">
        <x:v>The Surge</x:v>
      </x:c>
      <x:c r="C4851" t="str">
        <x:v>worldBoss</x:v>
      </x:c>
      <x:c r="D4851" t="str">
        <x:v>the_surge_rogue_process</x:v>
      </x:c>
      <x:c r="E4851" t="str">
        <x:v>Rogue Process</x:v>
      </x:c>
      <x:c r="F4851" t="str"/>
      <x:c r="G4851"/>
      <x:c r="H4851" t="str"/>
      <x:c r="I4851" t="str"/>
      <x:c r="J4851" t="str">
        <x:v>A_INTEGRER</x:v>
      </x:c>
      <x:c r="K4851" t="str">
        <x:v>NON_CERTIFIEE</x:v>
      </x:c>
      <x:c r="L4851" t="str"/>
      <x:c r="M4851" t="str"/>
      <x:c r="N4851" t="str"/>
      <x:c r="O4851" t="str"/>
      <x:c r="P4851" t="str"/>
      <x:c r="Q4851" s="24" t="str">
        <x:v>Signature spécifique non couverte par l'inventaire automatisé ; acteur non réputé injouable.</x:v>
      </x:c>
      <x:c r="R4851" t="str">
        <x:v>https://github.com/darknigthmare/multiverse-breach/blob/5f44cf344d1a9fbb0dbd7c899510b7dd16cf25d6/scripts/signatureCoverage.mjs</x:v>
      </x:c>
      <x:c r="S4851" t="str">
        <x:v>https://github.com/darknigthmare/multiverse-breach/actions/runs/39393362478</x:v>
      </x:c>
    </x:row>
    <x:row r="4852" ht="42" customHeight="1">
      <x:c r="A4852" t="str">
        <x:v>Turok::enemy::0::turok_raptor</x:v>
      </x:c>
      <x:c r="B4852" t="str">
        <x:v>Turok</x:v>
      </x:c>
      <x:c r="C4852" t="str">
        <x:v>enemy</x:v>
      </x:c>
      <x:c r="D4852" t="str">
        <x:v>turok_raptor</x:v>
      </x:c>
      <x:c r="E4852" t="str">
        <x:v>Raptor</x:v>
      </x:c>
      <x:c r="F4852" t="str"/>
      <x:c r="G4852"/>
      <x:c r="H4852" t="str"/>
      <x:c r="I4852" t="str"/>
      <x:c r="J4852" t="str">
        <x:v>A_INTEGRER</x:v>
      </x:c>
      <x:c r="K4852" t="str">
        <x:v>NON_CERTIFIEE</x:v>
      </x:c>
      <x:c r="L4852" t="str"/>
      <x:c r="M4852" t="str"/>
      <x:c r="N4852" t="str"/>
      <x:c r="O4852" t="str"/>
      <x:c r="P4852" t="str"/>
      <x:c r="Q4852" s="24" t="str">
        <x:v>Signature spécifique non couverte par l'inventaire automatisé ; acteur non réputé injouable.</x:v>
      </x:c>
      <x:c r="R4852" t="str">
        <x:v>https://github.com/darknigthmare/multiverse-breach/blob/5f44cf344d1a9fbb0dbd7c899510b7dd16cf25d6/scripts/signatureCoverage.mjs</x:v>
      </x:c>
      <x:c r="S4852" t="str">
        <x:v>https://github.com/darknigthmare/multiverse-breach/actions/runs/39393362478</x:v>
      </x:c>
    </x:row>
    <x:row r="4853" ht="42" customHeight="1">
      <x:c r="A4853" t="str">
        <x:v>Turok::enemy::1::turok_campaigner_soldier</x:v>
      </x:c>
      <x:c r="B4853" t="str">
        <x:v>Turok</x:v>
      </x:c>
      <x:c r="C4853" t="str">
        <x:v>enemy</x:v>
      </x:c>
      <x:c r="D4853" t="str">
        <x:v>turok_campaigner_soldier</x:v>
      </x:c>
      <x:c r="E4853" t="str">
        <x:v>Campaigner Soldier</x:v>
      </x:c>
      <x:c r="F4853" t="str"/>
      <x:c r="G4853"/>
      <x:c r="H4853" t="str"/>
      <x:c r="I4853" t="str"/>
      <x:c r="J4853" t="str">
        <x:v>A_INTEGRER</x:v>
      </x:c>
      <x:c r="K4853" t="str">
        <x:v>NON_CERTIFIEE</x:v>
      </x:c>
      <x:c r="L4853" t="str"/>
      <x:c r="M4853" t="str"/>
      <x:c r="N4853" t="str"/>
      <x:c r="O4853" t="str"/>
      <x:c r="P4853" t="str"/>
      <x:c r="Q4853" s="24" t="str">
        <x:v>Signature spécifique non couverte par l'inventaire automatisé ; acteur non réputé injouable.</x:v>
      </x:c>
      <x:c r="R4853" t="str">
        <x:v>https://github.com/darknigthmare/multiverse-breach/blob/5f44cf344d1a9fbb0dbd7c899510b7dd16cf25d6/scripts/signatureCoverage.mjs</x:v>
      </x:c>
      <x:c r="S4853" t="str">
        <x:v>https://github.com/darknigthmare/multiverse-breach/actions/runs/39393362478</x:v>
      </x:c>
    </x:row>
    <x:row r="4854" ht="42" customHeight="1">
      <x:c r="A4854" t="str">
        <x:v>Turok::enemy::2::turok_purlin_warrior</x:v>
      </x:c>
      <x:c r="B4854" t="str">
        <x:v>Turok</x:v>
      </x:c>
      <x:c r="C4854" t="str">
        <x:v>enemy</x:v>
      </x:c>
      <x:c r="D4854" t="str">
        <x:v>turok_purlin_warrior</x:v>
      </x:c>
      <x:c r="E4854" t="str">
        <x:v>Purlin Warrior</x:v>
      </x:c>
      <x:c r="F4854" t="str"/>
      <x:c r="G4854"/>
      <x:c r="H4854" t="str"/>
      <x:c r="I4854" t="str"/>
      <x:c r="J4854" t="str">
        <x:v>A_INTEGRER</x:v>
      </x:c>
      <x:c r="K4854" t="str">
        <x:v>NON_CERTIFIEE</x:v>
      </x:c>
      <x:c r="L4854" t="str"/>
      <x:c r="M4854" t="str"/>
      <x:c r="N4854" t="str"/>
      <x:c r="O4854" t="str"/>
      <x:c r="P4854" t="str"/>
      <x:c r="Q4854" s="24" t="str">
        <x:v>Signature spécifique non couverte par l'inventaire automatisé ; acteur non réputé injouable.</x:v>
      </x:c>
      <x:c r="R4854" t="str">
        <x:v>https://github.com/darknigthmare/multiverse-breach/blob/5f44cf344d1a9fbb0dbd7c899510b7dd16cf25d6/scripts/signatureCoverage.mjs</x:v>
      </x:c>
      <x:c r="S4854" t="str">
        <x:v>https://github.com/darknigthmare/multiverse-breach/actions/runs/39393362478</x:v>
      </x:c>
    </x:row>
    <x:row r="4855" ht="42" customHeight="1">
      <x:c r="A4855" t="str">
        <x:v>Turok::boss::0::turok_longhunter</x:v>
      </x:c>
      <x:c r="B4855" t="str">
        <x:v>Turok</x:v>
      </x:c>
      <x:c r="C4855" t="str">
        <x:v>boss</x:v>
      </x:c>
      <x:c r="D4855" t="str">
        <x:v>turok_longhunter</x:v>
      </x:c>
      <x:c r="E4855" t="str">
        <x:v>Longhunter</x:v>
      </x:c>
      <x:c r="F4855" t="str"/>
      <x:c r="G4855"/>
      <x:c r="H4855" t="str"/>
      <x:c r="I4855" t="str"/>
      <x:c r="J4855" t="str">
        <x:v>A_INTEGRER</x:v>
      </x:c>
      <x:c r="K4855" t="str">
        <x:v>NON_CERTIFIEE</x:v>
      </x:c>
      <x:c r="L4855" t="str"/>
      <x:c r="M4855" t="str"/>
      <x:c r="N4855" t="str"/>
      <x:c r="O4855" t="str"/>
      <x:c r="P4855" t="str"/>
      <x:c r="Q4855" s="24" t="str">
        <x:v>Signature spécifique non couverte par l'inventaire automatisé ; acteur non réputé injouable.</x:v>
      </x:c>
      <x:c r="R4855" t="str">
        <x:v>https://github.com/darknigthmare/multiverse-breach/blob/5f44cf344d1a9fbb0dbd7c899510b7dd16cf25d6/scripts/signatureCoverage.mjs</x:v>
      </x:c>
      <x:c r="S4855" t="str">
        <x:v>https://github.com/darknigthmare/multiverse-breach/actions/runs/39393362478</x:v>
      </x:c>
    </x:row>
    <x:row r="4856" ht="42" customHeight="1">
      <x:c r="A4856" t="str">
        <x:v>Turok::boss::1::turok_mantis</x:v>
      </x:c>
      <x:c r="B4856" t="str">
        <x:v>Turok</x:v>
      </x:c>
      <x:c r="C4856" t="str">
        <x:v>boss</x:v>
      </x:c>
      <x:c r="D4856" t="str">
        <x:v>turok_mantis</x:v>
      </x:c>
      <x:c r="E4856" t="str">
        <x:v>Mantis</x:v>
      </x:c>
      <x:c r="F4856" t="str"/>
      <x:c r="G4856"/>
      <x:c r="H4856" t="str"/>
      <x:c r="I4856" t="str"/>
      <x:c r="J4856" t="str">
        <x:v>A_INTEGRER</x:v>
      </x:c>
      <x:c r="K4856" t="str">
        <x:v>NON_CERTIFIEE</x:v>
      </x:c>
      <x:c r="L4856" t="str"/>
      <x:c r="M4856" t="str"/>
      <x:c r="N4856" t="str"/>
      <x:c r="O4856" t="str"/>
      <x:c r="P4856" t="str"/>
      <x:c r="Q4856" s="24" t="str">
        <x:v>Signature spécifique non couverte par l'inventaire automatisé ; acteur non réputé injouable.</x:v>
      </x:c>
      <x:c r="R4856" t="str">
        <x:v>https://github.com/darknigthmare/multiverse-breach/blob/5f44cf344d1a9fbb0dbd7c899510b7dd16cf25d6/scripts/signatureCoverage.mjs</x:v>
      </x:c>
      <x:c r="S4856" t="str">
        <x:v>https://github.com/darknigthmare/multiverse-breach/actions/runs/39393362478</x:v>
      </x:c>
    </x:row>
    <x:row r="4857" ht="42" customHeight="1">
      <x:c r="A4857" t="str">
        <x:v>Turok::boss::2::turok_cybernetic_tyrannosaur</x:v>
      </x:c>
      <x:c r="B4857" t="str">
        <x:v>Turok</x:v>
      </x:c>
      <x:c r="C4857" t="str">
        <x:v>boss</x:v>
      </x:c>
      <x:c r="D4857" t="str">
        <x:v>turok_cybernetic_tyrannosaur</x:v>
      </x:c>
      <x:c r="E4857" t="str">
        <x:v>Cybernetic Tyrannosaur</x:v>
      </x:c>
      <x:c r="F4857" t="str"/>
      <x:c r="G4857"/>
      <x:c r="H4857" t="str"/>
      <x:c r="I4857" t="str"/>
      <x:c r="J4857" t="str">
        <x:v>A_INTEGRER</x:v>
      </x:c>
      <x:c r="K4857" t="str">
        <x:v>NON_CERTIFIEE</x:v>
      </x:c>
      <x:c r="L4857" t="str"/>
      <x:c r="M4857" t="str"/>
      <x:c r="N4857" t="str"/>
      <x:c r="O4857" t="str"/>
      <x:c r="P4857" t="str"/>
      <x:c r="Q4857" s="24" t="str">
        <x:v>Signature spécifique non couverte par l'inventaire automatisé ; acteur non réputé injouable.</x:v>
      </x:c>
      <x:c r="R4857" t="str">
        <x:v>https://github.com/darknigthmare/multiverse-breach/blob/5f44cf344d1a9fbb0dbd7c899510b7dd16cf25d6/scripts/signatureCoverage.mjs</x:v>
      </x:c>
      <x:c r="S4857" t="str">
        <x:v>https://github.com/darknigthmare/multiverse-breach/actions/runs/39393362478</x:v>
      </x:c>
    </x:row>
    <x:row r="4858" ht="42" customHeight="1">
      <x:c r="A4858" t="str">
        <x:v>Turok::worldBoss::0::turok_the_campaigner</x:v>
      </x:c>
      <x:c r="B4858" t="str">
        <x:v>Turok</x:v>
      </x:c>
      <x:c r="C4858" t="str">
        <x:v>worldBoss</x:v>
      </x:c>
      <x:c r="D4858" t="str">
        <x:v>turok_the_campaigner</x:v>
      </x:c>
      <x:c r="E4858" t="str">
        <x:v>The Campaigner</x:v>
      </x:c>
      <x:c r="F4858" t="str"/>
      <x:c r="G4858"/>
      <x:c r="H4858" t="str"/>
      <x:c r="I4858" t="str"/>
      <x:c r="J4858" t="str">
        <x:v>A_INTEGRER</x:v>
      </x:c>
      <x:c r="K4858" t="str">
        <x:v>NON_CERTIFIEE</x:v>
      </x:c>
      <x:c r="L4858" t="str"/>
      <x:c r="M4858" t="str"/>
      <x:c r="N4858" t="str"/>
      <x:c r="O4858" t="str"/>
      <x:c r="P4858" t="str"/>
      <x:c r="Q4858" s="24" t="str">
        <x:v>Signature spécifique non couverte par l'inventaire automatisé ; acteur non réputé injouable.</x:v>
      </x:c>
      <x:c r="R4858" t="str">
        <x:v>https://github.com/darknigthmare/multiverse-breach/blob/5f44cf344d1a9fbb0dbd7c899510b7dd16cf25d6/scripts/signatureCoverage.mjs</x:v>
      </x:c>
      <x:c r="S4858" t="str">
        <x:v>https://github.com/darknigthmare/multiverse-breach/actions/runs/39393362478</x:v>
      </x:c>
    </x:row>
    <x:row r="4859" ht="42" customHeight="1">
      <x:c r="A4859" t="str">
        <x:v>Wallace &amp; Gromit::enemy::0::wallace_gromit_runaway_cooker</x:v>
      </x:c>
      <x:c r="B4859" t="str">
        <x:v>Wallace &amp; Gromit</x:v>
      </x:c>
      <x:c r="C4859" t="str">
        <x:v>enemy</x:v>
      </x:c>
      <x:c r="D4859" t="str">
        <x:v>wallace_gromit_runaway_cooker</x:v>
      </x:c>
      <x:c r="E4859" t="str">
        <x:v>Runaway Cooker</x:v>
      </x:c>
      <x:c r="F4859" t="str"/>
      <x:c r="G4859"/>
      <x:c r="H4859" t="str"/>
      <x:c r="I4859" t="str"/>
      <x:c r="J4859" t="str">
        <x:v>A_INTEGRER</x:v>
      </x:c>
      <x:c r="K4859" t="str">
        <x:v>NON_CERTIFIEE</x:v>
      </x:c>
      <x:c r="L4859" t="str"/>
      <x:c r="M4859" t="str"/>
      <x:c r="N4859" t="str"/>
      <x:c r="O4859" t="str"/>
      <x:c r="P4859" t="str"/>
      <x:c r="Q4859" s="24" t="str">
        <x:v>Signature spécifique non couverte par l'inventaire automatisé ; acteur non réputé injouable.</x:v>
      </x:c>
      <x:c r="R4859" t="str">
        <x:v>https://github.com/darknigthmare/multiverse-breach/blob/5f44cf344d1a9fbb0dbd7c899510b7dd16cf25d6/scripts/signatureCoverage.mjs</x:v>
      </x:c>
      <x:c r="S4859" t="str">
        <x:v>https://github.com/darknigthmare/multiverse-breach/actions/runs/39393362478</x:v>
      </x:c>
    </x:row>
    <x:row r="4860" ht="42" customHeight="1">
      <x:c r="A4860" t="str">
        <x:v>Wallace &amp; Gromit::enemy::1::wallace_gromit_misrouted_model_train</x:v>
      </x:c>
      <x:c r="B4860" t="str">
        <x:v>Wallace &amp; Gromit</x:v>
      </x:c>
      <x:c r="C4860" t="str">
        <x:v>enemy</x:v>
      </x:c>
      <x:c r="D4860" t="str">
        <x:v>wallace_gromit_misrouted_model_train</x:v>
      </x:c>
      <x:c r="E4860" t="str">
        <x:v>Misrouted Model Train</x:v>
      </x:c>
      <x:c r="F4860" t="str"/>
      <x:c r="G4860"/>
      <x:c r="H4860" t="str"/>
      <x:c r="I4860" t="str"/>
      <x:c r="J4860" t="str">
        <x:v>A_INTEGRER</x:v>
      </x:c>
      <x:c r="K4860" t="str">
        <x:v>NON_CERTIFIEE</x:v>
      </x:c>
      <x:c r="L4860" t="str"/>
      <x:c r="M4860" t="str"/>
      <x:c r="N4860" t="str"/>
      <x:c r="O4860" t="str"/>
      <x:c r="P4860" t="str"/>
      <x:c r="Q4860" s="24" t="str">
        <x:v>Signature spécifique non couverte par l'inventaire automatisé ; acteur non réputé injouable.</x:v>
      </x:c>
      <x:c r="R4860" t="str">
        <x:v>https://github.com/darknigthmare/multiverse-breach/blob/5f44cf344d1a9fbb0dbd7c899510b7dd16cf25d6/scripts/signatureCoverage.mjs</x:v>
      </x:c>
      <x:c r="S4860" t="str">
        <x:v>https://github.com/darknigthmare/multiverse-breach/actions/runs/39393362478</x:v>
      </x:c>
    </x:row>
    <x:row r="4861" ht="42" customHeight="1">
      <x:c r="A4861" t="str">
        <x:v>Wallace &amp; Gromit::enemy::2::wallace_gromit_porcelain_garden_trap</x:v>
      </x:c>
      <x:c r="B4861" t="str">
        <x:v>Wallace &amp; Gromit</x:v>
      </x:c>
      <x:c r="C4861" t="str">
        <x:v>enemy</x:v>
      </x:c>
      <x:c r="D4861" t="str">
        <x:v>wallace_gromit_porcelain_garden_trap</x:v>
      </x:c>
      <x:c r="E4861" t="str">
        <x:v>Porcelain Garden Trap</x:v>
      </x:c>
      <x:c r="F4861" t="str"/>
      <x:c r="G4861"/>
      <x:c r="H4861" t="str"/>
      <x:c r="I4861" t="str"/>
      <x:c r="J4861" t="str">
        <x:v>A_INTEGRER</x:v>
      </x:c>
      <x:c r="K4861" t="str">
        <x:v>NON_CERTIFIEE</x:v>
      </x:c>
      <x:c r="L4861" t="str"/>
      <x:c r="M4861" t="str"/>
      <x:c r="N4861" t="str"/>
      <x:c r="O4861" t="str"/>
      <x:c r="P4861" t="str"/>
      <x:c r="Q4861" s="24" t="str">
        <x:v>Signature spécifique non couverte par l'inventaire automatisé ; acteur non réputé injouable.</x:v>
      </x:c>
      <x:c r="R4861" t="str">
        <x:v>https://github.com/darknigthmare/multiverse-breach/blob/5f44cf344d1a9fbb0dbd7c899510b7dd16cf25d6/scripts/signatureCoverage.mjs</x:v>
      </x:c>
      <x:c r="S4861" t="str">
        <x:v>https://github.com/darknigthmare/multiverse-breach/actions/runs/39393362478</x:v>
      </x:c>
    </x:row>
    <x:row r="4862" ht="42" customHeight="1">
      <x:c r="A4862" t="str">
        <x:v>Wallace &amp; Gromit::boss::0::wallace_gromit_feathers_mcgraw_heist_route</x:v>
      </x:c>
      <x:c r="B4862" t="str">
        <x:v>Wallace &amp; Gromit</x:v>
      </x:c>
      <x:c r="C4862" t="str">
        <x:v>boss</x:v>
      </x:c>
      <x:c r="D4862" t="str">
        <x:v>wallace_gromit_feathers_mcgraw_heist_route</x:v>
      </x:c>
      <x:c r="E4862" t="str">
        <x:v>Feathers McGraw Heist Route</x:v>
      </x:c>
      <x:c r="F4862" t="str"/>
      <x:c r="G4862"/>
      <x:c r="H4862" t="str"/>
      <x:c r="I4862" t="str"/>
      <x:c r="J4862" t="str">
        <x:v>A_INTEGRER</x:v>
      </x:c>
      <x:c r="K4862" t="str">
        <x:v>NON_CERTIFIEE</x:v>
      </x:c>
      <x:c r="L4862" t="str"/>
      <x:c r="M4862" t="str"/>
      <x:c r="N4862" t="str"/>
      <x:c r="O4862" t="str"/>
      <x:c r="P4862" t="str"/>
      <x:c r="Q4862" s="24" t="str">
        <x:v>Signature spécifique non couverte par l'inventaire automatisé ; acteur non réputé injouable.</x:v>
      </x:c>
      <x:c r="R4862" t="str">
        <x:v>https://github.com/darknigthmare/multiverse-breach/blob/5f44cf344d1a9fbb0dbd7c899510b7dd16cf25d6/scripts/signatureCoverage.mjs</x:v>
      </x:c>
      <x:c r="S4862" t="str">
        <x:v>https://github.com/darknigthmare/multiverse-breach/actions/runs/39393362478</x:v>
      </x:c>
    </x:row>
    <x:row r="4863" ht="42" customHeight="1">
      <x:c r="A4863" t="str">
        <x:v>Wallace &amp; Gromit::boss::1::wallace_gromit_preston_knit_o_matic</x:v>
      </x:c>
      <x:c r="B4863" t="str">
        <x:v>Wallace &amp; Gromit</x:v>
      </x:c>
      <x:c r="C4863" t="str">
        <x:v>boss</x:v>
      </x:c>
      <x:c r="D4863" t="str">
        <x:v>wallace_gromit_preston_knit_o_matic</x:v>
      </x:c>
      <x:c r="E4863" t="str">
        <x:v>Preston Knit-o-Matic</x:v>
      </x:c>
      <x:c r="F4863" t="str"/>
      <x:c r="G4863"/>
      <x:c r="H4863" t="str"/>
      <x:c r="I4863" t="str"/>
      <x:c r="J4863" t="str">
        <x:v>A_INTEGRER</x:v>
      </x:c>
      <x:c r="K4863" t="str">
        <x:v>NON_CERTIFIEE</x:v>
      </x:c>
      <x:c r="L4863" t="str"/>
      <x:c r="M4863" t="str"/>
      <x:c r="N4863" t="str"/>
      <x:c r="O4863" t="str"/>
      <x:c r="P4863" t="str"/>
      <x:c r="Q4863" s="24" t="str">
        <x:v>Signature spécifique non couverte par l'inventaire automatisé ; acteur non réputé injouable.</x:v>
      </x:c>
      <x:c r="R4863" t="str">
        <x:v>https://github.com/darknigthmare/multiverse-breach/blob/5f44cf344d1a9fbb0dbd7c899510b7dd16cf25d6/scripts/signatureCoverage.mjs</x:v>
      </x:c>
      <x:c r="S4863" t="str">
        <x:v>https://github.com/darknigthmare/multiverse-breach/actions/runs/39393362478</x:v>
      </x:c>
    </x:row>
    <x:row r="4864" ht="42" customHeight="1">
      <x:c r="A4864" t="str">
        <x:v>Wallace &amp; Gromit::boss::2::wallace_gromit_were_rabbit_capture_puzzle</x:v>
      </x:c>
      <x:c r="B4864" t="str">
        <x:v>Wallace &amp; Gromit</x:v>
      </x:c>
      <x:c r="C4864" t="str">
        <x:v>boss</x:v>
      </x:c>
      <x:c r="D4864" t="str">
        <x:v>wallace_gromit_were_rabbit_capture_puzzle</x:v>
      </x:c>
      <x:c r="E4864" t="str">
        <x:v>Were-Rabbit Capture Puzzle</x:v>
      </x:c>
      <x:c r="F4864" t="str"/>
      <x:c r="G4864"/>
      <x:c r="H4864" t="str"/>
      <x:c r="I4864" t="str"/>
      <x:c r="J4864" t="str">
        <x:v>A_INTEGRER</x:v>
      </x:c>
      <x:c r="K4864" t="str">
        <x:v>NON_CERTIFIEE</x:v>
      </x:c>
      <x:c r="L4864" t="str"/>
      <x:c r="M4864" t="str"/>
      <x:c r="N4864" t="str"/>
      <x:c r="O4864" t="str"/>
      <x:c r="P4864" t="str"/>
      <x:c r="Q4864" s="24" t="str">
        <x:v>Signature spécifique non couverte par l'inventaire automatisé ; acteur non réputé injouable.</x:v>
      </x:c>
      <x:c r="R4864" t="str">
        <x:v>https://github.com/darknigthmare/multiverse-breach/blob/5f44cf344d1a9fbb0dbd7c899510b7dd16cf25d6/scripts/signatureCoverage.mjs</x:v>
      </x:c>
      <x:c r="S4864" t="str">
        <x:v>https://github.com/darknigthmare/multiverse-breach/actions/runs/39393362478</x:v>
      </x:c>
    </x:row>
    <x:row r="4865" ht="42" customHeight="1">
      <x:c r="A4865" t="str">
        <x:v>Wallace &amp; Gromit::worldBoss::0::wallace_gromit_moon_rocket_launch_sequence</x:v>
      </x:c>
      <x:c r="B4865" t="str">
        <x:v>Wallace &amp; Gromit</x:v>
      </x:c>
      <x:c r="C4865" t="str">
        <x:v>worldBoss</x:v>
      </x:c>
      <x:c r="D4865" t="str">
        <x:v>wallace_gromit_moon_rocket_launch_sequence</x:v>
      </x:c>
      <x:c r="E4865" t="str">
        <x:v>Moon Rocket Launch Sequence</x:v>
      </x:c>
      <x:c r="F4865" t="str"/>
      <x:c r="G4865"/>
      <x:c r="H4865" t="str"/>
      <x:c r="I4865" t="str"/>
      <x:c r="J4865" t="str">
        <x:v>A_INTEGRER</x:v>
      </x:c>
      <x:c r="K4865" t="str">
        <x:v>NON_CERTIFIEE</x:v>
      </x:c>
      <x:c r="L4865" t="str"/>
      <x:c r="M4865" t="str"/>
      <x:c r="N4865" t="str"/>
      <x:c r="O4865" t="str"/>
      <x:c r="P4865" t="str"/>
      <x:c r="Q4865" s="24" t="str">
        <x:v>Signature spécifique non couverte par l'inventaire automatisé ; acteur non réputé injouable.</x:v>
      </x:c>
      <x:c r="R4865" t="str">
        <x:v>https://github.com/darknigthmare/multiverse-breach/blob/5f44cf344d1a9fbb0dbd7c899510b7dd16cf25d6/scripts/signatureCoverage.mjs</x:v>
      </x:c>
      <x:c r="S4865" t="str">
        <x:v>https://github.com/darknigthmare/multiverse-breach/actions/runs/39393362478</x:v>
      </x:c>
    </x:row>
    <x:row r="4866" ht="42" customHeight="1">
      <x:c r="A4866" t="str">
        <x:v>Worms::enemy::0::worms_enemy_grunt_worm</x:v>
      </x:c>
      <x:c r="B4866" t="str">
        <x:v>Worms</x:v>
      </x:c>
      <x:c r="C4866" t="str">
        <x:v>enemy</x:v>
      </x:c>
      <x:c r="D4866" t="str">
        <x:v>worms_enemy_grunt_worm</x:v>
      </x:c>
      <x:c r="E4866" t="str">
        <x:v>Enemy Grunt Worm</x:v>
      </x:c>
      <x:c r="F4866" t="str"/>
      <x:c r="G4866"/>
      <x:c r="H4866" t="str"/>
      <x:c r="I4866" t="str"/>
      <x:c r="J4866" t="str">
        <x:v>A_INTEGRER</x:v>
      </x:c>
      <x:c r="K4866" t="str">
        <x:v>NON_CERTIFIEE</x:v>
      </x:c>
      <x:c r="L4866" t="str"/>
      <x:c r="M4866" t="str"/>
      <x:c r="N4866" t="str"/>
      <x:c r="O4866" t="str"/>
      <x:c r="P4866" t="str"/>
      <x:c r="Q4866" s="24" t="str">
        <x:v>Signature spécifique non couverte par l'inventaire automatisé ; acteur non réputé injouable.</x:v>
      </x:c>
      <x:c r="R4866" t="str">
        <x:v>https://github.com/darknigthmare/multiverse-breach/blob/5f44cf344d1a9fbb0dbd7c899510b7dd16cf25d6/scripts/signatureCoverage.mjs</x:v>
      </x:c>
      <x:c r="S4866" t="str">
        <x:v>https://github.com/darknigthmare/multiverse-breach/actions/runs/39393362478</x:v>
      </x:c>
    </x:row>
    <x:row r="4867" ht="42" customHeight="1">
      <x:c r="A4867" t="str">
        <x:v>Worms::enemy::1::worms_sentry_gun</x:v>
      </x:c>
      <x:c r="B4867" t="str">
        <x:v>Worms</x:v>
      </x:c>
      <x:c r="C4867" t="str">
        <x:v>enemy</x:v>
      </x:c>
      <x:c r="D4867" t="str">
        <x:v>worms_sentry_gun</x:v>
      </x:c>
      <x:c r="E4867" t="str">
        <x:v>Sentry Gun</x:v>
      </x:c>
      <x:c r="F4867" t="str"/>
      <x:c r="G4867"/>
      <x:c r="H4867" t="str"/>
      <x:c r="I4867" t="str"/>
      <x:c r="J4867" t="str">
        <x:v>A_INTEGRER</x:v>
      </x:c>
      <x:c r="K4867" t="str">
        <x:v>NON_CERTIFIEE</x:v>
      </x:c>
      <x:c r="L4867" t="str"/>
      <x:c r="M4867" t="str"/>
      <x:c r="N4867" t="str"/>
      <x:c r="O4867" t="str"/>
      <x:c r="P4867" t="str"/>
      <x:c r="Q4867" s="24" t="str">
        <x:v>Signature spécifique non couverte par l'inventaire automatisé ; acteur non réputé injouable.</x:v>
      </x:c>
      <x:c r="R4867" t="str">
        <x:v>https://github.com/darknigthmare/multiverse-breach/blob/5f44cf344d1a9fbb0dbd7c899510b7dd16cf25d6/scripts/signatureCoverage.mjs</x:v>
      </x:c>
      <x:c r="S4867" t="str">
        <x:v>https://github.com/darknigthmare/multiverse-breach/actions/runs/39393362478</x:v>
      </x:c>
    </x:row>
    <x:row r="4868" ht="42" customHeight="1">
      <x:c r="A4868" t="str">
        <x:v>Worms::enemy::2::worms_proximity_mine</x:v>
      </x:c>
      <x:c r="B4868" t="str">
        <x:v>Worms</x:v>
      </x:c>
      <x:c r="C4868" t="str">
        <x:v>enemy</x:v>
      </x:c>
      <x:c r="D4868" t="str">
        <x:v>worms_proximity_mine</x:v>
      </x:c>
      <x:c r="E4868" t="str">
        <x:v>Proximity Mine</x:v>
      </x:c>
      <x:c r="F4868" t="str"/>
      <x:c r="G4868"/>
      <x:c r="H4868" t="str"/>
      <x:c r="I4868" t="str"/>
      <x:c r="J4868" t="str">
        <x:v>A_INTEGRER</x:v>
      </x:c>
      <x:c r="K4868" t="str">
        <x:v>NON_CERTIFIEE</x:v>
      </x:c>
      <x:c r="L4868" t="str"/>
      <x:c r="M4868" t="str"/>
      <x:c r="N4868" t="str"/>
      <x:c r="O4868" t="str"/>
      <x:c r="P4868" t="str"/>
      <x:c r="Q4868" s="24" t="str">
        <x:v>Signature spécifique non couverte par l'inventaire automatisé ; acteur non réputé injouable.</x:v>
      </x:c>
      <x:c r="R4868" t="str">
        <x:v>https://github.com/darknigthmare/multiverse-breach/blob/5f44cf344d1a9fbb0dbd7c899510b7dd16cf25d6/scripts/signatureCoverage.mjs</x:v>
      </x:c>
      <x:c r="S4868" t="str">
        <x:v>https://github.com/darknigthmare/multiverse-breach/actions/runs/39393362478</x:v>
      </x:c>
    </x:row>
    <x:row r="4869" ht="42" customHeight="1">
      <x:c r="A4869" t="str">
        <x:v>Worms::boss::0::worms_mad_cow_stampede</x:v>
      </x:c>
      <x:c r="B4869" t="str">
        <x:v>Worms</x:v>
      </x:c>
      <x:c r="C4869" t="str">
        <x:v>boss</x:v>
      </x:c>
      <x:c r="D4869" t="str">
        <x:v>worms_mad_cow_stampede</x:v>
      </x:c>
      <x:c r="E4869" t="str">
        <x:v>Mad Cow Stampede</x:v>
      </x:c>
      <x:c r="F4869" t="str"/>
      <x:c r="G4869"/>
      <x:c r="H4869" t="str"/>
      <x:c r="I4869" t="str"/>
      <x:c r="J4869" t="str">
        <x:v>A_INTEGRER</x:v>
      </x:c>
      <x:c r="K4869" t="str">
        <x:v>NON_CERTIFIEE</x:v>
      </x:c>
      <x:c r="L4869" t="str"/>
      <x:c r="M4869" t="str"/>
      <x:c r="N4869" t="str"/>
      <x:c r="O4869" t="str"/>
      <x:c r="P4869" t="str"/>
      <x:c r="Q4869" s="24" t="str">
        <x:v>Signature spécifique non couverte par l'inventaire automatisé ; acteur non réputé injouable.</x:v>
      </x:c>
      <x:c r="R4869" t="str">
        <x:v>https://github.com/darknigthmare/multiverse-breach/blob/5f44cf344d1a9fbb0dbd7c899510b7dd16cf25d6/scripts/signatureCoverage.mjs</x:v>
      </x:c>
      <x:c r="S4869" t="str">
        <x:v>https://github.com/darknigthmare/multiverse-breach/actions/runs/39393362478</x:v>
      </x:c>
    </x:row>
    <x:row r="4870" ht="42" customHeight="1">
      <x:c r="A4870" t="str">
        <x:v>Worms::boss::1::worms_concrete_donkey_drop</x:v>
      </x:c>
      <x:c r="B4870" t="str">
        <x:v>Worms</x:v>
      </x:c>
      <x:c r="C4870" t="str">
        <x:v>boss</x:v>
      </x:c>
      <x:c r="D4870" t="str">
        <x:v>worms_concrete_donkey_drop</x:v>
      </x:c>
      <x:c r="E4870" t="str">
        <x:v>Concrete Donkey Drop</x:v>
      </x:c>
      <x:c r="F4870" t="str"/>
      <x:c r="G4870"/>
      <x:c r="H4870" t="str"/>
      <x:c r="I4870" t="str"/>
      <x:c r="J4870" t="str">
        <x:v>A_INTEGRER</x:v>
      </x:c>
      <x:c r="K4870" t="str">
        <x:v>NON_CERTIFIEE</x:v>
      </x:c>
      <x:c r="L4870" t="str"/>
      <x:c r="M4870" t="str"/>
      <x:c r="N4870" t="str"/>
      <x:c r="O4870" t="str"/>
      <x:c r="P4870" t="str"/>
      <x:c r="Q4870" s="24" t="str">
        <x:v>Signature spécifique non couverte par l'inventaire automatisé ; acteur non réputé injouable.</x:v>
      </x:c>
      <x:c r="R4870" t="str">
        <x:v>https://github.com/darknigthmare/multiverse-breach/blob/5f44cf344d1a9fbb0dbd7c899510b7dd16cf25d6/scripts/signatureCoverage.mjs</x:v>
      </x:c>
      <x:c r="S4870" t="str">
        <x:v>https://github.com/darknigthmare/multiverse-breach/actions/runs/39393362478</x:v>
      </x:c>
    </x:row>
    <x:row r="4871" ht="42" customHeight="1">
      <x:c r="A4871" t="str">
        <x:v>Worms::boss::2::worms_super_sheep_squadron</x:v>
      </x:c>
      <x:c r="B4871" t="str">
        <x:v>Worms</x:v>
      </x:c>
      <x:c r="C4871" t="str">
        <x:v>boss</x:v>
      </x:c>
      <x:c r="D4871" t="str">
        <x:v>worms_super_sheep_squadron</x:v>
      </x:c>
      <x:c r="E4871" t="str">
        <x:v>Super Sheep Squadron</x:v>
      </x:c>
      <x:c r="F4871" t="str"/>
      <x:c r="G4871"/>
      <x:c r="H4871" t="str"/>
      <x:c r="I4871" t="str"/>
      <x:c r="J4871" t="str">
        <x:v>A_INTEGRER</x:v>
      </x:c>
      <x:c r="K4871" t="str">
        <x:v>NON_CERTIFIEE</x:v>
      </x:c>
      <x:c r="L4871" t="str"/>
      <x:c r="M4871" t="str"/>
      <x:c r="N4871" t="str"/>
      <x:c r="O4871" t="str"/>
      <x:c r="P4871" t="str"/>
      <x:c r="Q4871" s="24" t="str">
        <x:v>Signature spécifique non couverte par l'inventaire automatisé ; acteur non réputé injouable.</x:v>
      </x:c>
      <x:c r="R4871" t="str">
        <x:v>https://github.com/darknigthmare/multiverse-breach/blob/5f44cf344d1a9fbb0dbd7c899510b7dd16cf25d6/scripts/signatureCoverage.mjs</x:v>
      </x:c>
      <x:c r="S4871" t="str">
        <x:v>https://github.com/darknigthmare/multiverse-breach/actions/runs/39393362478</x:v>
      </x:c>
    </x:row>
    <x:row r="4872" ht="42" customHeight="1">
      <x:c r="A4872" t="str">
        <x:v>Worms::worldBoss::0::worms_armageddon_weather_system</x:v>
      </x:c>
      <x:c r="B4872" t="str">
        <x:v>Worms</x:v>
      </x:c>
      <x:c r="C4872" t="str">
        <x:v>worldBoss</x:v>
      </x:c>
      <x:c r="D4872" t="str">
        <x:v>worms_armageddon_weather_system</x:v>
      </x:c>
      <x:c r="E4872" t="str">
        <x:v>Armageddon Weather System</x:v>
      </x:c>
      <x:c r="F4872" t="str"/>
      <x:c r="G4872"/>
      <x:c r="H4872" t="str"/>
      <x:c r="I4872" t="str"/>
      <x:c r="J4872" t="str">
        <x:v>A_INTEGRER</x:v>
      </x:c>
      <x:c r="K4872" t="str">
        <x:v>NON_CERTIFIEE</x:v>
      </x:c>
      <x:c r="L4872" t="str"/>
      <x:c r="M4872" t="str"/>
      <x:c r="N4872" t="str"/>
      <x:c r="O4872" t="str"/>
      <x:c r="P4872" t="str"/>
      <x:c r="Q4872" s="24" t="str">
        <x:v>Signature spécifique non couverte par l'inventaire automatisé ; acteur non réputé injouable.</x:v>
      </x:c>
      <x:c r="R4872" t="str">
        <x:v>https://github.com/darknigthmare/multiverse-breach/blob/5f44cf344d1a9fbb0dbd7c899510b7dd16cf25d6/scripts/signatureCoverage.mjs</x:v>
      </x:c>
      <x:c r="S4872" t="str">
        <x:v>https://github.com/darknigthmare/multiverse-breach/actions/runs/39393362478</x:v>
      </x:c>
    </x:row>
    <x:row r="4873" ht="42" customHeight="1">
      <x:c r="A4873" t="str">
        <x:v>Helluva Boss::enemy::0::helluva_boss_d_h_o_r_k_s_agent</x:v>
      </x:c>
      <x:c r="B4873" t="str">
        <x:v>Helluva Boss</x:v>
      </x:c>
      <x:c r="C4873" t="str">
        <x:v>enemy</x:v>
      </x:c>
      <x:c r="D4873" t="str">
        <x:v>helluva_boss_d_h_o_r_k_s_agent</x:v>
      </x:c>
      <x:c r="E4873" t="str">
        <x:v>D.H.O.R.K.S. Agent</x:v>
      </x:c>
      <x:c r="F4873" t="str"/>
      <x:c r="G4873"/>
      <x:c r="H4873" t="str"/>
      <x:c r="I4873" t="str"/>
      <x:c r="J4873" t="str">
        <x:v>A_INTEGRER</x:v>
      </x:c>
      <x:c r="K4873" t="str">
        <x:v>NON_CERTIFIEE</x:v>
      </x:c>
      <x:c r="L4873" t="str"/>
      <x:c r="M4873" t="str"/>
      <x:c r="N4873" t="str"/>
      <x:c r="O4873" t="str"/>
      <x:c r="P4873" t="str"/>
      <x:c r="Q4873" s="24" t="str">
        <x:v>Signature spécifique non couverte par l'inventaire automatisé ; acteur non réputé injouable.</x:v>
      </x:c>
      <x:c r="R4873" t="str">
        <x:v>https://github.com/darknigthmare/multiverse-breach/blob/5f44cf344d1a9fbb0dbd7c899510b7dd16cf25d6/scripts/signatureCoverage.mjs</x:v>
      </x:c>
      <x:c r="S4873" t="str">
        <x:v>https://github.com/darknigthmare/multiverse-breach/actions/runs/39393362478</x:v>
      </x:c>
    </x:row>
    <x:row r="4874" ht="42" customHeight="1">
      <x:c r="A4874" t="str">
        <x:v>Helluva Boss::enemy::1::helluva_boss_cherub_security_construct</x:v>
      </x:c>
      <x:c r="B4874" t="str">
        <x:v>Helluva Boss</x:v>
      </x:c>
      <x:c r="C4874" t="str">
        <x:v>enemy</x:v>
      </x:c>
      <x:c r="D4874" t="str">
        <x:v>helluva_boss_cherub_security_construct</x:v>
      </x:c>
      <x:c r="E4874" t="str">
        <x:v>Cherub Security Construct</x:v>
      </x:c>
      <x:c r="F4874" t="str"/>
      <x:c r="G4874"/>
      <x:c r="H4874" t="str"/>
      <x:c r="I4874" t="str"/>
      <x:c r="J4874" t="str">
        <x:v>A_INTEGRER</x:v>
      </x:c>
      <x:c r="K4874" t="str">
        <x:v>NON_CERTIFIEE</x:v>
      </x:c>
      <x:c r="L4874" t="str"/>
      <x:c r="M4874" t="str"/>
      <x:c r="N4874" t="str"/>
      <x:c r="O4874" t="str"/>
      <x:c r="P4874" t="str"/>
      <x:c r="Q4874" s="24" t="str">
        <x:v>Signature spécifique non couverte par l'inventaire automatisé ; acteur non réputé injouable.</x:v>
      </x:c>
      <x:c r="R4874" t="str">
        <x:v>https://github.com/darknigthmare/multiverse-breach/blob/5f44cf344d1a9fbb0dbd7c899510b7dd16cf25d6/scripts/signatureCoverage.mjs</x:v>
      </x:c>
      <x:c r="S4874" t="str">
        <x:v>https://github.com/darknigthmare/multiverse-breach/actions/runs/39393362478</x:v>
      </x:c>
    </x:row>
    <x:row r="4875" ht="42" customHeight="1">
      <x:c r="A4875" t="str">
        <x:v>Helluva Boss::enemy::2::helluva_boss_infernal_possessor</x:v>
      </x:c>
      <x:c r="B4875" t="str">
        <x:v>Helluva Boss</x:v>
      </x:c>
      <x:c r="C4875" t="str">
        <x:v>enemy</x:v>
      </x:c>
      <x:c r="D4875" t="str">
        <x:v>helluva_boss_infernal_possessor</x:v>
      </x:c>
      <x:c r="E4875" t="str">
        <x:v>Infernal Possessor</x:v>
      </x:c>
      <x:c r="F4875" t="str"/>
      <x:c r="G4875"/>
      <x:c r="H4875" t="str"/>
      <x:c r="I4875" t="str"/>
      <x:c r="J4875" t="str">
        <x:v>A_INTEGRER</x:v>
      </x:c>
      <x:c r="K4875" t="str">
        <x:v>NON_CERTIFIEE</x:v>
      </x:c>
      <x:c r="L4875" t="str"/>
      <x:c r="M4875" t="str"/>
      <x:c r="N4875" t="str"/>
      <x:c r="O4875" t="str"/>
      <x:c r="P4875" t="str"/>
      <x:c r="Q4875" s="24" t="str">
        <x:v>Signature spécifique non couverte par l'inventaire automatisé ; acteur non réputé injouable.</x:v>
      </x:c>
      <x:c r="R4875" t="str">
        <x:v>https://github.com/darknigthmare/multiverse-breach/blob/5f44cf344d1a9fbb0dbd7c899510b7dd16cf25d6/scripts/signatureCoverage.mjs</x:v>
      </x:c>
      <x:c r="S4875" t="str">
        <x:v>https://github.com/darknigthmare/multiverse-breach/actions/runs/39393362478</x:v>
      </x:c>
    </x:row>
    <x:row r="4876" ht="42" customHeight="1">
      <x:c r="A4876" t="str">
        <x:v>Helluva Boss::boss::0::helluva_boss_striker</x:v>
      </x:c>
      <x:c r="B4876" t="str">
        <x:v>Helluva Boss</x:v>
      </x:c>
      <x:c r="C4876" t="str">
        <x:v>boss</x:v>
      </x:c>
      <x:c r="D4876" t="str">
        <x:v>helluva_boss_striker</x:v>
      </x:c>
      <x:c r="E4876" t="str">
        <x:v>Striker</x:v>
      </x:c>
      <x:c r="F4876" t="str"/>
      <x:c r="G4876"/>
      <x:c r="H4876" t="str"/>
      <x:c r="I4876" t="str"/>
      <x:c r="J4876" t="str">
        <x:v>A_INTEGRER</x:v>
      </x:c>
      <x:c r="K4876" t="str">
        <x:v>NON_CERTIFIEE</x:v>
      </x:c>
      <x:c r="L4876" t="str"/>
      <x:c r="M4876" t="str"/>
      <x:c r="N4876" t="str"/>
      <x:c r="O4876" t="str"/>
      <x:c r="P4876" t="str"/>
      <x:c r="Q4876" s="24" t="str">
        <x:v>Signature spécifique non couverte par l'inventaire automatisé ; acteur non réputé injouable.</x:v>
      </x:c>
      <x:c r="R4876" t="str">
        <x:v>https://github.com/darknigthmare/multiverse-breach/blob/5f44cf344d1a9fbb0dbd7c899510b7dd16cf25d6/scripts/signatureCoverage.mjs</x:v>
      </x:c>
      <x:c r="S4876" t="str">
        <x:v>https://github.com/darknigthmare/multiverse-breach/actions/runs/39393362478</x:v>
      </x:c>
    </x:row>
    <x:row r="4877" ht="42" customHeight="1">
      <x:c r="A4877" t="str">
        <x:v>Helluva Boss::boss::1::helluva_boss_crimson</x:v>
      </x:c>
      <x:c r="B4877" t="str">
        <x:v>Helluva Boss</x:v>
      </x:c>
      <x:c r="C4877" t="str">
        <x:v>boss</x:v>
      </x:c>
      <x:c r="D4877" t="str">
        <x:v>helluva_boss_crimson</x:v>
      </x:c>
      <x:c r="E4877" t="str">
        <x:v>Crimson</x:v>
      </x:c>
      <x:c r="F4877" t="str"/>
      <x:c r="G4877"/>
      <x:c r="H4877" t="str"/>
      <x:c r="I4877" t="str"/>
      <x:c r="J4877" t="str">
        <x:v>A_INTEGRER</x:v>
      </x:c>
      <x:c r="K4877" t="str">
        <x:v>NON_CERTIFIEE</x:v>
      </x:c>
      <x:c r="L4877" t="str"/>
      <x:c r="M4877" t="str"/>
      <x:c r="N4877" t="str"/>
      <x:c r="O4877" t="str"/>
      <x:c r="P4877" t="str"/>
      <x:c r="Q4877" s="24" t="str">
        <x:v>Signature spécifique non couverte par l'inventaire automatisé ; acteur non réputé injouable.</x:v>
      </x:c>
      <x:c r="R4877" t="str">
        <x:v>https://github.com/darknigthmare/multiverse-breach/blob/5f44cf344d1a9fbb0dbd7c899510b7dd16cf25d6/scripts/signatureCoverage.mjs</x:v>
      </x:c>
      <x:c r="S4877" t="str">
        <x:v>https://github.com/darknigthmare/multiverse-breach/actions/runs/39393362478</x:v>
      </x:c>
    </x:row>
    <x:row r="4878" ht="42" customHeight="1">
      <x:c r="A4878" t="str">
        <x:v>Helluva Boss::boss::2::helluva_boss_andrealphus</x:v>
      </x:c>
      <x:c r="B4878" t="str">
        <x:v>Helluva Boss</x:v>
      </x:c>
      <x:c r="C4878" t="str">
        <x:v>boss</x:v>
      </x:c>
      <x:c r="D4878" t="str">
        <x:v>helluva_boss_andrealphus</x:v>
      </x:c>
      <x:c r="E4878" t="str">
        <x:v>Andrealphus</x:v>
      </x:c>
      <x:c r="F4878" t="str"/>
      <x:c r="G4878"/>
      <x:c r="H4878" t="str"/>
      <x:c r="I4878" t="str"/>
      <x:c r="J4878" t="str">
        <x:v>A_INTEGRER</x:v>
      </x:c>
      <x:c r="K4878" t="str">
        <x:v>NON_CERTIFIEE</x:v>
      </x:c>
      <x:c r="L4878" t="str"/>
      <x:c r="M4878" t="str"/>
      <x:c r="N4878" t="str"/>
      <x:c r="O4878" t="str"/>
      <x:c r="P4878" t="str"/>
      <x:c r="Q4878" s="24" t="str">
        <x:v>Signature spécifique non couverte par l'inventaire automatisé ; acteur non réputé injouable.</x:v>
      </x:c>
      <x:c r="R4878" t="str">
        <x:v>https://github.com/darknigthmare/multiverse-breach/blob/5f44cf344d1a9fbb0dbd7c899510b7dd16cf25d6/scripts/signatureCoverage.mjs</x:v>
      </x:c>
      <x:c r="S4878" t="str">
        <x:v>https://github.com/darknigthmare/multiverse-breach/actions/runs/39393362478</x:v>
      </x:c>
    </x:row>
    <x:row r="4879" ht="42" customHeight="1">
      <x:c r="A4879" t="str">
        <x:v>Helluva Boss::worldBoss::0::helluva_boss_d_h_o_r_k_s_portal_array</x:v>
      </x:c>
      <x:c r="B4879" t="str">
        <x:v>Helluva Boss</x:v>
      </x:c>
      <x:c r="C4879" t="str">
        <x:v>worldBoss</x:v>
      </x:c>
      <x:c r="D4879" t="str">
        <x:v>helluva_boss_d_h_o_r_k_s_portal_array</x:v>
      </x:c>
      <x:c r="E4879" t="str">
        <x:v>D.H.O.R.K.S. Portal Array</x:v>
      </x:c>
      <x:c r="F4879" t="str"/>
      <x:c r="G4879"/>
      <x:c r="H4879" t="str"/>
      <x:c r="I4879" t="str"/>
      <x:c r="J4879" t="str">
        <x:v>A_INTEGRER</x:v>
      </x:c>
      <x:c r="K4879" t="str">
        <x:v>NON_CERTIFIEE</x:v>
      </x:c>
      <x:c r="L4879" t="str"/>
      <x:c r="M4879" t="str"/>
      <x:c r="N4879" t="str"/>
      <x:c r="O4879" t="str"/>
      <x:c r="P4879" t="str"/>
      <x:c r="Q4879" s="24" t="str">
        <x:v>Signature spécifique non couverte par l'inventaire automatisé ; acteur non réputé injouable.</x:v>
      </x:c>
      <x:c r="R4879" t="str">
        <x:v>https://github.com/darknigthmare/multiverse-breach/blob/5f44cf344d1a9fbb0dbd7c899510b7dd16cf25d6/scripts/signatureCoverage.mjs</x:v>
      </x:c>
      <x:c r="S4879" t="str">
        <x:v>https://github.com/darknigthmare/multiverse-breach/actions/runs/39393362478</x:v>
      </x:c>
    </x:row>
    <x:row r="4880" ht="42" customHeight="1">
      <x:c r="A4880" t="str">
        <x:v>Murder Drones::enemy::0::murder_drones_sentinel</x:v>
      </x:c>
      <x:c r="B4880" t="str">
        <x:v>Murder Drones</x:v>
      </x:c>
      <x:c r="C4880" t="str">
        <x:v>enemy</x:v>
      </x:c>
      <x:c r="D4880" t="str">
        <x:v>murder_drones_sentinel</x:v>
      </x:c>
      <x:c r="E4880" t="str">
        <x:v>Sentinel</x:v>
      </x:c>
      <x:c r="F4880" t="str"/>
      <x:c r="G4880"/>
      <x:c r="H4880" t="str"/>
      <x:c r="I4880" t="str"/>
      <x:c r="J4880" t="str">
        <x:v>A_INTEGRER</x:v>
      </x:c>
      <x:c r="K4880" t="str">
        <x:v>NON_CERTIFIEE</x:v>
      </x:c>
      <x:c r="L4880" t="str"/>
      <x:c r="M4880" t="str"/>
      <x:c r="N4880" t="str"/>
      <x:c r="O4880" t="str"/>
      <x:c r="P4880" t="str"/>
      <x:c r="Q4880" s="24" t="str">
        <x:v>Signature spécifique non couverte par l'inventaire automatisé ; acteur non réputé injouable.</x:v>
      </x:c>
      <x:c r="R4880" t="str">
        <x:v>https://github.com/darknigthmare/multiverse-breach/blob/5f44cf344d1a9fbb0dbd7c899510b7dd16cf25d6/scripts/signatureCoverage.mjs</x:v>
      </x:c>
      <x:c r="S4880" t="str">
        <x:v>https://github.com/darknigthmare/multiverse-breach/actions/runs/39393362478</x:v>
      </x:c>
    </x:row>
    <x:row r="4881" ht="42" customHeight="1">
      <x:c r="A4881" t="str">
        <x:v>Murder Drones::enemy::1::murder_drones_disassembly_drone</x:v>
      </x:c>
      <x:c r="B4881" t="str">
        <x:v>Murder Drones</x:v>
      </x:c>
      <x:c r="C4881" t="str">
        <x:v>enemy</x:v>
      </x:c>
      <x:c r="D4881" t="str">
        <x:v>murder_drones_disassembly_drone</x:v>
      </x:c>
      <x:c r="E4881" t="str">
        <x:v>Disassembly Drone</x:v>
      </x:c>
      <x:c r="F4881" t="str"/>
      <x:c r="G4881"/>
      <x:c r="H4881" t="str"/>
      <x:c r="I4881" t="str"/>
      <x:c r="J4881" t="str">
        <x:v>A_INTEGRER</x:v>
      </x:c>
      <x:c r="K4881" t="str">
        <x:v>NON_CERTIFIEE</x:v>
      </x:c>
      <x:c r="L4881" t="str"/>
      <x:c r="M4881" t="str"/>
      <x:c r="N4881" t="str"/>
      <x:c r="O4881" t="str"/>
      <x:c r="P4881" t="str"/>
      <x:c r="Q4881" s="24" t="str">
        <x:v>Signature spécifique non couverte par l'inventaire automatisé ; acteur non réputé injouable.</x:v>
      </x:c>
      <x:c r="R4881" t="str">
        <x:v>https://github.com/darknigthmare/multiverse-breach/blob/5f44cf344d1a9fbb0dbd7c899510b7dd16cf25d6/scripts/signatureCoverage.mjs</x:v>
      </x:c>
      <x:c r="S4881" t="str">
        <x:v>https://github.com/darknigthmare/multiverse-breach/actions/runs/39393362478</x:v>
      </x:c>
    </x:row>
    <x:row r="4882" ht="42" customHeight="1">
      <x:c r="A4882" t="str">
        <x:v>Murder Drones::enemy::2::murder_drones_absolute_solver_hand</x:v>
      </x:c>
      <x:c r="B4882" t="str">
        <x:v>Murder Drones</x:v>
      </x:c>
      <x:c r="C4882" t="str">
        <x:v>enemy</x:v>
      </x:c>
      <x:c r="D4882" t="str">
        <x:v>murder_drones_absolute_solver_hand</x:v>
      </x:c>
      <x:c r="E4882" t="str">
        <x:v>Absolute Solver Hand</x:v>
      </x:c>
      <x:c r="F4882" t="str"/>
      <x:c r="G4882"/>
      <x:c r="H4882" t="str"/>
      <x:c r="I4882" t="str"/>
      <x:c r="J4882" t="str">
        <x:v>A_INTEGRER</x:v>
      </x:c>
      <x:c r="K4882" t="str">
        <x:v>NON_CERTIFIEE</x:v>
      </x:c>
      <x:c r="L4882" t="str"/>
      <x:c r="M4882" t="str"/>
      <x:c r="N4882" t="str"/>
      <x:c r="O4882" t="str"/>
      <x:c r="P4882" t="str"/>
      <x:c r="Q4882" s="24" t="str">
        <x:v>Signature spécifique non couverte par l'inventaire automatisé ; acteur non réputé injouable.</x:v>
      </x:c>
      <x:c r="R4882" t="str">
        <x:v>https://github.com/darknigthmare/multiverse-breach/blob/5f44cf344d1a9fbb0dbd7c899510b7dd16cf25d6/scripts/signatureCoverage.mjs</x:v>
      </x:c>
      <x:c r="S4882" t="str">
        <x:v>https://github.com/darknigthmare/multiverse-breach/actions/runs/39393362478</x:v>
      </x:c>
    </x:row>
    <x:row r="4883" ht="42" customHeight="1">
      <x:c r="A4883" t="str">
        <x:v>Murder Drones::boss::0::murder_drones_j</x:v>
      </x:c>
      <x:c r="B4883" t="str">
        <x:v>Murder Drones</x:v>
      </x:c>
      <x:c r="C4883" t="str">
        <x:v>boss</x:v>
      </x:c>
      <x:c r="D4883" t="str">
        <x:v>murder_drones_j</x:v>
      </x:c>
      <x:c r="E4883" t="str">
        <x:v>J</x:v>
      </x:c>
      <x:c r="F4883" t="str"/>
      <x:c r="G4883"/>
      <x:c r="H4883" t="str"/>
      <x:c r="I4883" t="str"/>
      <x:c r="J4883" t="str">
        <x:v>A_INTEGRER</x:v>
      </x:c>
      <x:c r="K4883" t="str">
        <x:v>NON_CERTIFIEE</x:v>
      </x:c>
      <x:c r="L4883" t="str"/>
      <x:c r="M4883" t="str"/>
      <x:c r="N4883" t="str"/>
      <x:c r="O4883" t="str"/>
      <x:c r="P4883" t="str"/>
      <x:c r="Q4883" s="24" t="str">
        <x:v>Signature spécifique non couverte par l'inventaire automatisé ; acteur non réputé injouable.</x:v>
      </x:c>
      <x:c r="R4883" t="str">
        <x:v>https://github.com/darknigthmare/multiverse-breach/blob/5f44cf344d1a9fbb0dbd7c899510b7dd16cf25d6/scripts/signatureCoverage.mjs</x:v>
      </x:c>
      <x:c r="S4883" t="str">
        <x:v>https://github.com/darknigthmare/multiverse-breach/actions/runs/39393362478</x:v>
      </x:c>
    </x:row>
    <x:row r="4884" ht="42" customHeight="1">
      <x:c r="A4884" t="str">
        <x:v>Murder Drones::boss::1::murder_drones_doll</x:v>
      </x:c>
      <x:c r="B4884" t="str">
        <x:v>Murder Drones</x:v>
      </x:c>
      <x:c r="C4884" t="str">
        <x:v>boss</x:v>
      </x:c>
      <x:c r="D4884" t="str">
        <x:v>murder_drones_doll</x:v>
      </x:c>
      <x:c r="E4884" t="str">
        <x:v>Doll</x:v>
      </x:c>
      <x:c r="F4884" t="str"/>
      <x:c r="G4884"/>
      <x:c r="H4884" t="str"/>
      <x:c r="I4884" t="str"/>
      <x:c r="J4884" t="str">
        <x:v>A_INTEGRER</x:v>
      </x:c>
      <x:c r="K4884" t="str">
        <x:v>NON_CERTIFIEE</x:v>
      </x:c>
      <x:c r="L4884" t="str"/>
      <x:c r="M4884" t="str"/>
      <x:c r="N4884" t="str"/>
      <x:c r="O4884" t="str"/>
      <x:c r="P4884" t="str"/>
      <x:c r="Q4884" s="24" t="str">
        <x:v>Signature spécifique non couverte par l'inventaire automatisé ; acteur non réputé injouable.</x:v>
      </x:c>
      <x:c r="R4884" t="str">
        <x:v>https://github.com/darknigthmare/multiverse-breach/blob/5f44cf344d1a9fbb0dbd7c899510b7dd16cf25d6/scripts/signatureCoverage.mjs</x:v>
      </x:c>
      <x:c r="S4884" t="str">
        <x:v>https://github.com/darknigthmare/multiverse-breach/actions/runs/39393362478</x:v>
      </x:c>
    </x:row>
    <x:row r="4885" ht="42" customHeight="1">
      <x:c r="A4885" t="str">
        <x:v>Murder Drones::boss::2::murder_drones_cyn</x:v>
      </x:c>
      <x:c r="B4885" t="str">
        <x:v>Murder Drones</x:v>
      </x:c>
      <x:c r="C4885" t="str">
        <x:v>boss</x:v>
      </x:c>
      <x:c r="D4885" t="str">
        <x:v>murder_drones_cyn</x:v>
      </x:c>
      <x:c r="E4885" t="str">
        <x:v>Cyn</x:v>
      </x:c>
      <x:c r="F4885" t="str"/>
      <x:c r="G4885"/>
      <x:c r="H4885" t="str"/>
      <x:c r="I4885" t="str"/>
      <x:c r="J4885" t="str">
        <x:v>A_INTEGRER</x:v>
      </x:c>
      <x:c r="K4885" t="str">
        <x:v>NON_CERTIFIEE</x:v>
      </x:c>
      <x:c r="L4885" t="str"/>
      <x:c r="M4885" t="str"/>
      <x:c r="N4885" t="str"/>
      <x:c r="O4885" t="str"/>
      <x:c r="P4885" t="str"/>
      <x:c r="Q4885" s="24" t="str">
        <x:v>Signature spécifique non couverte par l'inventaire automatisé ; acteur non réputé injouable.</x:v>
      </x:c>
      <x:c r="R4885" t="str">
        <x:v>https://github.com/darknigthmare/multiverse-breach/blob/5f44cf344d1a9fbb0dbd7c899510b7dd16cf25d6/scripts/signatureCoverage.mjs</x:v>
      </x:c>
      <x:c r="S4885" t="str">
        <x:v>https://github.com/darknigthmare/multiverse-breach/actions/runs/39393362478</x:v>
      </x:c>
    </x:row>
    <x:row r="4886" ht="42" customHeight="1">
      <x:c r="A4886" t="str">
        <x:v>Murder Drones::worldBoss::0::murder_drones_absolute_solver_singularity</x:v>
      </x:c>
      <x:c r="B4886" t="str">
        <x:v>Murder Drones</x:v>
      </x:c>
      <x:c r="C4886" t="str">
        <x:v>worldBoss</x:v>
      </x:c>
      <x:c r="D4886" t="str">
        <x:v>murder_drones_absolute_solver_singularity</x:v>
      </x:c>
      <x:c r="E4886" t="str">
        <x:v>Absolute Solver Singularity</x:v>
      </x:c>
      <x:c r="F4886" t="str"/>
      <x:c r="G4886"/>
      <x:c r="H4886" t="str"/>
      <x:c r="I4886" t="str"/>
      <x:c r="J4886" t="str">
        <x:v>A_INTEGRER</x:v>
      </x:c>
      <x:c r="K4886" t="str">
        <x:v>NON_CERTIFIEE</x:v>
      </x:c>
      <x:c r="L4886" t="str"/>
      <x:c r="M4886" t="str"/>
      <x:c r="N4886" t="str"/>
      <x:c r="O4886" t="str"/>
      <x:c r="P4886" t="str"/>
      <x:c r="Q4886" s="24" t="str">
        <x:v>Signature spécifique non couverte par l'inventaire automatisé ; acteur non réputé injouable.</x:v>
      </x:c>
      <x:c r="R4886" t="str">
        <x:v>https://github.com/darknigthmare/multiverse-breach/blob/5f44cf344d1a9fbb0dbd7c899510b7dd16cf25d6/scripts/signatureCoverage.mjs</x:v>
      </x:c>
      <x:c r="S4886" t="str">
        <x:v>https://github.com/darknigthmare/multiverse-breach/actions/runs/39393362478</x:v>
      </x:c>
    </x:row>
    <x:row r="4887" ht="42" customHeight="1">
      <x:c r="A4887" t="str">
        <x:v>Gushing over Magical Girls — Safe Adult Reinterpretation::enemy::0::gushing_magical_girls_safe_abstract_mana_slime</x:v>
      </x:c>
      <x:c r="B4887" t="str">
        <x:v>Gushing over Magical Girls — Safe Adult Reinterpretation</x:v>
      </x:c>
      <x:c r="C4887" t="str">
        <x:v>enemy</x:v>
      </x:c>
      <x:c r="D4887" t="str">
        <x:v>gushing_magical_girls_safe_abstract_mana_slime</x:v>
      </x:c>
      <x:c r="E4887" t="str">
        <x:v>Abstract Mana Slime</x:v>
      </x:c>
      <x:c r="F4887" t="str"/>
      <x:c r="G4887"/>
      <x:c r="H4887" t="str"/>
      <x:c r="I4887" t="str"/>
      <x:c r="J4887" t="str">
        <x:v>A_INTEGRER</x:v>
      </x:c>
      <x:c r="K4887" t="str">
        <x:v>NON_CERTIFIEE</x:v>
      </x:c>
      <x:c r="L4887" t="str"/>
      <x:c r="M4887" t="str"/>
      <x:c r="N4887" t="str"/>
      <x:c r="O4887" t="str"/>
      <x:c r="P4887" t="str"/>
      <x:c r="Q4887" s="24" t="str">
        <x:v>Signature spécifique non couverte par l'inventaire automatisé ; acteur non réputé injouable.</x:v>
      </x:c>
      <x:c r="R4887" t="str">
        <x:v>https://github.com/darknigthmare/multiverse-breach/blob/5f44cf344d1a9fbb0dbd7c899510b7dd16cf25d6/scripts/signatureCoverage.mjs</x:v>
      </x:c>
      <x:c r="S4887" t="str">
        <x:v>https://github.com/darknigthmare/multiverse-breach/actions/runs/39393362478</x:v>
      </x:c>
    </x:row>
    <x:row r="4888" ht="42" customHeight="1">
      <x:c r="A4888" t="str">
        <x:v>Gushing over Magical Girls — Safe Adult Reinterpretation::enemy::1::gushing_magical_girls_safe_enormeeta_training_golem</x:v>
      </x:c>
      <x:c r="B4888" t="str">
        <x:v>Gushing over Magical Girls — Safe Adult Reinterpretation</x:v>
      </x:c>
      <x:c r="C4888" t="str">
        <x:v>enemy</x:v>
      </x:c>
      <x:c r="D4888" t="str">
        <x:v>gushing_magical_girls_safe_enormeeta_training_golem</x:v>
      </x:c>
      <x:c r="E4888" t="str">
        <x:v>Enormeeta Training Golem</x:v>
      </x:c>
      <x:c r="F4888" t="str"/>
      <x:c r="G4888"/>
      <x:c r="H4888" t="str"/>
      <x:c r="I4888" t="str"/>
      <x:c r="J4888" t="str">
        <x:v>A_INTEGRER</x:v>
      </x:c>
      <x:c r="K4888" t="str">
        <x:v>NON_CERTIFIEE</x:v>
      </x:c>
      <x:c r="L4888" t="str"/>
      <x:c r="M4888" t="str"/>
      <x:c r="N4888" t="str"/>
      <x:c r="O4888" t="str"/>
      <x:c r="P4888" t="str"/>
      <x:c r="Q4888" s="24" t="str">
        <x:v>Signature spécifique non couverte par l'inventaire automatisé ; acteur non réputé injouable.</x:v>
      </x:c>
      <x:c r="R4888" t="str">
        <x:v>https://github.com/darknigthmare/multiverse-breach/blob/5f44cf344d1a9fbb0dbd7c899510b7dd16cf25d6/scripts/signatureCoverage.mjs</x:v>
      </x:c>
      <x:c r="S4888" t="str">
        <x:v>https://github.com/darknigthmare/multiverse-breach/actions/runs/39393362478</x:v>
      </x:c>
    </x:row>
    <x:row r="4889" ht="42" customHeight="1">
      <x:c r="A4889" t="str">
        <x:v>Gushing over Magical Girls — Safe Adult Reinterpretation::enemy::2::gushing_magical_girls_safe_corrupted_star_construct</x:v>
      </x:c>
      <x:c r="B4889" t="str">
        <x:v>Gushing over Magical Girls — Safe Adult Reinterpretation</x:v>
      </x:c>
      <x:c r="C4889" t="str">
        <x:v>enemy</x:v>
      </x:c>
      <x:c r="D4889" t="str">
        <x:v>gushing_magical_girls_safe_corrupted_star_construct</x:v>
      </x:c>
      <x:c r="E4889" t="str">
        <x:v>Corrupted Star Construct</x:v>
      </x:c>
      <x:c r="F4889" t="str"/>
      <x:c r="G4889"/>
      <x:c r="H4889" t="str"/>
      <x:c r="I4889" t="str"/>
      <x:c r="J4889" t="str">
        <x:v>A_INTEGRER</x:v>
      </x:c>
      <x:c r="K4889" t="str">
        <x:v>NON_CERTIFIEE</x:v>
      </x:c>
      <x:c r="L4889" t="str"/>
      <x:c r="M4889" t="str"/>
      <x:c r="N4889" t="str"/>
      <x:c r="O4889" t="str"/>
      <x:c r="P4889" t="str"/>
      <x:c r="Q4889" s="24" t="str">
        <x:v>Signature spécifique non couverte par l'inventaire automatisé ; acteur non réputé injouable.</x:v>
      </x:c>
      <x:c r="R4889" t="str">
        <x:v>https://github.com/darknigthmare/multiverse-breach/blob/5f44cf344d1a9fbb0dbd7c899510b7dd16cf25d6/scripts/signatureCoverage.mjs</x:v>
      </x:c>
      <x:c r="S4889" t="str">
        <x:v>https://github.com/darknigthmare/multiverse-breach/actions/runs/39393362478</x:v>
      </x:c>
    </x:row>
    <x:row r="4890" ht="42" customHeight="1">
      <x:c r="A4890" t="str">
        <x:v>Gushing over Magical Girls — Safe Adult Reinterpretation::boss::0::gushing_magical_girls_safe_leoparde_artillery_construct</x:v>
      </x:c>
      <x:c r="B4890" t="str">
        <x:v>Gushing over Magical Girls — Safe Adult Reinterpretation</x:v>
      </x:c>
      <x:c r="C4890" t="str">
        <x:v>boss</x:v>
      </x:c>
      <x:c r="D4890" t="str">
        <x:v>gushing_magical_girls_safe_leoparde_artillery_construct</x:v>
      </x:c>
      <x:c r="E4890" t="str">
        <x:v>Leoparde Artillery Construct</x:v>
      </x:c>
      <x:c r="F4890" t="str"/>
      <x:c r="G4890"/>
      <x:c r="H4890" t="str"/>
      <x:c r="I4890" t="str"/>
      <x:c r="J4890" t="str">
        <x:v>A_INTEGRER</x:v>
      </x:c>
      <x:c r="K4890" t="str">
        <x:v>NON_CERTIFIEE</x:v>
      </x:c>
      <x:c r="L4890" t="str"/>
      <x:c r="M4890" t="str"/>
      <x:c r="N4890" t="str"/>
      <x:c r="O4890" t="str"/>
      <x:c r="P4890" t="str"/>
      <x:c r="Q4890" s="24" t="str">
        <x:v>Signature spécifique non couverte par l'inventaire automatisé ; acteur non réputé injouable.</x:v>
      </x:c>
      <x:c r="R4890" t="str">
        <x:v>https://github.com/darknigthmare/multiverse-breach/blob/5f44cf344d1a9fbb0dbd7c899510b7dd16cf25d6/scripts/signatureCoverage.mjs</x:v>
      </x:c>
      <x:c r="S4890" t="str">
        <x:v>https://github.com/darknigthmare/multiverse-breach/actions/runs/39393362478</x:v>
      </x:c>
    </x:row>
    <x:row r="4891" ht="42" customHeight="1">
      <x:c r="A4891" t="str">
        <x:v>Gushing over Magical Girls — Safe Adult Reinterpretation::boss::1::gushing_magical_girls_safe_sister_gigant_illusion</x:v>
      </x:c>
      <x:c r="B4891" t="str">
        <x:v>Gushing over Magical Girls — Safe Adult Reinterpretation</x:v>
      </x:c>
      <x:c r="C4891" t="str">
        <x:v>boss</x:v>
      </x:c>
      <x:c r="D4891" t="str">
        <x:v>gushing_magical_girls_safe_sister_gigant_illusion</x:v>
      </x:c>
      <x:c r="E4891" t="str">
        <x:v>Sister Gigant Illusion</x:v>
      </x:c>
      <x:c r="F4891" t="str"/>
      <x:c r="G4891"/>
      <x:c r="H4891" t="str"/>
      <x:c r="I4891" t="str"/>
      <x:c r="J4891" t="str">
        <x:v>A_INTEGRER</x:v>
      </x:c>
      <x:c r="K4891" t="str">
        <x:v>NON_CERTIFIEE</x:v>
      </x:c>
      <x:c r="L4891" t="str"/>
      <x:c r="M4891" t="str"/>
      <x:c r="N4891" t="str"/>
      <x:c r="O4891" t="str"/>
      <x:c r="P4891" t="str"/>
      <x:c r="Q4891" s="24" t="str">
        <x:v>Signature spécifique non couverte par l'inventaire automatisé ; acteur non réputé injouable.</x:v>
      </x:c>
      <x:c r="R4891" t="str">
        <x:v>https://github.com/darknigthmare/multiverse-breach/blob/5f44cf344d1a9fbb0dbd7c899510b7dd16cf25d6/scripts/signatureCoverage.mjs</x:v>
      </x:c>
      <x:c r="S4891" t="str">
        <x:v>https://github.com/darknigthmare/multiverse-breach/actions/runs/39393362478</x:v>
      </x:c>
    </x:row>
    <x:row r="4892" ht="42" customHeight="1">
      <x:c r="A4892" t="str">
        <x:v>Gushing over Magical Girls — Safe Adult Reinterpretation::boss::2::gushing_magical_girls_safe_lord_enorme_training_avatar</x:v>
      </x:c>
      <x:c r="B4892" t="str">
        <x:v>Gushing over Magical Girls — Safe Adult Reinterpretation</x:v>
      </x:c>
      <x:c r="C4892" t="str">
        <x:v>boss</x:v>
      </x:c>
      <x:c r="D4892" t="str">
        <x:v>gushing_magical_girls_safe_lord_enorme_training_avatar</x:v>
      </x:c>
      <x:c r="E4892" t="str">
        <x:v>Lord Enorme Training Avatar</x:v>
      </x:c>
      <x:c r="F4892" t="str"/>
      <x:c r="G4892"/>
      <x:c r="H4892" t="str"/>
      <x:c r="I4892" t="str"/>
      <x:c r="J4892" t="str">
        <x:v>A_INTEGRER</x:v>
      </x:c>
      <x:c r="K4892" t="str">
        <x:v>NON_CERTIFIEE</x:v>
      </x:c>
      <x:c r="L4892" t="str"/>
      <x:c r="M4892" t="str"/>
      <x:c r="N4892" t="str"/>
      <x:c r="O4892" t="str"/>
      <x:c r="P4892" t="str"/>
      <x:c r="Q4892" s="24" t="str">
        <x:v>Signature spécifique non couverte par l'inventaire automatisé ; acteur non réputé injouable.</x:v>
      </x:c>
      <x:c r="R4892" t="str">
        <x:v>https://github.com/darknigthmare/multiverse-breach/blob/5f44cf344d1a9fbb0dbd7c899510b7dd16cf25d6/scripts/signatureCoverage.mjs</x:v>
      </x:c>
      <x:c r="S4892" t="str">
        <x:v>https://github.com/darknigthmare/multiverse-breach/actions/runs/39393362478</x:v>
      </x:c>
    </x:row>
    <x:row r="4893" ht="42" customHeight="1">
      <x:c r="A4893" t="str">
        <x:v>Gushing over Magical Girls — Safe Adult Reinterpretation::worldBoss::0::gushing_magical_girls_safe_night_mana_nexus</x:v>
      </x:c>
      <x:c r="B4893" t="str">
        <x:v>Gushing over Magical Girls — Safe Adult Reinterpretation</x:v>
      </x:c>
      <x:c r="C4893" t="str">
        <x:v>worldBoss</x:v>
      </x:c>
      <x:c r="D4893" t="str">
        <x:v>gushing_magical_girls_safe_night_mana_nexus</x:v>
      </x:c>
      <x:c r="E4893" t="str">
        <x:v>Night Mana Nexus</x:v>
      </x:c>
      <x:c r="F4893" t="str"/>
      <x:c r="G4893"/>
      <x:c r="H4893" t="str"/>
      <x:c r="I4893" t="str"/>
      <x:c r="J4893" t="str">
        <x:v>A_INTEGRER</x:v>
      </x:c>
      <x:c r="K4893" t="str">
        <x:v>NON_CERTIFIEE</x:v>
      </x:c>
      <x:c r="L4893" t="str"/>
      <x:c r="M4893" t="str"/>
      <x:c r="N4893" t="str"/>
      <x:c r="O4893" t="str"/>
      <x:c r="P4893" t="str"/>
      <x:c r="Q4893" s="24" t="str">
        <x:v>Signature spécifique non couverte par l'inventaire automatisé ; acteur non réputé injouable.</x:v>
      </x:c>
      <x:c r="R4893" t="str">
        <x:v>https://github.com/darknigthmare/multiverse-breach/blob/5f44cf344d1a9fbb0dbd7c899510b7dd16cf25d6/scripts/signatureCoverage.mjs</x:v>
      </x:c>
      <x:c r="S4893" t="str">
        <x:v>https://github.com/darknigthmare/multiverse-breach/actions/runs/39393362478</x:v>
      </x:c>
    </x:row>
    <x:row r="4894" ht="42" customHeight="1">
      <x:c r="A4894" t="str">
        <x:v>Marvel Zombies — MCU Animation::enemy::0::marvel_zombies_mcu_zombie_hawkeye</x:v>
      </x:c>
      <x:c r="B4894" t="str">
        <x:v>Marvel Zombies — MCU Animation</x:v>
      </x:c>
      <x:c r="C4894" t="str">
        <x:v>enemy</x:v>
      </x:c>
      <x:c r="D4894" t="str">
        <x:v>marvel_zombies_mcu_zombie_hawkeye</x:v>
      </x:c>
      <x:c r="E4894" t="str">
        <x:v>Zombie Hawkeye</x:v>
      </x:c>
      <x:c r="F4894" t="str"/>
      <x:c r="G4894"/>
      <x:c r="H4894" t="str"/>
      <x:c r="I4894" t="str"/>
      <x:c r="J4894" t="str">
        <x:v>A_INTEGRER</x:v>
      </x:c>
      <x:c r="K4894" t="str">
        <x:v>NON_CERTIFIEE</x:v>
      </x:c>
      <x:c r="L4894" t="str"/>
      <x:c r="M4894" t="str"/>
      <x:c r="N4894" t="str"/>
      <x:c r="O4894" t="str"/>
      <x:c r="P4894" t="str"/>
      <x:c r="Q4894" s="24" t="str">
        <x:v>Signature spécifique non couverte par l'inventaire automatisé ; acteur non réputé injouable.</x:v>
      </x:c>
      <x:c r="R4894" t="str">
        <x:v>https://github.com/darknigthmare/multiverse-breach/blob/5f44cf344d1a9fbb0dbd7c899510b7dd16cf25d6/scripts/signatureCoverage.mjs</x:v>
      </x:c>
      <x:c r="S4894" t="str">
        <x:v>https://github.com/darknigthmare/multiverse-breach/actions/runs/39393362478</x:v>
      </x:c>
    </x:row>
    <x:row r="4895" ht="42" customHeight="1">
      <x:c r="A4895" t="str">
        <x:v>Marvel Zombies — MCU Animation::enemy::1::marvel_zombies_mcu_zombie_skrull</x:v>
      </x:c>
      <x:c r="B4895" t="str">
        <x:v>Marvel Zombies — MCU Animation</x:v>
      </x:c>
      <x:c r="C4895" t="str">
        <x:v>enemy</x:v>
      </x:c>
      <x:c r="D4895" t="str">
        <x:v>marvel_zombies_mcu_zombie_skrull</x:v>
      </x:c>
      <x:c r="E4895" t="str">
        <x:v>Zombie Skrull</x:v>
      </x:c>
      <x:c r="F4895" t="str"/>
      <x:c r="G4895"/>
      <x:c r="H4895" t="str"/>
      <x:c r="I4895" t="str"/>
      <x:c r="J4895" t="str">
        <x:v>A_INTEGRER</x:v>
      </x:c>
      <x:c r="K4895" t="str">
        <x:v>NON_CERTIFIEE</x:v>
      </x:c>
      <x:c r="L4895" t="str"/>
      <x:c r="M4895" t="str"/>
      <x:c r="N4895" t="str"/>
      <x:c r="O4895" t="str"/>
      <x:c r="P4895" t="str"/>
      <x:c r="Q4895" s="24" t="str">
        <x:v>Signature spécifique non couverte par l'inventaire automatisé ; acteur non réputé injouable.</x:v>
      </x:c>
      <x:c r="R4895" t="str">
        <x:v>https://github.com/darknigthmare/multiverse-breach/blob/5f44cf344d1a9fbb0dbd7c899510b7dd16cf25d6/scripts/signatureCoverage.mjs</x:v>
      </x:c>
      <x:c r="S4895" t="str">
        <x:v>https://github.com/darknigthmare/multiverse-breach/actions/runs/39393362478</x:v>
      </x:c>
    </x:row>
    <x:row r="4896" ht="42" customHeight="1">
      <x:c r="A4896" t="str">
        <x:v>Marvel Zombies — MCU Animation::enemy::2::marvel_zombies_mcu_zombie_outrider</x:v>
      </x:c>
      <x:c r="B4896" t="str">
        <x:v>Marvel Zombies — MCU Animation</x:v>
      </x:c>
      <x:c r="C4896" t="str">
        <x:v>enemy</x:v>
      </x:c>
      <x:c r="D4896" t="str">
        <x:v>marvel_zombies_mcu_zombie_outrider</x:v>
      </x:c>
      <x:c r="E4896" t="str">
        <x:v>Zombie Outrider</x:v>
      </x:c>
      <x:c r="F4896" t="str"/>
      <x:c r="G4896"/>
      <x:c r="H4896" t="str"/>
      <x:c r="I4896" t="str"/>
      <x:c r="J4896" t="str">
        <x:v>A_INTEGRER</x:v>
      </x:c>
      <x:c r="K4896" t="str">
        <x:v>NON_CERTIFIEE</x:v>
      </x:c>
      <x:c r="L4896" t="str"/>
      <x:c r="M4896" t="str"/>
      <x:c r="N4896" t="str"/>
      <x:c r="O4896" t="str"/>
      <x:c r="P4896" t="str"/>
      <x:c r="Q4896" s="24" t="str">
        <x:v>Signature spécifique non couverte par l'inventaire automatisé ; acteur non réputé injouable.</x:v>
      </x:c>
      <x:c r="R4896" t="str">
        <x:v>https://github.com/darknigthmare/multiverse-breach/blob/5f44cf344d1a9fbb0dbd7c899510b7dd16cf25d6/scripts/signatureCoverage.mjs</x:v>
      </x:c>
      <x:c r="S4896" t="str">
        <x:v>https://github.com/darknigthmare/multiverse-breach/actions/runs/39393362478</x:v>
      </x:c>
    </x:row>
    <x:row r="4897" ht="42" customHeight="1">
      <x:c r="A4897" t="str">
        <x:v>Marvel Zombies — MCU Animation::boss::0::marvel_zombies_mcu_zombie_captain_america</x:v>
      </x:c>
      <x:c r="B4897" t="str">
        <x:v>Marvel Zombies — MCU Animation</x:v>
      </x:c>
      <x:c r="C4897" t="str">
        <x:v>boss</x:v>
      </x:c>
      <x:c r="D4897" t="str">
        <x:v>marvel_zombies_mcu_zombie_captain_america</x:v>
      </x:c>
      <x:c r="E4897" t="str">
        <x:v>Zombie Captain America</x:v>
      </x:c>
      <x:c r="F4897" t="str"/>
      <x:c r="G4897"/>
      <x:c r="H4897" t="str"/>
      <x:c r="I4897" t="str"/>
      <x:c r="J4897" t="str">
        <x:v>A_INTEGRER</x:v>
      </x:c>
      <x:c r="K4897" t="str">
        <x:v>NON_CERTIFIEE</x:v>
      </x:c>
      <x:c r="L4897" t="str"/>
      <x:c r="M4897" t="str"/>
      <x:c r="N4897" t="str"/>
      <x:c r="O4897" t="str"/>
      <x:c r="P4897" t="str"/>
      <x:c r="Q4897" s="24" t="str">
        <x:v>Signature spécifique non couverte par l'inventaire automatisé ; acteur non réputé injouable.</x:v>
      </x:c>
      <x:c r="R4897" t="str">
        <x:v>https://github.com/darknigthmare/multiverse-breach/blob/5f44cf344d1a9fbb0dbd7c899510b7dd16cf25d6/scripts/signatureCoverage.mjs</x:v>
      </x:c>
      <x:c r="S4897" t="str">
        <x:v>https://github.com/darknigthmare/multiverse-breach/actions/runs/39393362478</x:v>
      </x:c>
    </x:row>
    <x:row r="4898" ht="42" customHeight="1">
      <x:c r="A4898" t="str">
        <x:v>Marvel Zombies — MCU Animation::boss::1::marvel_zombies_mcu_zombie_namor</x:v>
      </x:c>
      <x:c r="B4898" t="str">
        <x:v>Marvel Zombies — MCU Animation</x:v>
      </x:c>
      <x:c r="C4898" t="str">
        <x:v>boss</x:v>
      </x:c>
      <x:c r="D4898" t="str">
        <x:v>marvel_zombies_mcu_zombie_namor</x:v>
      </x:c>
      <x:c r="E4898" t="str">
        <x:v>Zombie Namor</x:v>
      </x:c>
      <x:c r="F4898" t="str"/>
      <x:c r="G4898"/>
      <x:c r="H4898" t="str"/>
      <x:c r="I4898" t="str"/>
      <x:c r="J4898" t="str">
        <x:v>A_INTEGRER</x:v>
      </x:c>
      <x:c r="K4898" t="str">
        <x:v>NON_CERTIFIEE</x:v>
      </x:c>
      <x:c r="L4898" t="str"/>
      <x:c r="M4898" t="str"/>
      <x:c r="N4898" t="str"/>
      <x:c r="O4898" t="str"/>
      <x:c r="P4898" t="str"/>
      <x:c r="Q4898" s="24" t="str">
        <x:v>Signature spécifique non couverte par l'inventaire automatisé ; acteur non réputé injouable.</x:v>
      </x:c>
      <x:c r="R4898" t="str">
        <x:v>https://github.com/darknigthmare/multiverse-breach/blob/5f44cf344d1a9fbb0dbd7c899510b7dd16cf25d6/scripts/signatureCoverage.mjs</x:v>
      </x:c>
      <x:c r="S4898" t="str">
        <x:v>https://github.com/darknigthmare/multiverse-breach/actions/runs/39393362478</x:v>
      </x:c>
    </x:row>
    <x:row r="4899" ht="42" customHeight="1">
      <x:c r="A4899" t="str">
        <x:v>Marvel Zombies — MCU Animation::boss::2::marvel_zombies_mcu_zombie_scarlet_witch</x:v>
      </x:c>
      <x:c r="B4899" t="str">
        <x:v>Marvel Zombies — MCU Animation</x:v>
      </x:c>
      <x:c r="C4899" t="str">
        <x:v>boss</x:v>
      </x:c>
      <x:c r="D4899" t="str">
        <x:v>marvel_zombies_mcu_zombie_scarlet_witch</x:v>
      </x:c>
      <x:c r="E4899" t="str">
        <x:v>Zombie Scarlet Witch</x:v>
      </x:c>
      <x:c r="F4899" t="str"/>
      <x:c r="G4899"/>
      <x:c r="H4899" t="str"/>
      <x:c r="I4899" t="str"/>
      <x:c r="J4899" t="str">
        <x:v>A_INTEGRER</x:v>
      </x:c>
      <x:c r="K4899" t="str">
        <x:v>NON_CERTIFIEE</x:v>
      </x:c>
      <x:c r="L4899" t="str"/>
      <x:c r="M4899" t="str"/>
      <x:c r="N4899" t="str"/>
      <x:c r="O4899" t="str"/>
      <x:c r="P4899" t="str"/>
      <x:c r="Q4899" s="24" t="str">
        <x:v>Signature spécifique non couverte par l'inventaire automatisé ; acteur non réputé injouable.</x:v>
      </x:c>
      <x:c r="R4899" t="str">
        <x:v>https://github.com/darknigthmare/multiverse-breach/blob/5f44cf344d1a9fbb0dbd7c899510b7dd16cf25d6/scripts/signatureCoverage.mjs</x:v>
      </x:c>
      <x:c r="S4899" t="str">
        <x:v>https://github.com/darknigthmare/multiverse-breach/actions/runs/39393362478</x:v>
      </x:c>
    </x:row>
    <x:row r="4900" ht="42" customHeight="1">
      <x:c r="A4900" t="str">
        <x:v>Marvel Zombies — MCU Animation::worldBoss::0::marvel_zombies_mcu_zombie_thanos_with_infinity_gauntlet</x:v>
      </x:c>
      <x:c r="B4900" t="str">
        <x:v>Marvel Zombies — MCU Animation</x:v>
      </x:c>
      <x:c r="C4900" t="str">
        <x:v>worldBoss</x:v>
      </x:c>
      <x:c r="D4900" t="str">
        <x:v>marvel_zombies_mcu_zombie_thanos_with_infinity_gauntlet</x:v>
      </x:c>
      <x:c r="E4900" t="str">
        <x:v>Zombie Thanos with Infinity Gauntlet</x:v>
      </x:c>
      <x:c r="F4900" t="str"/>
      <x:c r="G4900"/>
      <x:c r="H4900" t="str"/>
      <x:c r="I4900" t="str"/>
      <x:c r="J4900" t="str">
        <x:v>A_INTEGRER</x:v>
      </x:c>
      <x:c r="K4900" t="str">
        <x:v>NON_CERTIFIEE</x:v>
      </x:c>
      <x:c r="L4900" t="str"/>
      <x:c r="M4900" t="str"/>
      <x:c r="N4900" t="str"/>
      <x:c r="O4900" t="str"/>
      <x:c r="P4900" t="str"/>
      <x:c r="Q4900" s="24" t="str">
        <x:v>Signature spécifique non couverte par l'inventaire automatisé ; acteur non réputé injouable.</x:v>
      </x:c>
      <x:c r="R4900" t="str">
        <x:v>https://github.com/darknigthmare/multiverse-breach/blob/5f44cf344d1a9fbb0dbd7c899510b7dd16cf25d6/scripts/signatureCoverage.mjs</x:v>
      </x:c>
      <x:c r="S4900" t="str">
        <x:v>https://github.com/darknigthmare/multiverse-breach/actions/runs/39393362478</x:v>
      </x:c>
    </x:row>
    <x:row r="4901" ht="42" customHeight="1">
      <x:c r="A4901" t="str">
        <x:v>Stranger Things::enemy::0::stranger_things_demodog</x:v>
      </x:c>
      <x:c r="B4901" t="str">
        <x:v>Stranger Things</x:v>
      </x:c>
      <x:c r="C4901" t="str">
        <x:v>enemy</x:v>
      </x:c>
      <x:c r="D4901" t="str">
        <x:v>stranger_things_demodog</x:v>
      </x:c>
      <x:c r="E4901" t="str">
        <x:v>Demodog</x:v>
      </x:c>
      <x:c r="F4901" t="str"/>
      <x:c r="G4901"/>
      <x:c r="H4901" t="str"/>
      <x:c r="I4901" t="str"/>
      <x:c r="J4901" t="str">
        <x:v>A_INTEGRER</x:v>
      </x:c>
      <x:c r="K4901" t="str">
        <x:v>NON_CERTIFIEE</x:v>
      </x:c>
      <x:c r="L4901" t="str"/>
      <x:c r="M4901" t="str"/>
      <x:c r="N4901" t="str"/>
      <x:c r="O4901" t="str"/>
      <x:c r="P4901" t="str"/>
      <x:c r="Q4901" s="24" t="str">
        <x:v>Signature spécifique non couverte par l'inventaire automatisé ; acteur non réputé injouable.</x:v>
      </x:c>
      <x:c r="R4901" t="str">
        <x:v>https://github.com/darknigthmare/multiverse-breach/blob/5f44cf344d1a9fbb0dbd7c899510b7dd16cf25d6/scripts/signatureCoverage.mjs</x:v>
      </x:c>
      <x:c r="S4901" t="str">
        <x:v>https://github.com/darknigthmare/multiverse-breach/actions/runs/39393362478</x:v>
      </x:c>
    </x:row>
    <x:row r="4902" ht="42" customHeight="1">
      <x:c r="A4902" t="str">
        <x:v>Stranger Things::enemy::1::stranger_things_demobat_swarm</x:v>
      </x:c>
      <x:c r="B4902" t="str">
        <x:v>Stranger Things</x:v>
      </x:c>
      <x:c r="C4902" t="str">
        <x:v>enemy</x:v>
      </x:c>
      <x:c r="D4902" t="str">
        <x:v>stranger_things_demobat_swarm</x:v>
      </x:c>
      <x:c r="E4902" t="str">
        <x:v>Demobat Swarm</x:v>
      </x:c>
      <x:c r="F4902" t="str"/>
      <x:c r="G4902"/>
      <x:c r="H4902" t="str"/>
      <x:c r="I4902" t="str"/>
      <x:c r="J4902" t="str">
        <x:v>A_INTEGRER</x:v>
      </x:c>
      <x:c r="K4902" t="str">
        <x:v>NON_CERTIFIEE</x:v>
      </x:c>
      <x:c r="L4902" t="str"/>
      <x:c r="M4902" t="str"/>
      <x:c r="N4902" t="str"/>
      <x:c r="O4902" t="str"/>
      <x:c r="P4902" t="str"/>
      <x:c r="Q4902" s="24" t="str">
        <x:v>Signature spécifique non couverte par l'inventaire automatisé ; acteur non réputé injouable.</x:v>
      </x:c>
      <x:c r="R4902" t="str">
        <x:v>https://github.com/darknigthmare/multiverse-breach/blob/5f44cf344d1a9fbb0dbd7c899510b7dd16cf25d6/scripts/signatureCoverage.mjs</x:v>
      </x:c>
      <x:c r="S4902" t="str">
        <x:v>https://github.com/darknigthmare/multiverse-breach/actions/runs/39393362478</x:v>
      </x:c>
    </x:row>
    <x:row r="4903" ht="42" customHeight="1">
      <x:c r="A4903" t="str">
        <x:v>Stranger Things::enemy::2::stranger_things_upside_down_vine_cluster</x:v>
      </x:c>
      <x:c r="B4903" t="str">
        <x:v>Stranger Things</x:v>
      </x:c>
      <x:c r="C4903" t="str">
        <x:v>enemy</x:v>
      </x:c>
      <x:c r="D4903" t="str">
        <x:v>stranger_things_upside_down_vine_cluster</x:v>
      </x:c>
      <x:c r="E4903" t="str">
        <x:v>Upside Down Vine Cluster</x:v>
      </x:c>
      <x:c r="F4903" t="str"/>
      <x:c r="G4903"/>
      <x:c r="H4903" t="str"/>
      <x:c r="I4903" t="str"/>
      <x:c r="J4903" t="str">
        <x:v>A_INTEGRER</x:v>
      </x:c>
      <x:c r="K4903" t="str">
        <x:v>NON_CERTIFIEE</x:v>
      </x:c>
      <x:c r="L4903" t="str"/>
      <x:c r="M4903" t="str"/>
      <x:c r="N4903" t="str"/>
      <x:c r="O4903" t="str"/>
      <x:c r="P4903" t="str"/>
      <x:c r="Q4903" s="24" t="str">
        <x:v>Signature spécifique non couverte par l'inventaire automatisé ; acteur non réputé injouable.</x:v>
      </x:c>
      <x:c r="R4903" t="str">
        <x:v>https://github.com/darknigthmare/multiverse-breach/blob/5f44cf344d1a9fbb0dbd7c899510b7dd16cf25d6/scripts/signatureCoverage.mjs</x:v>
      </x:c>
      <x:c r="S4903" t="str">
        <x:v>https://github.com/darknigthmare/multiverse-breach/actions/runs/39393362478</x:v>
      </x:c>
    </x:row>
    <x:row r="4904" ht="42" customHeight="1">
      <x:c r="A4904" t="str">
        <x:v>Stranger Things::boss::0::stranger_things_demogorgon</x:v>
      </x:c>
      <x:c r="B4904" t="str">
        <x:v>Stranger Things</x:v>
      </x:c>
      <x:c r="C4904" t="str">
        <x:v>boss</x:v>
      </x:c>
      <x:c r="D4904" t="str">
        <x:v>stranger_things_demogorgon</x:v>
      </x:c>
      <x:c r="E4904" t="str">
        <x:v>Demogorgon</x:v>
      </x:c>
      <x:c r="F4904" t="str"/>
      <x:c r="G4904"/>
      <x:c r="H4904" t="str"/>
      <x:c r="I4904" t="str"/>
      <x:c r="J4904" t="str">
        <x:v>A_INTEGRER</x:v>
      </x:c>
      <x:c r="K4904" t="str">
        <x:v>NON_CERTIFIEE</x:v>
      </x:c>
      <x:c r="L4904" t="str"/>
      <x:c r="M4904" t="str"/>
      <x:c r="N4904" t="str"/>
      <x:c r="O4904" t="str"/>
      <x:c r="P4904" t="str"/>
      <x:c r="Q4904" s="24" t="str">
        <x:v>Signature spécifique non couverte par l'inventaire automatisé ; acteur non réputé injouable.</x:v>
      </x:c>
      <x:c r="R4904" t="str">
        <x:v>https://github.com/darknigthmare/multiverse-breach/blob/5f44cf344d1a9fbb0dbd7c899510b7dd16cf25d6/scripts/signatureCoverage.mjs</x:v>
      </x:c>
      <x:c r="S4904" t="str">
        <x:v>https://github.com/darknigthmare/multiverse-breach/actions/runs/39393362478</x:v>
      </x:c>
    </x:row>
    <x:row r="4905" ht="42" customHeight="1">
      <x:c r="A4905" t="str">
        <x:v>Stranger Things::boss::1::stranger_things_russian_mind_flayer_fragment</x:v>
      </x:c>
      <x:c r="B4905" t="str">
        <x:v>Stranger Things</x:v>
      </x:c>
      <x:c r="C4905" t="str">
        <x:v>boss</x:v>
      </x:c>
      <x:c r="D4905" t="str">
        <x:v>stranger_things_russian_mind_flayer_fragment</x:v>
      </x:c>
      <x:c r="E4905" t="str">
        <x:v>Russian Mind-Flayer Fragment</x:v>
      </x:c>
      <x:c r="F4905" t="str"/>
      <x:c r="G4905"/>
      <x:c r="H4905" t="str"/>
      <x:c r="I4905" t="str"/>
      <x:c r="J4905" t="str">
        <x:v>A_INTEGRER</x:v>
      </x:c>
      <x:c r="K4905" t="str">
        <x:v>NON_CERTIFIEE</x:v>
      </x:c>
      <x:c r="L4905" t="str"/>
      <x:c r="M4905" t="str"/>
      <x:c r="N4905" t="str"/>
      <x:c r="O4905" t="str"/>
      <x:c r="P4905" t="str"/>
      <x:c r="Q4905" s="24" t="str">
        <x:v>Signature spécifique non couverte par l'inventaire automatisé ; acteur non réputé injouable.</x:v>
      </x:c>
      <x:c r="R4905" t="str">
        <x:v>https://github.com/darknigthmare/multiverse-breach/blob/5f44cf344d1a9fbb0dbd7c899510b7dd16cf25d6/scripts/signatureCoverage.mjs</x:v>
      </x:c>
      <x:c r="S4905" t="str">
        <x:v>https://github.com/darknigthmare/multiverse-breach/actions/runs/39393362478</x:v>
      </x:c>
    </x:row>
    <x:row r="4906" ht="42" customHeight="1">
      <x:c r="A4906" t="str">
        <x:v>Stranger Things::boss::2::stranger_things_vecna</x:v>
      </x:c>
      <x:c r="B4906" t="str">
        <x:v>Stranger Things</x:v>
      </x:c>
      <x:c r="C4906" t="str">
        <x:v>boss</x:v>
      </x:c>
      <x:c r="D4906" t="str">
        <x:v>stranger_things_vecna</x:v>
      </x:c>
      <x:c r="E4906" t="str">
        <x:v>Vecna</x:v>
      </x:c>
      <x:c r="F4906" t="str"/>
      <x:c r="G4906"/>
      <x:c r="H4906" t="str"/>
      <x:c r="I4906" t="str"/>
      <x:c r="J4906" t="str">
        <x:v>A_INTEGRER</x:v>
      </x:c>
      <x:c r="K4906" t="str">
        <x:v>NON_CERTIFIEE</x:v>
      </x:c>
      <x:c r="L4906" t="str"/>
      <x:c r="M4906" t="str"/>
      <x:c r="N4906" t="str"/>
      <x:c r="O4906" t="str"/>
      <x:c r="P4906" t="str"/>
      <x:c r="Q4906" s="24" t="str">
        <x:v>Signature spécifique non couverte par l'inventaire automatisé ; acteur non réputé injouable.</x:v>
      </x:c>
      <x:c r="R4906" t="str">
        <x:v>https://github.com/darknigthmare/multiverse-breach/blob/5f44cf344d1a9fbb0dbd7c899510b7dd16cf25d6/scripts/signatureCoverage.mjs</x:v>
      </x:c>
      <x:c r="S4906" t="str">
        <x:v>https://github.com/darknigthmare/multiverse-breach/actions/runs/39393362478</x:v>
      </x:c>
    </x:row>
    <x:row r="4907" ht="42" customHeight="1">
      <x:c r="A4907" t="str">
        <x:v>Stranger Things::worldBoss::0::stranger_things_the_mind_flayer</x:v>
      </x:c>
      <x:c r="B4907" t="str">
        <x:v>Stranger Things</x:v>
      </x:c>
      <x:c r="C4907" t="str">
        <x:v>worldBoss</x:v>
      </x:c>
      <x:c r="D4907" t="str">
        <x:v>stranger_things_the_mind_flayer</x:v>
      </x:c>
      <x:c r="E4907" t="str">
        <x:v>The Mind Flayer</x:v>
      </x:c>
      <x:c r="F4907" t="str"/>
      <x:c r="G4907"/>
      <x:c r="H4907" t="str"/>
      <x:c r="I4907" t="str"/>
      <x:c r="J4907" t="str">
        <x:v>A_INTEGRER</x:v>
      </x:c>
      <x:c r="K4907" t="str">
        <x:v>NON_CERTIFIEE</x:v>
      </x:c>
      <x:c r="L4907" t="str"/>
      <x:c r="M4907" t="str"/>
      <x:c r="N4907" t="str"/>
      <x:c r="O4907" t="str"/>
      <x:c r="P4907" t="str"/>
      <x:c r="Q4907" s="24" t="str">
        <x:v>Signature spécifique non couverte par l'inventaire automatisé ; acteur non réputé injouable.</x:v>
      </x:c>
      <x:c r="R4907" t="str">
        <x:v>https://github.com/darknigthmare/multiverse-breach/blob/5f44cf344d1a9fbb0dbd7c899510b7dd16cf25d6/scripts/signatureCoverage.mjs</x:v>
      </x:c>
      <x:c r="S4907" t="str">
        <x:v>https://github.com/darknigthmare/multiverse-breach/actions/runs/39393362478</x:v>
      </x:c>
    </x:row>
    <x:row r="4908" ht="42" customHeight="1">
      <x:c r="A4908" t="str">
        <x:v>Invincible::enemy::0::invincible_flaxan_soldier</x:v>
      </x:c>
      <x:c r="B4908" t="str">
        <x:v>Invincible</x:v>
      </x:c>
      <x:c r="C4908" t="str">
        <x:v>enemy</x:v>
      </x:c>
      <x:c r="D4908" t="str">
        <x:v>invincible_flaxan_soldier</x:v>
      </x:c>
      <x:c r="E4908" t="str">
        <x:v>Flaxan Soldier</x:v>
      </x:c>
      <x:c r="F4908" t="str"/>
      <x:c r="G4908"/>
      <x:c r="H4908" t="str"/>
      <x:c r="I4908" t="str"/>
      <x:c r="J4908" t="str">
        <x:v>A_INTEGRER</x:v>
      </x:c>
      <x:c r="K4908" t="str">
        <x:v>NON_CERTIFIEE</x:v>
      </x:c>
      <x:c r="L4908" t="str"/>
      <x:c r="M4908" t="str"/>
      <x:c r="N4908" t="str"/>
      <x:c r="O4908" t="str"/>
      <x:c r="P4908" t="str"/>
      <x:c r="Q4908" s="24" t="str">
        <x:v>Signature spécifique non couverte par l'inventaire automatisé ; acteur non réputé injouable.</x:v>
      </x:c>
      <x:c r="R4908" t="str">
        <x:v>https://github.com/darknigthmare/multiverse-breach/blob/5f44cf344d1a9fbb0dbd7c899510b7dd16cf25d6/scripts/signatureCoverage.mjs</x:v>
      </x:c>
      <x:c r="S4908" t="str">
        <x:v>https://github.com/darknigthmare/multiverse-breach/actions/runs/39393362478</x:v>
      </x:c>
    </x:row>
    <x:row r="4909" ht="42" customHeight="1">
      <x:c r="A4909" t="str">
        <x:v>Invincible::enemy::1::invincible_reaniman</x:v>
      </x:c>
      <x:c r="B4909" t="str">
        <x:v>Invincible</x:v>
      </x:c>
      <x:c r="C4909" t="str">
        <x:v>enemy</x:v>
      </x:c>
      <x:c r="D4909" t="str">
        <x:v>invincible_reaniman</x:v>
      </x:c>
      <x:c r="E4909" t="str">
        <x:v>Reaniman</x:v>
      </x:c>
      <x:c r="F4909" t="str"/>
      <x:c r="G4909"/>
      <x:c r="H4909" t="str"/>
      <x:c r="I4909" t="str"/>
      <x:c r="J4909" t="str">
        <x:v>A_INTEGRER</x:v>
      </x:c>
      <x:c r="K4909" t="str">
        <x:v>NON_CERTIFIEE</x:v>
      </x:c>
      <x:c r="L4909" t="str"/>
      <x:c r="M4909" t="str"/>
      <x:c r="N4909" t="str"/>
      <x:c r="O4909" t="str"/>
      <x:c r="P4909" t="str"/>
      <x:c r="Q4909" s="24" t="str">
        <x:v>Signature spécifique non couverte par l'inventaire automatisé ; acteur non réputé injouable.</x:v>
      </x:c>
      <x:c r="R4909" t="str">
        <x:v>https://github.com/darknigthmare/multiverse-breach/blob/5f44cf344d1a9fbb0dbd7c899510b7dd16cf25d6/scripts/signatureCoverage.mjs</x:v>
      </x:c>
      <x:c r="S4909" t="str">
        <x:v>https://github.com/darknigthmare/multiverse-breach/actions/runs/39393362478</x:v>
      </x:c>
    </x:row>
    <x:row r="4910" ht="42" customHeight="1">
      <x:c r="A4910" t="str">
        <x:v>Invincible::enemy::2::invincible_sequid_host</x:v>
      </x:c>
      <x:c r="B4910" t="str">
        <x:v>Invincible</x:v>
      </x:c>
      <x:c r="C4910" t="str">
        <x:v>enemy</x:v>
      </x:c>
      <x:c r="D4910" t="str">
        <x:v>invincible_sequid_host</x:v>
      </x:c>
      <x:c r="E4910" t="str">
        <x:v>Sequid Host</x:v>
      </x:c>
      <x:c r="F4910" t="str"/>
      <x:c r="G4910"/>
      <x:c r="H4910" t="str"/>
      <x:c r="I4910" t="str"/>
      <x:c r="J4910" t="str">
        <x:v>A_INTEGRER</x:v>
      </x:c>
      <x:c r="K4910" t="str">
        <x:v>NON_CERTIFIEE</x:v>
      </x:c>
      <x:c r="L4910" t="str"/>
      <x:c r="M4910" t="str"/>
      <x:c r="N4910" t="str"/>
      <x:c r="O4910" t="str"/>
      <x:c r="P4910" t="str"/>
      <x:c r="Q4910" s="24" t="str">
        <x:v>Signature spécifique non couverte par l'inventaire automatisé ; acteur non réputé injouable.</x:v>
      </x:c>
      <x:c r="R4910" t="str">
        <x:v>https://github.com/darknigthmare/multiverse-breach/blob/5f44cf344d1a9fbb0dbd7c899510b7dd16cf25d6/scripts/signatureCoverage.mjs</x:v>
      </x:c>
      <x:c r="S4910" t="str">
        <x:v>https://github.com/darknigthmare/multiverse-breach/actions/runs/39393362478</x:v>
      </x:c>
    </x:row>
    <x:row r="4911" ht="42" customHeight="1">
      <x:c r="A4911" t="str">
        <x:v>Invincible::boss::0::invincible_battle_beast</x:v>
      </x:c>
      <x:c r="B4911" t="str">
        <x:v>Invincible</x:v>
      </x:c>
      <x:c r="C4911" t="str">
        <x:v>boss</x:v>
      </x:c>
      <x:c r="D4911" t="str">
        <x:v>invincible_battle_beast</x:v>
      </x:c>
      <x:c r="E4911" t="str">
        <x:v>Battle Beast</x:v>
      </x:c>
      <x:c r="F4911" t="str"/>
      <x:c r="G4911"/>
      <x:c r="H4911" t="str"/>
      <x:c r="I4911" t="str"/>
      <x:c r="J4911" t="str">
        <x:v>A_INTEGRER</x:v>
      </x:c>
      <x:c r="K4911" t="str">
        <x:v>NON_CERTIFIEE</x:v>
      </x:c>
      <x:c r="L4911" t="str"/>
      <x:c r="M4911" t="str"/>
      <x:c r="N4911" t="str"/>
      <x:c r="O4911" t="str"/>
      <x:c r="P4911" t="str"/>
      <x:c r="Q4911" s="24" t="str">
        <x:v>Signature spécifique non couverte par l'inventaire automatisé ; acteur non réputé injouable.</x:v>
      </x:c>
      <x:c r="R4911" t="str">
        <x:v>https://github.com/darknigthmare/multiverse-breach/blob/5f44cf344d1a9fbb0dbd7c899510b7dd16cf25d6/scripts/signatureCoverage.mjs</x:v>
      </x:c>
      <x:c r="S4911" t="str">
        <x:v>https://github.com/darknigthmare/multiverse-breach/actions/runs/39393362478</x:v>
      </x:c>
    </x:row>
    <x:row r="4912" ht="42" customHeight="1">
      <x:c r="A4912" t="str">
        <x:v>Invincible::boss::1::invincible_angstrom_levy</x:v>
      </x:c>
      <x:c r="B4912" t="str">
        <x:v>Invincible</x:v>
      </x:c>
      <x:c r="C4912" t="str">
        <x:v>boss</x:v>
      </x:c>
      <x:c r="D4912" t="str">
        <x:v>invincible_angstrom_levy</x:v>
      </x:c>
      <x:c r="E4912" t="str">
        <x:v>Angstrom Levy</x:v>
      </x:c>
      <x:c r="F4912" t="str"/>
      <x:c r="G4912"/>
      <x:c r="H4912" t="str"/>
      <x:c r="I4912" t="str"/>
      <x:c r="J4912" t="str">
        <x:v>A_INTEGRER</x:v>
      </x:c>
      <x:c r="K4912" t="str">
        <x:v>NON_CERTIFIEE</x:v>
      </x:c>
      <x:c r="L4912" t="str"/>
      <x:c r="M4912" t="str"/>
      <x:c r="N4912" t="str"/>
      <x:c r="O4912" t="str"/>
      <x:c r="P4912" t="str"/>
      <x:c r="Q4912" s="24" t="str">
        <x:v>Signature spécifique non couverte par l'inventaire automatisé ; acteur non réputé injouable.</x:v>
      </x:c>
      <x:c r="R4912" t="str">
        <x:v>https://github.com/darknigthmare/multiverse-breach/blob/5f44cf344d1a9fbb0dbd7c899510b7dd16cf25d6/scripts/signatureCoverage.mjs</x:v>
      </x:c>
      <x:c r="S4912" t="str">
        <x:v>https://github.com/darknigthmare/multiverse-breach/actions/runs/39393362478</x:v>
      </x:c>
    </x:row>
    <x:row r="4913" ht="42" customHeight="1">
      <x:c r="A4913" t="str">
        <x:v>Invincible::boss::2::invincible_conquest</x:v>
      </x:c>
      <x:c r="B4913" t="str">
        <x:v>Invincible</x:v>
      </x:c>
      <x:c r="C4913" t="str">
        <x:v>boss</x:v>
      </x:c>
      <x:c r="D4913" t="str">
        <x:v>invincible_conquest</x:v>
      </x:c>
      <x:c r="E4913" t="str">
        <x:v>Conquest</x:v>
      </x:c>
      <x:c r="F4913" t="str"/>
      <x:c r="G4913"/>
      <x:c r="H4913" t="str"/>
      <x:c r="I4913" t="str"/>
      <x:c r="J4913" t="str">
        <x:v>A_INTEGRER</x:v>
      </x:c>
      <x:c r="K4913" t="str">
        <x:v>NON_CERTIFIEE</x:v>
      </x:c>
      <x:c r="L4913" t="str"/>
      <x:c r="M4913" t="str"/>
      <x:c r="N4913" t="str"/>
      <x:c r="O4913" t="str"/>
      <x:c r="P4913" t="str"/>
      <x:c r="Q4913" s="24" t="str">
        <x:v>Signature spécifique non couverte par l'inventaire automatisé ; acteur non réputé injouable.</x:v>
      </x:c>
      <x:c r="R4913" t="str">
        <x:v>https://github.com/darknigthmare/multiverse-breach/blob/5f44cf344d1a9fbb0dbd7c899510b7dd16cf25d6/scripts/signatureCoverage.mjs</x:v>
      </x:c>
      <x:c r="S4913" t="str">
        <x:v>https://github.com/darknigthmare/multiverse-breach/actions/runs/39393362478</x:v>
      </x:c>
    </x:row>
    <x:row r="4914" ht="42" customHeight="1">
      <x:c r="A4914" t="str">
        <x:v>Invincible::worldBoss::0::invincible_grand_regent_thragg</x:v>
      </x:c>
      <x:c r="B4914" t="str">
        <x:v>Invincible</x:v>
      </x:c>
      <x:c r="C4914" t="str">
        <x:v>worldBoss</x:v>
      </x:c>
      <x:c r="D4914" t="str">
        <x:v>invincible_grand_regent_thragg</x:v>
      </x:c>
      <x:c r="E4914" t="str">
        <x:v>Grand Regent Thragg</x:v>
      </x:c>
      <x:c r="F4914" t="str"/>
      <x:c r="G4914"/>
      <x:c r="H4914" t="str"/>
      <x:c r="I4914" t="str"/>
      <x:c r="J4914" t="str">
        <x:v>A_INTEGRER</x:v>
      </x:c>
      <x:c r="K4914" t="str">
        <x:v>NON_CERTIFIEE</x:v>
      </x:c>
      <x:c r="L4914" t="str"/>
      <x:c r="M4914" t="str"/>
      <x:c r="N4914" t="str"/>
      <x:c r="O4914" t="str"/>
      <x:c r="P4914" t="str"/>
      <x:c r="Q4914" s="24" t="str">
        <x:v>Signature spécifique non couverte par l'inventaire automatisé ; acteur non réputé injouable.</x:v>
      </x:c>
      <x:c r="R4914" t="str">
        <x:v>https://github.com/darknigthmare/multiverse-breach/blob/5f44cf344d1a9fbb0dbd7c899510b7dd16cf25d6/scripts/signatureCoverage.mjs</x:v>
      </x:c>
      <x:c r="S4914" t="str">
        <x:v>https://github.com/darknigthmare/multiverse-breach/actions/runs/39393362478</x:v>
      </x:c>
    </x:row>
    <x:row r="4915" ht="42" customHeight="1">
      <x:c r="A4915" t="str">
        <x:v>Wakfu::enemy::0::wakfu_noxine</x:v>
      </x:c>
      <x:c r="B4915" t="str">
        <x:v>Wakfu</x:v>
      </x:c>
      <x:c r="C4915" t="str">
        <x:v>enemy</x:v>
      </x:c>
      <x:c r="D4915" t="str">
        <x:v>wakfu_noxine</x:v>
      </x:c>
      <x:c r="E4915" t="str">
        <x:v>Noxine</x:v>
      </x:c>
      <x:c r="F4915" t="str"/>
      <x:c r="G4915"/>
      <x:c r="H4915" t="str"/>
      <x:c r="I4915" t="str"/>
      <x:c r="J4915" t="str">
        <x:v>A_INTEGRER</x:v>
      </x:c>
      <x:c r="K4915" t="str">
        <x:v>NON_CERTIFIEE</x:v>
      </x:c>
      <x:c r="L4915" t="str"/>
      <x:c r="M4915" t="str"/>
      <x:c r="N4915" t="str"/>
      <x:c r="O4915" t="str"/>
      <x:c r="P4915" t="str"/>
      <x:c r="Q4915" s="24" t="str">
        <x:v>Signature spécifique non couverte par l'inventaire automatisé ; acteur non réputé injouable.</x:v>
      </x:c>
      <x:c r="R4915" t="str">
        <x:v>https://github.com/darknigthmare/multiverse-breach/blob/5f44cf344d1a9fbb0dbd7c899510b7dd16cf25d6/scripts/signatureCoverage.mjs</x:v>
      </x:c>
      <x:c r="S4915" t="str">
        <x:v>https://github.com/darknigthmare/multiverse-breach/actions/runs/39393362478</x:v>
      </x:c>
    </x:row>
    <x:row r="4916" ht="42" customHeight="1">
      <x:c r="A4916" t="str">
        <x:v>Wakfu::enemy::1::wakfu_brakmar_bandit</x:v>
      </x:c>
      <x:c r="B4916" t="str">
        <x:v>Wakfu</x:v>
      </x:c>
      <x:c r="C4916" t="str">
        <x:v>enemy</x:v>
      </x:c>
      <x:c r="D4916" t="str">
        <x:v>wakfu_brakmar_bandit</x:v>
      </x:c>
      <x:c r="E4916" t="str">
        <x:v>Brakmar Bandit</x:v>
      </x:c>
      <x:c r="F4916" t="str"/>
      <x:c r="G4916"/>
      <x:c r="H4916" t="str"/>
      <x:c r="I4916" t="str"/>
      <x:c r="J4916" t="str">
        <x:v>A_INTEGRER</x:v>
      </x:c>
      <x:c r="K4916" t="str">
        <x:v>NON_CERTIFIEE</x:v>
      </x:c>
      <x:c r="L4916" t="str"/>
      <x:c r="M4916" t="str"/>
      <x:c r="N4916" t="str"/>
      <x:c r="O4916" t="str"/>
      <x:c r="P4916" t="str"/>
      <x:c r="Q4916" s="24" t="str">
        <x:v>Signature spécifique non couverte par l'inventaire automatisé ; acteur non réputé injouable.</x:v>
      </x:c>
      <x:c r="R4916" t="str">
        <x:v>https://github.com/darknigthmare/multiverse-breach/blob/5f44cf344d1a9fbb0dbd7c899510b7dd16cf25d6/scripts/signatureCoverage.mjs</x:v>
      </x:c>
      <x:c r="S4916" t="str">
        <x:v>https://github.com/darknigthmare/multiverse-breach/actions/runs/39393362478</x:v>
      </x:c>
    </x:row>
    <x:row r="4917" ht="42" customHeight="1">
      <x:c r="A4917" t="str">
        <x:v>Wakfu::enemy::2::wakfu_shushu_guardian</x:v>
      </x:c>
      <x:c r="B4917" t="str">
        <x:v>Wakfu</x:v>
      </x:c>
      <x:c r="C4917" t="str">
        <x:v>enemy</x:v>
      </x:c>
      <x:c r="D4917" t="str">
        <x:v>wakfu_shushu_guardian</x:v>
      </x:c>
      <x:c r="E4917" t="str">
        <x:v>Shushu Guardian</x:v>
      </x:c>
      <x:c r="F4917" t="str"/>
      <x:c r="G4917"/>
      <x:c r="H4917" t="str"/>
      <x:c r="I4917" t="str"/>
      <x:c r="J4917" t="str">
        <x:v>A_INTEGRER</x:v>
      </x:c>
      <x:c r="K4917" t="str">
        <x:v>NON_CERTIFIEE</x:v>
      </x:c>
      <x:c r="L4917" t="str"/>
      <x:c r="M4917" t="str"/>
      <x:c r="N4917" t="str"/>
      <x:c r="O4917" t="str"/>
      <x:c r="P4917" t="str"/>
      <x:c r="Q4917" s="24" t="str">
        <x:v>Signature spécifique non couverte par l'inventaire automatisé ; acteur non réputé injouable.</x:v>
      </x:c>
      <x:c r="R4917" t="str">
        <x:v>https://github.com/darknigthmare/multiverse-breach/blob/5f44cf344d1a9fbb0dbd7c899510b7dd16cf25d6/scripts/signatureCoverage.mjs</x:v>
      </x:c>
      <x:c r="S4917" t="str">
        <x:v>https://github.com/darknigthmare/multiverse-breach/actions/runs/39393362478</x:v>
      </x:c>
    </x:row>
    <x:row r="4918" ht="42" customHeight="1">
      <x:c r="A4918" t="str">
        <x:v>Wakfu::boss::0::wakfu_nox</x:v>
      </x:c>
      <x:c r="B4918" t="str">
        <x:v>Wakfu</x:v>
      </x:c>
      <x:c r="C4918" t="str">
        <x:v>boss</x:v>
      </x:c>
      <x:c r="D4918" t="str">
        <x:v>wakfu_nox</x:v>
      </x:c>
      <x:c r="E4918" t="str">
        <x:v>Nox</x:v>
      </x:c>
      <x:c r="F4918" t="str"/>
      <x:c r="G4918"/>
      <x:c r="H4918" t="str"/>
      <x:c r="I4918" t="str"/>
      <x:c r="J4918" t="str">
        <x:v>A_INTEGRER</x:v>
      </x:c>
      <x:c r="K4918" t="str">
        <x:v>NON_CERTIFIEE</x:v>
      </x:c>
      <x:c r="L4918" t="str"/>
      <x:c r="M4918" t="str"/>
      <x:c r="N4918" t="str"/>
      <x:c r="O4918" t="str"/>
      <x:c r="P4918" t="str"/>
      <x:c r="Q4918" s="24" t="str">
        <x:v>Signature spécifique non couverte par l'inventaire automatisé ; acteur non réputé injouable.</x:v>
      </x:c>
      <x:c r="R4918" t="str">
        <x:v>https://github.com/darknigthmare/multiverse-breach/blob/5f44cf344d1a9fbb0dbd7c899510b7dd16cf25d6/scripts/signatureCoverage.mjs</x:v>
      </x:c>
      <x:c r="S4918" t="str">
        <x:v>https://github.com/darknigthmare/multiverse-breach/actions/runs/39393362478</x:v>
      </x:c>
    </x:row>
    <x:row r="4919" ht="42" customHeight="1">
      <x:c r="A4919" t="str">
        <x:v>Wakfu::boss::1::wakfu_qilby</x:v>
      </x:c>
      <x:c r="B4919" t="str">
        <x:v>Wakfu</x:v>
      </x:c>
      <x:c r="C4919" t="str">
        <x:v>boss</x:v>
      </x:c>
      <x:c r="D4919" t="str">
        <x:v>wakfu_qilby</x:v>
      </x:c>
      <x:c r="E4919" t="str">
        <x:v>Qilby</x:v>
      </x:c>
      <x:c r="F4919" t="str"/>
      <x:c r="G4919"/>
      <x:c r="H4919" t="str"/>
      <x:c r="I4919" t="str"/>
      <x:c r="J4919" t="str">
        <x:v>A_INTEGRER</x:v>
      </x:c>
      <x:c r="K4919" t="str">
        <x:v>NON_CERTIFIEE</x:v>
      </x:c>
      <x:c r="L4919" t="str"/>
      <x:c r="M4919" t="str"/>
      <x:c r="N4919" t="str"/>
      <x:c r="O4919" t="str"/>
      <x:c r="P4919" t="str"/>
      <x:c r="Q4919" s="24" t="str">
        <x:v>Signature spécifique non couverte par l'inventaire automatisé ; acteur non réputé injouable.</x:v>
      </x:c>
      <x:c r="R4919" t="str">
        <x:v>https://github.com/darknigthmare/multiverse-breach/blob/5f44cf344d1a9fbb0dbd7c899510b7dd16cf25d6/scripts/signatureCoverage.mjs</x:v>
      </x:c>
      <x:c r="S4919" t="str">
        <x:v>https://github.com/darknigthmare/multiverse-breach/actions/runs/39393362478</x:v>
      </x:c>
    </x:row>
    <x:row r="4920" ht="42" customHeight="1">
      <x:c r="A4920" t="str">
        <x:v>Wakfu::boss::2::wakfu_oropo</x:v>
      </x:c>
      <x:c r="B4920" t="str">
        <x:v>Wakfu</x:v>
      </x:c>
      <x:c r="C4920" t="str">
        <x:v>boss</x:v>
      </x:c>
      <x:c r="D4920" t="str">
        <x:v>wakfu_oropo</x:v>
      </x:c>
      <x:c r="E4920" t="str">
        <x:v>Oropo</x:v>
      </x:c>
      <x:c r="F4920" t="str"/>
      <x:c r="G4920"/>
      <x:c r="H4920" t="str"/>
      <x:c r="I4920" t="str"/>
      <x:c r="J4920" t="str">
        <x:v>A_INTEGRER</x:v>
      </x:c>
      <x:c r="K4920" t="str">
        <x:v>NON_CERTIFIEE</x:v>
      </x:c>
      <x:c r="L4920" t="str"/>
      <x:c r="M4920" t="str"/>
      <x:c r="N4920" t="str"/>
      <x:c r="O4920" t="str"/>
      <x:c r="P4920" t="str"/>
      <x:c r="Q4920" s="24" t="str">
        <x:v>Signature spécifique non couverte par l'inventaire automatisé ; acteur non réputé injouable.</x:v>
      </x:c>
      <x:c r="R4920" t="str">
        <x:v>https://github.com/darknigthmare/multiverse-breach/blob/5f44cf344d1a9fbb0dbd7c899510b7dd16cf25d6/scripts/signatureCoverage.mjs</x:v>
      </x:c>
      <x:c r="S4920" t="str">
        <x:v>https://github.com/darknigthmare/multiverse-breach/actions/runs/39393362478</x:v>
      </x:c>
    </x:row>
    <x:row r="4921" ht="42" customHeight="1">
      <x:c r="A4921" t="str">
        <x:v>Wakfu::worldBoss::0::wakfu_ogrest</x:v>
      </x:c>
      <x:c r="B4921" t="str">
        <x:v>Wakfu</x:v>
      </x:c>
      <x:c r="C4921" t="str">
        <x:v>worldBoss</x:v>
      </x:c>
      <x:c r="D4921" t="str">
        <x:v>wakfu_ogrest</x:v>
      </x:c>
      <x:c r="E4921" t="str">
        <x:v>Ogrest</x:v>
      </x:c>
      <x:c r="F4921" t="str"/>
      <x:c r="G4921"/>
      <x:c r="H4921" t="str"/>
      <x:c r="I4921" t="str"/>
      <x:c r="J4921" t="str">
        <x:v>A_INTEGRER</x:v>
      </x:c>
      <x:c r="K4921" t="str">
        <x:v>NON_CERTIFIEE</x:v>
      </x:c>
      <x:c r="L4921" t="str"/>
      <x:c r="M4921" t="str"/>
      <x:c r="N4921" t="str"/>
      <x:c r="O4921" t="str"/>
      <x:c r="P4921" t="str"/>
      <x:c r="Q4921" s="24" t="str">
        <x:v>Signature spécifique non couverte par l'inventaire automatisé ; acteur non réputé injouable.</x:v>
      </x:c>
      <x:c r="R4921" t="str">
        <x:v>https://github.com/darknigthmare/multiverse-breach/blob/5f44cf344d1a9fbb0dbd7c899510b7dd16cf25d6/scripts/signatureCoverage.mjs</x:v>
      </x:c>
      <x:c r="S4921" t="str">
        <x:v>https://github.com/darknigthmare/multiverse-breach/actions/runs/39393362478</x:v>
      </x:c>
    </x:row>
    <x:row r="4922" ht="42" customHeight="1">
      <x:c r="A4922" t="str">
        <x:v>Oggy et les Cafards::enemy::0::oggy_cockroaches_joey</x:v>
      </x:c>
      <x:c r="B4922" t="str">
        <x:v>Oggy et les Cafards</x:v>
      </x:c>
      <x:c r="C4922" t="str">
        <x:v>enemy</x:v>
      </x:c>
      <x:c r="D4922" t="str">
        <x:v>oggy_cockroaches_joey</x:v>
      </x:c>
      <x:c r="E4922" t="str">
        <x:v>Joey</x:v>
      </x:c>
      <x:c r="F4922" t="str"/>
      <x:c r="G4922"/>
      <x:c r="H4922" t="str"/>
      <x:c r="I4922" t="str"/>
      <x:c r="J4922" t="str">
        <x:v>A_INTEGRER</x:v>
      </x:c>
      <x:c r="K4922" t="str">
        <x:v>NON_CERTIFIEE</x:v>
      </x:c>
      <x:c r="L4922" t="str"/>
      <x:c r="M4922" t="str"/>
      <x:c r="N4922" t="str"/>
      <x:c r="O4922" t="str"/>
      <x:c r="P4922" t="str"/>
      <x:c r="Q4922" s="24" t="str">
        <x:v>Signature spécifique non couverte par l'inventaire automatisé ; acteur non réputé injouable.</x:v>
      </x:c>
      <x:c r="R4922" t="str">
        <x:v>https://github.com/darknigthmare/multiverse-breach/blob/5f44cf344d1a9fbb0dbd7c899510b7dd16cf25d6/scripts/signatureCoverage.mjs</x:v>
      </x:c>
      <x:c r="S4922" t="str">
        <x:v>https://github.com/darknigthmare/multiverse-breach/actions/runs/39393362478</x:v>
      </x:c>
    </x:row>
    <x:row r="4923" ht="42" customHeight="1">
      <x:c r="A4923" t="str">
        <x:v>Oggy et les Cafards::enemy::1::oggy_cockroaches_marky</x:v>
      </x:c>
      <x:c r="B4923" t="str">
        <x:v>Oggy et les Cafards</x:v>
      </x:c>
      <x:c r="C4923" t="str">
        <x:v>enemy</x:v>
      </x:c>
      <x:c r="D4923" t="str">
        <x:v>oggy_cockroaches_marky</x:v>
      </x:c>
      <x:c r="E4923" t="str">
        <x:v>Marky</x:v>
      </x:c>
      <x:c r="F4923" t="str"/>
      <x:c r="G4923"/>
      <x:c r="H4923" t="str"/>
      <x:c r="I4923" t="str"/>
      <x:c r="J4923" t="str">
        <x:v>A_INTEGRER</x:v>
      </x:c>
      <x:c r="K4923" t="str">
        <x:v>NON_CERTIFIEE</x:v>
      </x:c>
      <x:c r="L4923" t="str"/>
      <x:c r="M4923" t="str"/>
      <x:c r="N4923" t="str"/>
      <x:c r="O4923" t="str"/>
      <x:c r="P4923" t="str"/>
      <x:c r="Q4923" s="24" t="str">
        <x:v>Signature spécifique non couverte par l'inventaire automatisé ; acteur non réputé injouable.</x:v>
      </x:c>
      <x:c r="R4923" t="str">
        <x:v>https://github.com/darknigthmare/multiverse-breach/blob/5f44cf344d1a9fbb0dbd7c899510b7dd16cf25d6/scripts/signatureCoverage.mjs</x:v>
      </x:c>
      <x:c r="S4923" t="str">
        <x:v>https://github.com/darknigthmare/multiverse-breach/actions/runs/39393362478</x:v>
      </x:c>
    </x:row>
    <x:row r="4924" ht="42" customHeight="1">
      <x:c r="A4924" t="str">
        <x:v>Oggy et les Cafards::enemy::2::oggy_cockroaches_dee_dee</x:v>
      </x:c>
      <x:c r="B4924" t="str">
        <x:v>Oggy et les Cafards</x:v>
      </x:c>
      <x:c r="C4924" t="str">
        <x:v>enemy</x:v>
      </x:c>
      <x:c r="D4924" t="str">
        <x:v>oggy_cockroaches_dee_dee</x:v>
      </x:c>
      <x:c r="E4924" t="str">
        <x:v>Dee Dee</x:v>
      </x:c>
      <x:c r="F4924" t="str"/>
      <x:c r="G4924"/>
      <x:c r="H4924" t="str"/>
      <x:c r="I4924" t="str"/>
      <x:c r="J4924" t="str">
        <x:v>A_INTEGRER</x:v>
      </x:c>
      <x:c r="K4924" t="str">
        <x:v>NON_CERTIFIEE</x:v>
      </x:c>
      <x:c r="L4924" t="str"/>
      <x:c r="M4924" t="str"/>
      <x:c r="N4924" t="str"/>
      <x:c r="O4924" t="str"/>
      <x:c r="P4924" t="str"/>
      <x:c r="Q4924" s="24" t="str">
        <x:v>Signature spécifique non couverte par l'inventaire automatisé ; acteur non réputé injouable.</x:v>
      </x:c>
      <x:c r="R4924" t="str">
        <x:v>https://github.com/darknigthmare/multiverse-breach/blob/5f44cf344d1a9fbb0dbd7c899510b7dd16cf25d6/scripts/signatureCoverage.mjs</x:v>
      </x:c>
      <x:c r="S4924" t="str">
        <x:v>https://github.com/darknigthmare/multiverse-breach/actions/runs/39393362478</x:v>
      </x:c>
    </x:row>
    <x:row r="4925" ht="42" customHeight="1">
      <x:c r="A4925" t="str">
        <x:v>Oggy et les Cafards::boss::0::oggy_cockroaches_bob_the_bulldog</x:v>
      </x:c>
      <x:c r="B4925" t="str">
        <x:v>Oggy et les Cafards</x:v>
      </x:c>
      <x:c r="C4925" t="str">
        <x:v>boss</x:v>
      </x:c>
      <x:c r="D4925" t="str">
        <x:v>oggy_cockroaches_bob_the_bulldog</x:v>
      </x:c>
      <x:c r="E4925" t="str">
        <x:v>Bob the Bulldog</x:v>
      </x:c>
      <x:c r="F4925" t="str"/>
      <x:c r="G4925"/>
      <x:c r="H4925" t="str"/>
      <x:c r="I4925" t="str"/>
      <x:c r="J4925" t="str">
        <x:v>A_INTEGRER</x:v>
      </x:c>
      <x:c r="K4925" t="str">
        <x:v>NON_CERTIFIEE</x:v>
      </x:c>
      <x:c r="L4925" t="str"/>
      <x:c r="M4925" t="str"/>
      <x:c r="N4925" t="str"/>
      <x:c r="O4925" t="str"/>
      <x:c r="P4925" t="str"/>
      <x:c r="Q4925" s="24" t="str">
        <x:v>Signature spécifique non couverte par l'inventaire automatisé ; acteur non réputé injouable.</x:v>
      </x:c>
      <x:c r="R4925" t="str">
        <x:v>https://github.com/darknigthmare/multiverse-breach/blob/5f44cf344d1a9fbb0dbd7c899510b7dd16cf25d6/scripts/signatureCoverage.mjs</x:v>
      </x:c>
      <x:c r="S4925" t="str">
        <x:v>https://github.com/darknigthmare/multiverse-breach/actions/runs/39393362478</x:v>
      </x:c>
    </x:row>
    <x:row r="4926" ht="42" customHeight="1">
      <x:c r="A4926" t="str">
        <x:v>Oggy et les Cafards::boss::1::oggy_cockroaches_cockroach_robot</x:v>
      </x:c>
      <x:c r="B4926" t="str">
        <x:v>Oggy et les Cafards</x:v>
      </x:c>
      <x:c r="C4926" t="str">
        <x:v>boss</x:v>
      </x:c>
      <x:c r="D4926" t="str">
        <x:v>oggy_cockroaches_cockroach_robot</x:v>
      </x:c>
      <x:c r="E4926" t="str">
        <x:v>Cockroach Robot</x:v>
      </x:c>
      <x:c r="F4926" t="str"/>
      <x:c r="G4926"/>
      <x:c r="H4926" t="str"/>
      <x:c r="I4926" t="str"/>
      <x:c r="J4926" t="str">
        <x:v>A_INTEGRER</x:v>
      </x:c>
      <x:c r="K4926" t="str">
        <x:v>NON_CERTIFIEE</x:v>
      </x:c>
      <x:c r="L4926" t="str"/>
      <x:c r="M4926" t="str"/>
      <x:c r="N4926" t="str"/>
      <x:c r="O4926" t="str"/>
      <x:c r="P4926" t="str"/>
      <x:c r="Q4926" s="24" t="str">
        <x:v>Signature spécifique non couverte par l'inventaire automatisé ; acteur non réputé injouable.</x:v>
      </x:c>
      <x:c r="R4926" t="str">
        <x:v>https://github.com/darknigthmare/multiverse-breach/blob/5f44cf344d1a9fbb0dbd7c899510b7dd16cf25d6/scripts/signatureCoverage.mjs</x:v>
      </x:c>
      <x:c r="S4926" t="str">
        <x:v>https://github.com/darknigthmare/multiverse-breach/actions/runs/39393362478</x:v>
      </x:c>
    </x:row>
    <x:row r="4927" ht="42" customHeight="1">
      <x:c r="A4927" t="str">
        <x:v>Oggy et les Cafards::boss::2::oggy_cockroaches_runaway_vacuum_cleaner</x:v>
      </x:c>
      <x:c r="B4927" t="str">
        <x:v>Oggy et les Cafards</x:v>
      </x:c>
      <x:c r="C4927" t="str">
        <x:v>boss</x:v>
      </x:c>
      <x:c r="D4927" t="str">
        <x:v>oggy_cockroaches_runaway_vacuum_cleaner</x:v>
      </x:c>
      <x:c r="E4927" t="str">
        <x:v>Runaway Vacuum Cleaner</x:v>
      </x:c>
      <x:c r="F4927" t="str"/>
      <x:c r="G4927"/>
      <x:c r="H4927" t="str"/>
      <x:c r="I4927" t="str"/>
      <x:c r="J4927" t="str">
        <x:v>A_INTEGRER</x:v>
      </x:c>
      <x:c r="K4927" t="str">
        <x:v>NON_CERTIFIEE</x:v>
      </x:c>
      <x:c r="L4927" t="str"/>
      <x:c r="M4927" t="str"/>
      <x:c r="N4927" t="str"/>
      <x:c r="O4927" t="str"/>
      <x:c r="P4927" t="str"/>
      <x:c r="Q4927" s="24" t="str">
        <x:v>Signature spécifique non couverte par l'inventaire automatisé ; acteur non réputé injouable.</x:v>
      </x:c>
      <x:c r="R4927" t="str">
        <x:v>https://github.com/darknigthmare/multiverse-breach/blob/5f44cf344d1a9fbb0dbd7c899510b7dd16cf25d6/scripts/signatureCoverage.mjs</x:v>
      </x:c>
      <x:c r="S4927" t="str">
        <x:v>https://github.com/darknigthmare/multiverse-breach/actions/runs/39393362478</x:v>
      </x:c>
    </x:row>
    <x:row r="4928" ht="42" customHeight="1">
      <x:c r="A4928" t="str">
        <x:v>Oggy et les Cafards::worldBoss::0::oggy_cockroaches_total_house_chaos_machine</x:v>
      </x:c>
      <x:c r="B4928" t="str">
        <x:v>Oggy et les Cafards</x:v>
      </x:c>
      <x:c r="C4928" t="str">
        <x:v>worldBoss</x:v>
      </x:c>
      <x:c r="D4928" t="str">
        <x:v>oggy_cockroaches_total_house_chaos_machine</x:v>
      </x:c>
      <x:c r="E4928" t="str">
        <x:v>Total House Chaos Machine</x:v>
      </x:c>
      <x:c r="F4928" t="str"/>
      <x:c r="G4928"/>
      <x:c r="H4928" t="str"/>
      <x:c r="I4928" t="str"/>
      <x:c r="J4928" t="str">
        <x:v>A_INTEGRER</x:v>
      </x:c>
      <x:c r="K4928" t="str">
        <x:v>NON_CERTIFIEE</x:v>
      </x:c>
      <x:c r="L4928" t="str"/>
      <x:c r="M4928" t="str"/>
      <x:c r="N4928" t="str"/>
      <x:c r="O4928" t="str"/>
      <x:c r="P4928" t="str"/>
      <x:c r="Q4928" s="24" t="str">
        <x:v>Signature spécifique non couverte par l'inventaire automatisé ; acteur non réputé injouable.</x:v>
      </x:c>
      <x:c r="R4928" t="str">
        <x:v>https://github.com/darknigthmare/multiverse-breach/blob/5f44cf344d1a9fbb0dbd7c899510b7dd16cf25d6/scripts/signatureCoverage.mjs</x:v>
      </x:c>
      <x:c r="S4928" t="str">
        <x:v>https://github.com/darknigthmare/multiverse-breach/actions/runs/39393362478</x:v>
      </x:c>
    </x:row>
    <x:row r="4929" ht="42" customHeight="1">
      <x:c r="A4929" t="str">
        <x:v>The Texas Chain Saw Massacre::enemy::0::texas_chain_saw_farmhouse_pursuit</x:v>
      </x:c>
      <x:c r="B4929" t="str">
        <x:v>The Texas Chain Saw Massacre</x:v>
      </x:c>
      <x:c r="C4929" t="str">
        <x:v>enemy</x:v>
      </x:c>
      <x:c r="D4929" t="str">
        <x:v>texas_chain_saw_farmhouse_pursuit</x:v>
      </x:c>
      <x:c r="E4929" t="str">
        <x:v>Farmhouse Pursuit</x:v>
      </x:c>
      <x:c r="F4929" t="str"/>
      <x:c r="G4929"/>
      <x:c r="H4929" t="str"/>
      <x:c r="I4929" t="str"/>
      <x:c r="J4929" t="str">
        <x:v>A_INTEGRER</x:v>
      </x:c>
      <x:c r="K4929" t="str">
        <x:v>NON_CERTIFIEE</x:v>
      </x:c>
      <x:c r="L4929" t="str"/>
      <x:c r="M4929" t="str"/>
      <x:c r="N4929" t="str"/>
      <x:c r="O4929" t="str"/>
      <x:c r="P4929" t="str"/>
      <x:c r="Q4929" s="24" t="str">
        <x:v>Signature spécifique non couverte par l'inventaire automatisé ; acteur non réputé injouable.</x:v>
      </x:c>
      <x:c r="R4929" t="str">
        <x:v>https://github.com/darknigthmare/multiverse-breach/blob/5f44cf344d1a9fbb0dbd7c899510b7dd16cf25d6/scripts/signatureCoverage.mjs</x:v>
      </x:c>
      <x:c r="S4929" t="str">
        <x:v>https://github.com/darknigthmare/multiverse-breach/actions/runs/39393362478</x:v>
      </x:c>
    </x:row>
    <x:row r="4930" ht="42" customHeight="1">
      <x:c r="A4930" t="str">
        <x:v>The Texas Chain Saw Massacre::enemy::1::texas_chain_saw_generator_trap_route</x:v>
      </x:c>
      <x:c r="B4930" t="str">
        <x:v>The Texas Chain Saw Massacre</x:v>
      </x:c>
      <x:c r="C4930" t="str">
        <x:v>enemy</x:v>
      </x:c>
      <x:c r="D4930" t="str">
        <x:v>texas_chain_saw_generator_trap_route</x:v>
      </x:c>
      <x:c r="E4930" t="str">
        <x:v>Generator Trap Route</x:v>
      </x:c>
      <x:c r="F4930" t="str"/>
      <x:c r="G4930"/>
      <x:c r="H4930" t="str"/>
      <x:c r="I4930" t="str"/>
      <x:c r="J4930" t="str">
        <x:v>A_INTEGRER</x:v>
      </x:c>
      <x:c r="K4930" t="str">
        <x:v>NON_CERTIFIEE</x:v>
      </x:c>
      <x:c r="L4930" t="str"/>
      <x:c r="M4930" t="str"/>
      <x:c r="N4930" t="str"/>
      <x:c r="O4930" t="str"/>
      <x:c r="P4930" t="str"/>
      <x:c r="Q4930" s="24" t="str">
        <x:v>Signature spécifique non couverte par l'inventaire automatisé ; acteur non réputé injouable.</x:v>
      </x:c>
      <x:c r="R4930" t="str">
        <x:v>https://github.com/darknigthmare/multiverse-breach/blob/5f44cf344d1a9fbb0dbd7c899510b7dd16cf25d6/scripts/signatureCoverage.mjs</x:v>
      </x:c>
      <x:c r="S4930" t="str">
        <x:v>https://github.com/darknigthmare/multiverse-breach/actions/runs/39393362478</x:v>
      </x:c>
    </x:row>
    <x:row r="4931" ht="42" customHeight="1">
      <x:c r="A4931" t="str">
        <x:v>The Texas Chain Saw Massacre::enemy::2::texas_chain_saw_bone_room_alarm</x:v>
      </x:c>
      <x:c r="B4931" t="str">
        <x:v>The Texas Chain Saw Massacre</x:v>
      </x:c>
      <x:c r="C4931" t="str">
        <x:v>enemy</x:v>
      </x:c>
      <x:c r="D4931" t="str">
        <x:v>texas_chain_saw_bone_room_alarm</x:v>
      </x:c>
      <x:c r="E4931" t="str">
        <x:v>Bone-Room Alarm</x:v>
      </x:c>
      <x:c r="F4931" t="str"/>
      <x:c r="G4931"/>
      <x:c r="H4931" t="str"/>
      <x:c r="I4931" t="str"/>
      <x:c r="J4931" t="str">
        <x:v>A_INTEGRER</x:v>
      </x:c>
      <x:c r="K4931" t="str">
        <x:v>NON_CERTIFIEE</x:v>
      </x:c>
      <x:c r="L4931" t="str"/>
      <x:c r="M4931" t="str"/>
      <x:c r="N4931" t="str"/>
      <x:c r="O4931" t="str"/>
      <x:c r="P4931" t="str"/>
      <x:c r="Q4931" s="24" t="str">
        <x:v>Signature spécifique non couverte par l'inventaire automatisé ; acteur non réputé injouable.</x:v>
      </x:c>
      <x:c r="R4931" t="str">
        <x:v>https://github.com/darknigthmare/multiverse-breach/blob/5f44cf344d1a9fbb0dbd7c899510b7dd16cf25d6/scripts/signatureCoverage.mjs</x:v>
      </x:c>
      <x:c r="S4931" t="str">
        <x:v>https://github.com/darknigthmare/multiverse-breach/actions/runs/39393362478</x:v>
      </x:c>
    </x:row>
    <x:row r="4932" ht="42" customHeight="1">
      <x:c r="A4932" t="str">
        <x:v>The Texas Chain Saw Massacre::boss::0::texas_chain_saw_the_hitchhiker</x:v>
      </x:c>
      <x:c r="B4932" t="str">
        <x:v>The Texas Chain Saw Massacre</x:v>
      </x:c>
      <x:c r="C4932" t="str">
        <x:v>boss</x:v>
      </x:c>
      <x:c r="D4932" t="str">
        <x:v>texas_chain_saw_the_hitchhiker</x:v>
      </x:c>
      <x:c r="E4932" t="str">
        <x:v>The Hitchhiker</x:v>
      </x:c>
      <x:c r="F4932" t="str"/>
      <x:c r="G4932"/>
      <x:c r="H4932" t="str"/>
      <x:c r="I4932" t="str"/>
      <x:c r="J4932" t="str">
        <x:v>A_INTEGRER</x:v>
      </x:c>
      <x:c r="K4932" t="str">
        <x:v>NON_CERTIFIEE</x:v>
      </x:c>
      <x:c r="L4932" t="str"/>
      <x:c r="M4932" t="str"/>
      <x:c r="N4932" t="str"/>
      <x:c r="O4932" t="str"/>
      <x:c r="P4932" t="str"/>
      <x:c r="Q4932" s="24" t="str">
        <x:v>Signature spécifique non couverte par l'inventaire automatisé ; acteur non réputé injouable.</x:v>
      </x:c>
      <x:c r="R4932" t="str">
        <x:v>https://github.com/darknigthmare/multiverse-breach/blob/5f44cf344d1a9fbb0dbd7c899510b7dd16cf25d6/scripts/signatureCoverage.mjs</x:v>
      </x:c>
      <x:c r="S4932" t="str">
        <x:v>https://github.com/darknigthmare/multiverse-breach/actions/runs/39393362478</x:v>
      </x:c>
    </x:row>
    <x:row r="4933" ht="42" customHeight="1">
      <x:c r="A4933" t="str">
        <x:v>The Texas Chain Saw Massacre::boss::1::texas_chain_saw_the_cook</x:v>
      </x:c>
      <x:c r="B4933" t="str">
        <x:v>The Texas Chain Saw Massacre</x:v>
      </x:c>
      <x:c r="C4933" t="str">
        <x:v>boss</x:v>
      </x:c>
      <x:c r="D4933" t="str">
        <x:v>texas_chain_saw_the_cook</x:v>
      </x:c>
      <x:c r="E4933" t="str">
        <x:v>The Cook</x:v>
      </x:c>
      <x:c r="F4933" t="str"/>
      <x:c r="G4933"/>
      <x:c r="H4933" t="str"/>
      <x:c r="I4933" t="str"/>
      <x:c r="J4933" t="str">
        <x:v>A_INTEGRER</x:v>
      </x:c>
      <x:c r="K4933" t="str">
        <x:v>NON_CERTIFIEE</x:v>
      </x:c>
      <x:c r="L4933" t="str"/>
      <x:c r="M4933" t="str"/>
      <x:c r="N4933" t="str"/>
      <x:c r="O4933" t="str"/>
      <x:c r="P4933" t="str"/>
      <x:c r="Q4933" s="24" t="str">
        <x:v>Signature spécifique non couverte par l'inventaire automatisé ; acteur non réputé injouable.</x:v>
      </x:c>
      <x:c r="R4933" t="str">
        <x:v>https://github.com/darknigthmare/multiverse-breach/blob/5f44cf344d1a9fbb0dbd7c899510b7dd16cf25d6/scripts/signatureCoverage.mjs</x:v>
      </x:c>
      <x:c r="S4933" t="str">
        <x:v>https://github.com/darknigthmare/multiverse-breach/actions/runs/39393362478</x:v>
      </x:c>
    </x:row>
    <x:row r="4934" ht="42" customHeight="1">
      <x:c r="A4934" t="str">
        <x:v>The Texas Chain Saw Massacre::boss::2::texas_chain_saw_leatherface</x:v>
      </x:c>
      <x:c r="B4934" t="str">
        <x:v>The Texas Chain Saw Massacre</x:v>
      </x:c>
      <x:c r="C4934" t="str">
        <x:v>boss</x:v>
      </x:c>
      <x:c r="D4934" t="str">
        <x:v>texas_chain_saw_leatherface</x:v>
      </x:c>
      <x:c r="E4934" t="str">
        <x:v>Leatherface</x:v>
      </x:c>
      <x:c r="F4934" t="str"/>
      <x:c r="G4934"/>
      <x:c r="H4934" t="str"/>
      <x:c r="I4934" t="str"/>
      <x:c r="J4934" t="str">
        <x:v>A_INTEGRER</x:v>
      </x:c>
      <x:c r="K4934" t="str">
        <x:v>NON_CERTIFIEE</x:v>
      </x:c>
      <x:c r="L4934" t="str"/>
      <x:c r="M4934" t="str"/>
      <x:c r="N4934" t="str"/>
      <x:c r="O4934" t="str"/>
      <x:c r="P4934" t="str"/>
      <x:c r="Q4934" s="24" t="str">
        <x:v>Signature spécifique non couverte par l'inventaire automatisé ; acteur non réputé injouable.</x:v>
      </x:c>
      <x:c r="R4934" t="str">
        <x:v>https://github.com/darknigthmare/multiverse-breach/blob/5f44cf344d1a9fbb0dbd7c899510b7dd16cf25d6/scripts/signatureCoverage.mjs</x:v>
      </x:c>
      <x:c r="S4934" t="str">
        <x:v>https://github.com/darknigthmare/multiverse-breach/actions/runs/39393362478</x:v>
      </x:c>
    </x:row>
    <x:row r="4935" ht="42" customHeight="1">
      <x:c r="A4935" t="str">
        <x:v>Friday the 13th::enemy::0::friday_13th_cabin_power_failure</x:v>
      </x:c>
      <x:c r="B4935" t="str">
        <x:v>Friday the 13th</x:v>
      </x:c>
      <x:c r="C4935" t="str">
        <x:v>enemy</x:v>
      </x:c>
      <x:c r="D4935" t="str">
        <x:v>friday_13th_cabin_power_failure</x:v>
      </x:c>
      <x:c r="E4935" t="str">
        <x:v>Cabin Power Failure</x:v>
      </x:c>
      <x:c r="F4935" t="str"/>
      <x:c r="G4935"/>
      <x:c r="H4935" t="str"/>
      <x:c r="I4935" t="str"/>
      <x:c r="J4935" t="str">
        <x:v>A_INTEGRER</x:v>
      </x:c>
      <x:c r="K4935" t="str">
        <x:v>NON_CERTIFIEE</x:v>
      </x:c>
      <x:c r="L4935" t="str"/>
      <x:c r="M4935" t="str"/>
      <x:c r="N4935" t="str"/>
      <x:c r="O4935" t="str"/>
      <x:c r="P4935" t="str"/>
      <x:c r="Q4935" s="24" t="str">
        <x:v>Signature spécifique non couverte par l'inventaire automatisé ; acteur non réputé injouable.</x:v>
      </x:c>
      <x:c r="R4935" t="str">
        <x:v>https://github.com/darknigthmare/multiverse-breach/blob/5f44cf344d1a9fbb0dbd7c899510b7dd16cf25d6/scripts/signatureCoverage.mjs</x:v>
      </x:c>
      <x:c r="S4935" t="str">
        <x:v>https://github.com/darknigthmare/multiverse-breach/actions/runs/39393362478</x:v>
      </x:c>
    </x:row>
    <x:row r="4936" ht="42" customHeight="1">
      <x:c r="A4936" t="str">
        <x:v>Friday the 13th::enemy::1::friday_13th_forest_snare_route</x:v>
      </x:c>
      <x:c r="B4936" t="str">
        <x:v>Friday the 13th</x:v>
      </x:c>
      <x:c r="C4936" t="str">
        <x:v>enemy</x:v>
      </x:c>
      <x:c r="D4936" t="str">
        <x:v>friday_13th_forest_snare_route</x:v>
      </x:c>
      <x:c r="E4936" t="str">
        <x:v>Forest Snare Route</x:v>
      </x:c>
      <x:c r="F4936" t="str"/>
      <x:c r="G4936"/>
      <x:c r="H4936" t="str"/>
      <x:c r="I4936" t="str"/>
      <x:c r="J4936" t="str">
        <x:v>A_INTEGRER</x:v>
      </x:c>
      <x:c r="K4936" t="str">
        <x:v>NON_CERTIFIEE</x:v>
      </x:c>
      <x:c r="L4936" t="str"/>
      <x:c r="M4936" t="str"/>
      <x:c r="N4936" t="str"/>
      <x:c r="O4936" t="str"/>
      <x:c r="P4936" t="str"/>
      <x:c r="Q4936" s="24" t="str">
        <x:v>Signature spécifique non couverte par l'inventaire automatisé ; acteur non réputé injouable.</x:v>
      </x:c>
      <x:c r="R4936" t="str">
        <x:v>https://github.com/darknigthmare/multiverse-breach/blob/5f44cf344d1a9fbb0dbd7c899510b7dd16cf25d6/scripts/signatureCoverage.mjs</x:v>
      </x:c>
      <x:c r="S4936" t="str">
        <x:v>https://github.com/darknigthmare/multiverse-breach/actions/runs/39393362478</x:v>
      </x:c>
    </x:row>
    <x:row r="4937" ht="42" customHeight="1">
      <x:c r="A4937" t="str">
        <x:v>Friday the 13th::enemy::2::friday_13th_lake_fog_pursuit</x:v>
      </x:c>
      <x:c r="B4937" t="str">
        <x:v>Friday the 13th</x:v>
      </x:c>
      <x:c r="C4937" t="str">
        <x:v>enemy</x:v>
      </x:c>
      <x:c r="D4937" t="str">
        <x:v>friday_13th_lake_fog_pursuit</x:v>
      </x:c>
      <x:c r="E4937" t="str">
        <x:v>Lake Fog Pursuit</x:v>
      </x:c>
      <x:c r="F4937" t="str"/>
      <x:c r="G4937"/>
      <x:c r="H4937" t="str"/>
      <x:c r="I4937" t="str"/>
      <x:c r="J4937" t="str">
        <x:v>A_INTEGRER</x:v>
      </x:c>
      <x:c r="K4937" t="str">
        <x:v>NON_CERTIFIEE</x:v>
      </x:c>
      <x:c r="L4937" t="str"/>
      <x:c r="M4937" t="str"/>
      <x:c r="N4937" t="str"/>
      <x:c r="O4937" t="str"/>
      <x:c r="P4937" t="str"/>
      <x:c r="Q4937" s="24" t="str">
        <x:v>Signature spécifique non couverte par l'inventaire automatisé ; acteur non réputé injouable.</x:v>
      </x:c>
      <x:c r="R4937" t="str">
        <x:v>https://github.com/darknigthmare/multiverse-breach/blob/5f44cf344d1a9fbb0dbd7c899510b7dd16cf25d6/scripts/signatureCoverage.mjs</x:v>
      </x:c>
      <x:c r="S4937" t="str">
        <x:v>https://github.com/darknigthmare/multiverse-breach/actions/runs/39393362478</x:v>
      </x:c>
    </x:row>
    <x:row r="4938" ht="42" customHeight="1">
      <x:c r="A4938" t="str">
        <x:v>Friday the 13th::boss::0::friday_13th_pamela_voorhees</x:v>
      </x:c>
      <x:c r="B4938" t="str">
        <x:v>Friday the 13th</x:v>
      </x:c>
      <x:c r="C4938" t="str">
        <x:v>boss</x:v>
      </x:c>
      <x:c r="D4938" t="str">
        <x:v>friday_13th_pamela_voorhees</x:v>
      </x:c>
      <x:c r="E4938" t="str">
        <x:v>Pamela Voorhees</x:v>
      </x:c>
      <x:c r="F4938" t="str"/>
      <x:c r="G4938"/>
      <x:c r="H4938" t="str"/>
      <x:c r="I4938" t="str"/>
      <x:c r="J4938" t="str">
        <x:v>A_INTEGRER</x:v>
      </x:c>
      <x:c r="K4938" t="str">
        <x:v>NON_CERTIFIEE</x:v>
      </x:c>
      <x:c r="L4938" t="str"/>
      <x:c r="M4938" t="str"/>
      <x:c r="N4938" t="str"/>
      <x:c r="O4938" t="str"/>
      <x:c r="P4938" t="str"/>
      <x:c r="Q4938" s="24" t="str">
        <x:v>Signature spécifique non couverte par l'inventaire automatisé ; acteur non réputé injouable.</x:v>
      </x:c>
      <x:c r="R4938" t="str">
        <x:v>https://github.com/darknigthmare/multiverse-breach/blob/5f44cf344d1a9fbb0dbd7c899510b7dd16cf25d6/scripts/signatureCoverage.mjs</x:v>
      </x:c>
      <x:c r="S4938" t="str">
        <x:v>https://github.com/darknigthmare/multiverse-breach/actions/runs/39393362478</x:v>
      </x:c>
    </x:row>
    <x:row r="4939" ht="42" customHeight="1">
      <x:c r="A4939" t="str">
        <x:v>Friday the 13th::boss::1::friday_13th_jason_sack_mask</x:v>
      </x:c>
      <x:c r="B4939" t="str">
        <x:v>Friday the 13th</x:v>
      </x:c>
      <x:c r="C4939" t="str">
        <x:v>boss</x:v>
      </x:c>
      <x:c r="D4939" t="str">
        <x:v>friday_13th_jason_sack_mask</x:v>
      </x:c>
      <x:c r="E4939" t="str">
        <x:v>Jason — Sack Mask</x:v>
      </x:c>
      <x:c r="F4939" t="str"/>
      <x:c r="G4939"/>
      <x:c r="H4939" t="str"/>
      <x:c r="I4939" t="str"/>
      <x:c r="J4939" t="str">
        <x:v>A_INTEGRER</x:v>
      </x:c>
      <x:c r="K4939" t="str">
        <x:v>NON_CERTIFIEE</x:v>
      </x:c>
      <x:c r="L4939" t="str"/>
      <x:c r="M4939" t="str"/>
      <x:c r="N4939" t="str"/>
      <x:c r="O4939" t="str"/>
      <x:c r="P4939" t="str"/>
      <x:c r="Q4939" s="24" t="str">
        <x:v>Signature spécifique non couverte par l'inventaire automatisé ; acteur non réputé injouable.</x:v>
      </x:c>
      <x:c r="R4939" t="str">
        <x:v>https://github.com/darknigthmare/multiverse-breach/blob/5f44cf344d1a9fbb0dbd7c899510b7dd16cf25d6/scripts/signatureCoverage.mjs</x:v>
      </x:c>
      <x:c r="S4939" t="str">
        <x:v>https://github.com/darknigthmare/multiverse-breach/actions/runs/39393362478</x:v>
      </x:c>
    </x:row>
    <x:row r="4940" ht="42" customHeight="1">
      <x:c r="A4940" t="str">
        <x:v>Friday the 13th::boss::2::friday_13th_jason_hockey_mask</x:v>
      </x:c>
      <x:c r="B4940" t="str">
        <x:v>Friday the 13th</x:v>
      </x:c>
      <x:c r="C4940" t="str">
        <x:v>boss</x:v>
      </x:c>
      <x:c r="D4940" t="str">
        <x:v>friday_13th_jason_hockey_mask</x:v>
      </x:c>
      <x:c r="E4940" t="str">
        <x:v>Jason — Hockey Mask</x:v>
      </x:c>
      <x:c r="F4940" t="str"/>
      <x:c r="G4940"/>
      <x:c r="H4940" t="str"/>
      <x:c r="I4940" t="str"/>
      <x:c r="J4940" t="str">
        <x:v>A_INTEGRER</x:v>
      </x:c>
      <x:c r="K4940" t="str">
        <x:v>NON_CERTIFIEE</x:v>
      </x:c>
      <x:c r="L4940" t="str"/>
      <x:c r="M4940" t="str"/>
      <x:c r="N4940" t="str"/>
      <x:c r="O4940" t="str"/>
      <x:c r="P4940" t="str"/>
      <x:c r="Q4940" s="24" t="str">
        <x:v>Signature spécifique non couverte par l'inventaire automatisé ; acteur non réputé injouable.</x:v>
      </x:c>
      <x:c r="R4940" t="str">
        <x:v>https://github.com/darknigthmare/multiverse-breach/blob/5f44cf344d1a9fbb0dbd7c899510b7dd16cf25d6/scripts/signatureCoverage.mjs</x:v>
      </x:c>
      <x:c r="S4940" t="str">
        <x:v>https://github.com/darknigthmare/multiverse-breach/actions/runs/39393362478</x:v>
      </x:c>
    </x:row>
  </x:sheetData>
  <x:mergeCells>
    <x:mergeCell ref="A1:F1"/>
    <x:mergeCell ref="A2:F2"/>
  </x:mergeCells>
  <x:pageMargins left="0.7" right="0.7" top="0.75" bottom="0.75" header="0.3" footer="0.3"/>
  <x:tableParts count="1">
    <x:tablePart xmlns:r="http://schemas.openxmlformats.org/officeDocument/2006/relationships" r:id="R3ba7bf0f90df4dfb"/>
  </x:tableParts>
</x:worksheet>
</file>

<file path=xl/worksheets/sheet3.xml><?xml version="1.0" encoding="utf-8"?>
<x:worksheet xmlns:x="http://schemas.openxmlformats.org/spreadsheetml/2006/main">
  <x:sheetViews>
    <x:sheetView workbookViewId="0">
      <x:pane xSplit="3" ySplit="4" topLeftCell="D5" activePane="bottomRight" state="frozen"/>
    </x:sheetView>
  </x:sheetViews>
  <x:sheetFormatPr defaultRowHeight="15"/>
  <x:cols>
    <x:col min="1" max="1" width="26" hidden="0" customWidth="1"/>
    <x:col min="2" max="2" width="40" hidden="0" customWidth="1"/>
    <x:col min="3" max="3" width="40" hidden="0" customWidth="1"/>
  </x:cols>
  <x:sheetData>
    <x:row r="1" ht="34" customHeight="1">
      <x:c r="A1" s="4" t="str">
        <x:v>PROVENANCE • RECONSTRUCTION DÉCLARÉE</x:v>
      </x:c>
      <x:c r="B1" s="4"/>
      <x:c r="C1" s="4"/>
    </x:row>
    <x:row r="2" ht="38" customHeight="1">
      <x:c r="A2" s="11" t="str">
        <x:v>Données issues d'un export CI réel et du master actuel.</x:v>
      </x:c>
      <x:c r="B2" s="11"/>
      <x:c r="C2" s="11"/>
    </x:row>
    <x:row r="4" ht="42" customHeight="1">
      <x:c r="A4" s="19" t="str">
        <x:v>Point</x:v>
      </x:c>
      <x:c r="B4" s="19" t="str">
        <x:v>Valeur</x:v>
      </x:c>
      <x:c r="C4" s="19" t="str">
        <x:v>Source / précision</x:v>
      </x:c>
    </x:row>
    <x:row r="5">
      <x:c r="A5" t="str">
        <x:v>Origine</x:v>
      </x:c>
      <x:c r="B5" t="str">
        <x:v>Reconstructed from the verified repository coverage, NOT the unidentified original Excel workbook.</x:v>
      </x:c>
      <x:c r="C5" t="str">
        <x:v>https://github.com/darknigthmare/multiverse-breach/actions/runs/39393362478</x:v>
      </x:c>
    </x:row>
    <x:row r="6">
      <x:c r="A6" t="str">
        <x:v>Avertissement</x:v>
      </x:c>
      <x:c r="B6" t="str">
        <x:v>Read-only tracking export. A contract is not a complete moveset or art approval; no row grants powers.</x:v>
      </x:c>
      <x:c r="C6" t="str">
        <x:v>https://github.com/darknigthmare/multiverse-breach/blob/5f44cf344d1a9fbb0dbd7c899510b7dd16cf25d6/docs/audits/signature-codex-workbook-2026-10-17.md</x:v>
      </x:c>
    </x:row>
    <x:row r="7">
      <x:c r="A7" t="str">
        <x:v>Source CI</x:v>
      </x:c>
      <x:c r="B7" t="str">
        <x:v>2825479789c99499a39bef22ca37586a63bdf720</x:v>
      </x:c>
      <x:c r="C7" t="str">
        <x:v>https://github.com/darknigthmare/multiverse-breach/actions/runs/39393362478</x:v>
      </x:c>
    </x:row>
    <x:row r="8">
      <x:c r="A8" t="str">
        <x:v>Git actuel</x:v>
      </x:c>
      <x:c r="B8" t="str">
        <x:v>5f44cf344d1a9fbb0dbd7c899510b7dd16cf25d6</x:v>
      </x:c>
      <x:c r="C8" t="str">
        <x:v>https://github.com/darknigthmare/multiverse-breach/commit/5f44cf344d1a9fbb0dbd7c899510b7dd16cf25d6</x:v>
      </x:c>
    </x:row>
    <x:row r="9">
      <x:c r="A9" t="str">
        <x:v>Équivalence</x:v>
      </x:c>
      <x:c r="B9" t="str">
        <x:v>69e7bfd3635d022942ad01277d0b1088a73472c2</x:v>
      </x:c>
      <x:c r="C9" t="str">
        <x:v>Arbre Git de la CI exactement identique au master audité</x:v>
      </x:c>
    </x:row>
    <x:row r="10">
      <x:c r="A10" t="str">
        <x:v>Vercel</x:v>
      </x:c>
      <x:c r="B10" t="str">
        <x:v>5f44cf344d1a9fbb0dbd7c899510b7dd16cf25d6</x:v>
      </x:c>
      <x:c r="C10" t="str">
        <x:v>https://multiverse-breach.vercel.app/build-info.json</x:v>
      </x:c>
    </x:row>
    <x:row r="11">
      <x:c r="A11" t="str">
        <x:v>Catalogue original</x:v>
      </x:c>
      <x:c r="B11" t="str">
        <x:v>multiverse_breach_catalog_lore_UPDATED.xlsx : non récupéré</x:v>
      </x:c>
      <x:c r="C11" t="str">
        <x:v>Aucun autre Excel présent dans le dépôt ; aucune ancienne note inventée.</x:v>
      </x:c>
    </x:row>
  </x:sheetData>
  <x:mergeCells>
    <x:mergeCell ref="A1:C1"/>
    <x:mergeCell ref="A2:C2"/>
  </x:mergeCells>
  <x:pageMargins left="0.7" right="0.7" top="0.75" bottom="0.75" header="0.3" footer="0.3"/>
  <x:tableParts count="1">
    <x:tablePart xmlns:r="http://schemas.openxmlformats.org/officeDocument/2006/relationships" r:id="R2908353d9c454751"/>
  </x:tableParts>
</x:worksheet>
</file>