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4" headerRowCount="1" totalsRowCount="0" totalsRowShown="0">
  <x:autoFilter ref="A5:G144"/>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COUNTA('Sources'!$A$6:$A$144)</x:f>
        <x:v>139</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10</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855</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109</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131 montages de finisher ; 57 éléments d’arène ; 9 hooks. 907 commandes bloquées. Images : 10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En cours</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En cours</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
Moteur : combat versus autorisé ; déplacement autorisé, saut autorisé, esquive autorisée. Rencontre scénarisée transposée explicitement en versus.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Moteur : combat versus autorisé ; déplacement autorisé, saut autorisé, esquive autorisée. Rencontre scénarisée transposée explicitement en versus.</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Moteur : combat versus autorisé ; déplacement autorisé, saut autorisé, esquive autorisée. Rencontre scénarisée transposée explicitement en versus.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Moteur : combat versus autorisé ; déplacement autorisé, saut autorisé, esquive autorisée. Rencontre scénarisée transposée explicitement en versus.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Moteur : combat versus autorisé ; déplacement autorisé, saut autorisé, esquive autorisée. Rencontre scénarisée transposée explicitement en versus.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Moteur : combat versus autorisé ; déplacement autorisé, saut autorisé, esquive autorisée. Rencontre scénarisée transposée explicitement en versus.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Moteur : combat versus autorisé ; déplacement autorisé, saut autorisé, esquive autorisée. Rencontre scénarisée transposée explicitement en versus.</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70"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Commande active ; règles de la fiche appliquées. Animation officielle non vérifiée.</x:v>
      </x:c>
      <x:c r="K186" s="10" t="str"/>
      <x:c r="L186" s="10" t="str">
        <x:v>Règle active de versus : Plaquage : Bond qui met au sol. Immobilisation : Maintient la cible couchée.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70"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Commande active ; règles de la fiche appliquées. Animation officielle non vérifiée.</x:v>
      </x:c>
      <x:c r="K187" s="10" t="str"/>
      <x:c r="L187" s="10" t="str">
        <x:v>Règle active de versus : Plaquage : Bond qui met au sol. Immobilisation : Maintient la cible couchée.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70"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Commande active ; règles de la fiche appliquées. Animation officielle non vérifiée.</x:v>
      </x:c>
      <x:c r="K188" s="10" t="str"/>
      <x:c r="L188" s="10" t="str">
        <x:v>Règle active de versus : Plaquage : Bond qui met au sol. Immobilisation : Maintient la cible couchée.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70"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Commande active ; règles de la fiche appliquées. Animation officielle non vérifiée.</x:v>
      </x:c>
      <x:c r="K189" s="10" t="str"/>
      <x:c r="L189" s="10" t="str">
        <x:v>Règle active de versus : Plaquage : Bond qui met au sol. Immobilisation : Maintient la cible couchée.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70"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Commande active ; règles de la fiche appliquées. Animation officielle non vérifiée.</x:v>
      </x:c>
      <x:c r="K190" s="10" t="str"/>
      <x:c r="L190" s="10" t="str">
        <x:v>Règle active de versus : Plaquage : Bond qui met au sol. Immobilisation : Maintient la cible couchée.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70"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Commande active ; règles de la fiche appliquées. Animation officielle non vérifiée.</x:v>
      </x:c>
      <x:c r="K191" s="10" t="str"/>
      <x:c r="L191" s="10" t="str">
        <x:v>Règle active de versus : Plaquage : Bond qui met au sol. Immobilisation : Maintient la cible couchée.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70"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Commande active ; règles de la fiche appliquées. Animation officielle non vérifiée.</x:v>
      </x:c>
      <x:c r="K192" s="10" t="str"/>
      <x:c r="L192" s="10" t="str">
        <x:v>Règle active de versus : Plaquage : Bond qui met au sol. Immobilisation : Maintient la cible couchée.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70"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Commande active ; règles de la fiche appliquées. Animation officielle non vérifiée.</x:v>
      </x:c>
      <x:c r="K193" s="10" t="str"/>
      <x:c r="L193" s="10" t="str">
        <x:v>Règle active de versus : Plaquage : Bond qui met au sol. Immobilisation : Maintient la cible couchée.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70"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Étreinte impossible</x:v>
      </x:c>
      <x:c r="I194" s="10" t="str">
        <x:v>behavior-composite</x:v>
      </x:c>
      <x:c r="J194" s="10" t="str">
        <x:v>Commande active ; règles de la fiche appliquées. Animation officielle non vérifiée.</x:v>
      </x:c>
      <x:c r="K194" s="10" t="str"/>
      <x:c r="L194" s="10" t="str">
        <x:v>Règle active de versus : Plaquage : Bond qui met au sol. Immobilisation : Maintient la cible couchée.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c r="X194" s="10" t="str"/>
      <x:c r="Y194" s="10" t="str">
        <x:v>Clip absent</x:v>
      </x:c>
      <x:c r="Z194" s="15" t="str"/>
      <x:c r="AA194" s="15" t="str"/>
      <x:c r="AB194" s="15" t="str"/>
      <x:c r="AC194" s="15" t="str"/>
      <x:c r="AD194" s="15" t="str">
        <x:v>En cours</x:v>
      </x:c>
      <x:c r="AE194" s="10" t="str">
        <x:v>CL_SH1_ENEMIES, CL_SH1_CREATURES</x:v>
      </x:c>
    </x:row>
    <x:row r="195" ht="70"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Projection brisée</x:v>
      </x:c>
      <x:c r="I195" s="10" t="str">
        <x:v>behavior-composite</x:v>
      </x:c>
      <x:c r="J195" s="10" t="str">
        <x:v>Commande active ; règles de la fiche appliquées. Animation officielle non vérifiée.</x:v>
      </x:c>
      <x:c r="K195" s="10" t="str"/>
      <x:c r="L195" s="10" t="str">
        <x:v>Règle active de versus : Plaquage : Bond qui met au sol. Immobilisation : Maintient la cible couchée.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70"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Commande active ; règles de la fiche appliquées. Animation officielle non vérifiée.</x:v>
      </x:c>
      <x:c r="K196" s="10" t="str"/>
      <x:c r="L196" s="10" t="str">
        <x:v>Règle active de versus : Plaquage : Bond qui met au sol. Immobilisation : Maintient la cible couchée.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70"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Commande active ; règles de la fiche appliquées. Animation officielle non vérifiée.</x:v>
      </x:c>
      <x:c r="K197" s="10" t="str"/>
      <x:c r="L197" s="10" t="str">
        <x:v>Règle active de versus : Plaquage : Bond qui met au sol. Immobilisation : Maintient la cible couchée.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70"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impossible</x:v>
      </x:c>
      <x:c r="I198" s="10" t="str">
        <x:v>behavior-composite</x:v>
      </x:c>
      <x:c r="J198" s="10" t="str">
        <x:v>Commande active ; règles de la fiche appliquées. Animation officielle non vérifiée.</x:v>
      </x:c>
      <x:c r="K198" s="10" t="str"/>
      <x:c r="L198" s="10" t="str">
        <x:v>Règle active de versus : Plaquage : Bond qui met au sol. Immobilisation : Maintient la cible couchée.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70"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behavior-composite</x:v>
      </x:c>
      <x:c r="J199" s="10" t="str">
        <x:v>Commande active ; règles de la fiche appliquées. Animation officielle non vérifiée.</x:v>
      </x:c>
      <x:c r="K199" s="10" t="str"/>
      <x:c r="L199" s="10" t="str">
        <x:v>Règle active de versus : Plaquage : Bond qui met au sol. Immobilisation : Maintient la cible couchée.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c r="X199" s="10" t="str"/>
      <x:c r="Y199" s="10" t="str">
        <x:v>Clip absent</x:v>
      </x:c>
      <x:c r="Z199" s="15" t="str"/>
      <x:c r="AA199" s="15" t="str"/>
      <x:c r="AB199" s="15" t="str"/>
      <x:c r="AC199" s="15" t="str"/>
      <x:c r="AD199" s="15" t="str">
        <x:v>En cours</x:v>
      </x:c>
      <x:c r="AE199" s="10" t="str">
        <x:v>CL_SH1_ENEMIES, CL_SH1_CREATURES</x:v>
      </x:c>
    </x:row>
    <x:row r="200" ht="70"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Poursuite signature</x:v>
      </x:c>
      <x:c r="I200" s="10" t="str">
        <x:v>behavior-composite</x:v>
      </x:c>
      <x:c r="J200" s="10" t="str">
        <x:v>Commande active ; règles de la fiche appliquées. Animation officielle non vérifiée.</x:v>
      </x:c>
      <x:c r="K200" s="10" t="str"/>
      <x:c r="L200" s="10" t="str">
        <x:v>Règle active de versus : Plaquage : Bond qui met au sol. Immobilisation : Maintient la cible couchée.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70"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Commande active ; règles de la fiche appliquées. Animation officielle non vérifiée.</x:v>
      </x:c>
      <x:c r="K201" s="10" t="str"/>
      <x:c r="L201" s="10" t="str">
        <x:v>Règle active de versus : Plaquage : Bond qui met au sol. Immobilisation : Maintient la cible couchée.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70"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Fauchage signature</x:v>
      </x:c>
      <x:c r="I202" s="10" t="str">
        <x:v>behavior-composite</x:v>
      </x:c>
      <x:c r="J202" s="10" t="str">
        <x:v>Commande active ; règles de la fiche appliquées. Animation officielle non vérifiée.</x:v>
      </x:c>
      <x:c r="K202" s="10" t="str"/>
      <x:c r="L202" s="10" t="str">
        <x:v>Règle active de versus : Plaquage : Bond qui met au sol. Immobilisation : Maintient la cible couchée.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70"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Commande active ; règles de la fiche appliquées. Animation officielle non vérifiée.</x:v>
      </x:c>
      <x:c r="K203" s="10" t="str"/>
      <x:c r="L203" s="10" t="str">
        <x:v>Règle active de versus : Plaquage : Bond qui met au sol. Immobilisation : Maintient la cible couchée.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70"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Super proposé — Romper</x:v>
      </x:c>
      <x:c r="I204" s="10" t="str">
        <x:v>versus-adaptation</x:v>
      </x:c>
      <x:c r="J204" s="10" t="str">
        <x:v>Commande active ; règles de la fiche appliquées. Animation officielle non vérifiée.</x:v>
      </x:c>
      <x:c r="K204" s="10" t="str">
        <x:v>Super proposé — Romper</x:v>
      </x:c>
      <x:c r="L204" s="10" t="str">
        <x:v>Règle active de versus : Plaquage : Bond qui met au sol. Immobilisation : Maintient la cible couchée.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c r="X204" s="10" t="str"/>
      <x:c r="Y204" s="10" t="str">
        <x:v>Clip absent</x:v>
      </x:c>
      <x:c r="Z204" s="15" t="str"/>
      <x:c r="AA204" s="15" t="str"/>
      <x:c r="AB204" s="15" t="str"/>
      <x:c r="AC204" s="15" t="str"/>
      <x:c r="AD204" s="15" t="str">
        <x:v>En cours</x:v>
      </x:c>
      <x:c r="AE204" s="10" t="str">
        <x:v>CL_SH1_ENEMIES, CL_SH1_CREATURES</x:v>
      </x:c>
    </x:row>
    <x:row r="205" ht="83"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Super proposé — Romper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 qui met au sol. Immobilisation : Maintient la cible couchée.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83"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Morsure courte</x:v>
      </x:c>
      <x:c r="I266" s="10" t="str">
        <x:v>behavior-composite</x:v>
      </x:c>
      <x:c r="J266" s="10" t="str">
        <x:v>Commande active ; règles de la fiche appliquées. Animation officielle non vérifiée.</x:v>
      </x:c>
      <x:c r="K266" s="10" t="str"/>
      <x:c r="L266" s="10" t="str">
        <x:v>Règle active de versus : Heurt : Coup de tête. Gueule : Ouverture puis engloutissement létal. Vulnérabilité : La gueule ouverte expose sa faiblesse.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83"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Ruée animale</x:v>
      </x:c>
      <x:c r="I267" s="10" t="str">
        <x:v>behavior-composite</x:v>
      </x:c>
      <x:c r="J267" s="10" t="str">
        <x:v>Commande active ; règles de la fiche appliquées. Animation officielle non vérifiée.</x:v>
      </x:c>
      <x:c r="K267" s="10" t="str"/>
      <x:c r="L267"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83"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Croc au jarret</x:v>
      </x:c>
      <x:c r="I268" s="10" t="str">
        <x:v>behavior-composite</x:v>
      </x:c>
      <x:c r="J268" s="10" t="str">
        <x:v>Commande active ; règles de la fiche appliquées. Animation officielle non vérifiée.</x:v>
      </x:c>
      <x:c r="K268" s="10" t="str"/>
      <x:c r="L268"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83"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Bond prédateur</x:v>
      </x:c>
      <x:c r="I269" s="10" t="str">
        <x:v>behavior-composite</x:v>
      </x:c>
      <x:c r="J269" s="10" t="str">
        <x:v>Commande active ; règles de la fiche appliquées. Animation officielle non vérifiée.</x:v>
      </x:c>
      <x:c r="K269" s="10" t="str"/>
      <x:c r="L269" s="10" t="str">
        <x:v>Règle active de versus : Heurt : Coup de tête. Gueule : Ouverture puis engloutissement létal. Vulnérabilité : La gueule ouverte expose sa faiblesse.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83"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Double morsure</x:v>
      </x:c>
      <x:c r="I270" s="10" t="str">
        <x:v>behavior-composite</x:v>
      </x:c>
      <x:c r="J270" s="10" t="str">
        <x:v>Commande active ; règles de la fiche appliquées. Animation officielle non vérifiée.</x:v>
      </x:c>
      <x:c r="K270" s="10" t="str"/>
      <x:c r="L270" s="10" t="str">
        <x:v>Règle active de versus : Heurt : Coup de tête. Gueule : Ouverture puis engloutissement létal. Vulnérabilité : La gueule ouverte expose sa faiblesse.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83"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behavior-composite</x:v>
      </x:c>
      <x:c r="J271" s="10" t="str">
        <x:v>Commande active ; règles de la fiche appliquées. Animation officielle non vérifiée.</x:v>
      </x:c>
      <x:c r="K271" s="10" t="str"/>
      <x:c r="L271"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83"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des pattes</x:v>
      </x:c>
      <x:c r="I272" s="10" t="str">
        <x:v>behavior-composite</x:v>
      </x:c>
      <x:c r="J272" s="10" t="str">
        <x:v>Commande active ; règles de la fiche appliquées. Animation officielle non vérifiée.</x:v>
      </x:c>
      <x:c r="K272" s="10" t="str"/>
      <x:c r="L272"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83"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Chute de la meute</x:v>
      </x:c>
      <x:c r="I273" s="10" t="str">
        <x:v>behavior-composite</x:v>
      </x:c>
      <x:c r="J273" s="10" t="str">
        <x:v>Commande active ; règles de la fiche appliquées. Animation officielle non vérifiée.</x:v>
      </x:c>
      <x:c r="K273" s="10" t="str"/>
      <x:c r="L273" s="10" t="str">
        <x:v>Règle active de versus : Heurt : Coup de tête. Gueule : Ouverture puis engloutissement létal. Vulnérabilité : La gueule ouverte expose sa faiblesse.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83"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behavior-composite</x:v>
      </x:c>
      <x:c r="J274" s="10" t="str">
        <x:v>Commande active ; règles de la fiche appliquées. Animation officielle non vérifiée.</x:v>
      </x:c>
      <x:c r="K274" s="10" t="str"/>
      <x:c r="L274" s="10" t="str">
        <x:v>Règle active de versus : Heurt : Coup de tête. Gueule : Ouverture puis engloutissement létal. Vulnérabilité : La gueule ouverte expose sa faiblesse.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83"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behavior-composite</x:v>
      </x:c>
      <x:c r="J275" s="10" t="str">
        <x:v>Commande active ; règles de la fiche appliquées. Animation officielle non vérifiée.</x:v>
      </x:c>
      <x:c r="K275" s="10" t="str"/>
      <x:c r="L275" s="10" t="str">
        <x:v>Règle active de versus : Heurt : Coup de tête. Gueule : Ouverture puis engloutissement létal. Vulnérabilité : La gueule ouverte expose sa faiblesse.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83"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Bond latéral</x:v>
      </x:c>
      <x:c r="I276" s="10" t="str">
        <x:v>behavior-composite</x:v>
      </x:c>
      <x:c r="J276" s="10" t="str">
        <x:v>Commande active ; règles de la fiche appliquées. Animation officielle non vérifiée.</x:v>
      </x:c>
      <x:c r="K276" s="10" t="str"/>
      <x:c r="L276" s="10" t="str">
        <x:v>Règle active de versus : Heurt : Coup de tête. Gueule : Ouverture puis engloutissement létal. Vulnérabilité : La gueule ouverte expose sa faiblesse.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83"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Morsure de riposte</x:v>
      </x:c>
      <x:c r="I277" s="10" t="str">
        <x:v>behavior-composite</x:v>
      </x:c>
      <x:c r="J277" s="10" t="str">
        <x:v>Commande active ; règles de la fiche appliquées. Animation officielle non vérifiée.</x:v>
      </x:c>
      <x:c r="K277" s="10" t="str"/>
      <x:c r="L277" s="10" t="str">
        <x:v>Règle active de versus : Heurt : Coup de tête. Gueule : Ouverture puis engloutissement létal. Vulnérabilité : La gueule ouverte expose sa faiblesse.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83"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animal</x:v>
      </x:c>
      <x:c r="I278" s="10" t="str">
        <x:v>behavior-composite</x:v>
      </x:c>
      <x:c r="J278" s="10" t="str">
        <x:v>Commande active ; règles de la fiche appliquées. Animation officielle non vérifiée.</x:v>
      </x:c>
      <x:c r="K278" s="10" t="str"/>
      <x:c r="L278" s="10" t="str">
        <x:v>Règle active de versus : Heurt : Coup de tête. Gueule : Ouverture puis engloutissement létal. Vulnérabilité : La gueule ouverte expose sa faiblesse.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83"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behavior-composite</x:v>
      </x:c>
      <x:c r="J279" s="10" t="str">
        <x:v>Commande active ; règles de la fiche appliquées. Animation officielle non vérifiée.</x:v>
      </x:c>
      <x:c r="K279" s="10" t="str"/>
      <x:c r="L279" s="10" t="str">
        <x:v>Règle active de versus : Heurt : Coup de tête. Gueule : Ouverture puis engloutissement létal. Vulnérabilité : La gueule ouverte expose sa faiblesse.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83"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Phase d’assaut</x:v>
      </x:c>
      <x:c r="I280" s="10" t="str">
        <x:v>behavior-composite</x:v>
      </x:c>
      <x:c r="J280" s="10" t="str">
        <x:v>Commande active ; règles de la fiche appliquées. Animation officielle non vérifiée.</x:v>
      </x:c>
      <x:c r="K280" s="10" t="str"/>
      <x:c r="L280"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83"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Commande active ; règles de la fiche appliquées. Animation officielle non vérifiée.</x:v>
      </x:c>
      <x:c r="K281" s="10" t="str"/>
      <x:c r="L281"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83"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Commande active ; règles de la fiche appliquées. Animation officielle non vérifiée.</x:v>
      </x:c>
      <x:c r="K282" s="10" t="str"/>
      <x:c r="L282"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83"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Commande active ; règles de la fiche appliquées. Animation officielle non vérifiée.</x:v>
      </x:c>
      <x:c r="K283" s="10" t="str"/>
      <x:c r="L283" s="10" t="str">
        <x:v>Règle active de versus : Heurt : Coup de tête. Gueule : Ouverture puis engloutissement létal. Vulnérabilité : La gueule ouverte expose sa faiblesse.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83"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Super proposé — Split Head</x:v>
      </x:c>
      <x:c r="I284" s="10" t="str">
        <x:v>versus-adaptation</x:v>
      </x:c>
      <x:c r="J284" s="10" t="str">
        <x:v>Commande active ; règles de la fiche appliquées. Animation officielle non vérifiée.</x:v>
      </x:c>
      <x:c r="K284" s="10" t="str">
        <x:v>Super proposé — Split Head</x:v>
      </x:c>
      <x:c r="L284" s="10" t="str">
        <x:v>Règle active de versus : Heurt : Coup de tête. Gueule : Ouverture puis engloutissement létal. Vulnérabilité : La gueule ouverte expose sa faiblesse.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96"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Super proposé — Split Head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Coup de tête. Gueule : Ouverture puis engloutissement létal. Vulnérabilité : La gueule ouverte expose sa faiblesse.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174"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174"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174"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174"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174"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174"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174"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174"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174"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174"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174"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174"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174"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174"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174"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174"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174"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174"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74"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174"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7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174"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174"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174"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7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174"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174"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174"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7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174"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174"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174"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174"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7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174"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174"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174"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174"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7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174"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70"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Voix invisible, sans attaque.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x:v>
      </x:c>
    </x:row>
    <x:row r="707" ht="70"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Voix invisible, sans attaque.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x:v>
      </x:c>
    </x:row>
    <x:row r="708" ht="70"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Voix invisible, sans attaque.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x:v>
      </x:c>
    </x:row>
    <x:row r="709" ht="70"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Voix invisible, sans attaque.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x:v>
      </x:c>
    </x:row>
    <x:row r="710" ht="70"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Voix invisible, sans attaque.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x:v>
      </x:c>
    </x:row>
    <x:row r="711" ht="70"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Voix invisible, sans attaque.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x:v>
      </x:c>
    </x:row>
    <x:row r="712" ht="70"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Voix invisible, sans attaque.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x:v>
      </x:c>
    </x:row>
    <x:row r="713" ht="70"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Voix invisible, sans attaque.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70"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Voix invisible, sans attaque.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x:v>
      </x:c>
    </x:row>
    <x:row r="715" ht="70"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Voix invisible, sans attaque.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x:v>
      </x:c>
    </x:row>
    <x:row r="716" ht="70"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Voix invisible, sans attaque.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x:v>
      </x:c>
    </x:row>
    <x:row r="717" ht="70"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Voix invisible, sans attaque.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x:v>
      </x:c>
    </x:row>
    <x:row r="718" ht="70"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Voix invisible, sans attaque.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x:v>
      </x:c>
    </x:row>
    <x:row r="719" ht="70"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versus-adaptation</x:v>
      </x:c>
      <x:c r="J719" s="10" t="str">
        <x:v>Commande désactivée : Ce rôle ne possède pas de kit de combat autonome. Animation officielle non vérifiée.</x:v>
      </x:c>
      <x:c r="K719" s="10" t="str"/>
      <x:c r="L719" s="10" t="str">
        <x:v>Règle inactive : Présence : Voix invisible, sans attaque.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x:v>
      </x:c>
    </x:row>
    <x:row r="720" ht="70"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Voix invisible, sans attaque.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x:v>
      </x:c>
    </x:row>
    <x:row r="721" ht="70"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Voix invisible, sans attaque.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x:v>
      </x:c>
    </x:row>
    <x:row r="722" ht="70"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Voix invisible, sans attaque.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x:v>
      </x:c>
    </x:row>
    <x:row r="723" ht="70"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Voix invisible, sans attaque.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x:v>
      </x:c>
    </x:row>
    <x:row r="724" ht="70"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Voix invisible, sans attaque.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x:v>
      </x:c>
    </x:row>
    <x:row r="725" ht="70"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Voix invisible, sans attaque.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70"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Commande active ; règles de la fiche appliquées. Animation officielle non vérifiée.</x:v>
      </x:c>
      <x:c r="K766" s="10" t="str"/>
      <x:c r="L766" s="10" t="str">
        <x:v>Règle active de versus : Bras : Estoc ou balayage. Lame : Extension au bout du bras.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70"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Commande active ; règles de la fiche appliquées. Animation officielle non vérifiée.</x:v>
      </x:c>
      <x:c r="K767" s="10" t="str"/>
      <x:c r="L767" s="10" t="str">
        <x:v>Règle active de versus : Bras : Estoc ou balayage. Lame : Extension au bout du bras.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70"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Commande active ; règles de la fiche appliquées. Animation officielle non vérifiée.</x:v>
      </x:c>
      <x:c r="K768" s="10" t="str"/>
      <x:c r="L768" s="10" t="str">
        <x:v>Règle active de versus : Bras : Estoc ou balayage. Lame : Extension au bout du bras.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70"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Commande active ; règles de la fiche appliquées. Animation officielle non vérifiée.</x:v>
      </x:c>
      <x:c r="K769" s="10" t="str"/>
      <x:c r="L769" s="10" t="str">
        <x:v>Règle active de versus : Bras : Estoc ou balayage. Lame : Extension au bout du bras.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70"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Commande active ; règles de la fiche appliquées. Animation officielle non vérifiée.</x:v>
      </x:c>
      <x:c r="K770" s="10" t="str"/>
      <x:c r="L770" s="10" t="str">
        <x:v>Règle active de versus : Bras : Estoc ou balayage. Lame : Extension au bout du bras.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70"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Commande active ; règles de la fiche appliquées. Animation officielle non vérifiée.</x:v>
      </x:c>
      <x:c r="K771" s="10" t="str"/>
      <x:c r="L771" s="10" t="str">
        <x:v>Règle active de versus : Bras : Estoc ou balayage. Lame : Extension au bout du bras.
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70"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Commande active ; règles de la fiche appliquées. Animation officielle non vérifiée.</x:v>
      </x:c>
      <x:c r="K772" s="10" t="str"/>
      <x:c r="L772" s="10" t="str">
        <x:v>Règle active de versus : Bras : Estoc ou balayage. Lame : Extension au bout du bras.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70"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Commande active ; règles de la fiche appliquées. Animation officielle non vérifiée.</x:v>
      </x:c>
      <x:c r="K773" s="10" t="str"/>
      <x:c r="L773" s="10" t="str">
        <x:v>Règle active de versus : Bras : Estoc ou balayage. Lame : Extension au bout du bras.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70"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Commande active ; règles de la fiche appliquées. Animation officielle non vérifiée.</x:v>
      </x:c>
      <x:c r="K774" s="10" t="str"/>
      <x:c r="L774" s="10" t="str">
        <x:v>Règle active de versus : Bras : Estoc ou balayage. Lame : Extension au bout du bras.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70"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Commande active ; règles de la fiche appliquées. Animation officielle non vérifiée.</x:v>
      </x:c>
      <x:c r="K775" s="10" t="str"/>
      <x:c r="L775" s="10" t="str">
        <x:v>Règle active de versus : Bras : Estoc ou balayage. Lame : Extension au bout du bras.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70"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Commande active ; règles de la fiche appliquées. Animation officielle non vérifiée.</x:v>
      </x:c>
      <x:c r="K776" s="10" t="str"/>
      <x:c r="L776" s="10" t="str">
        <x:v>Règle active de versus : Bras : Estoc ou balayage. Lame : Extension au bout du bras.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70"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Commande active ; règles de la fiche appliquées. Animation officielle non vérifiée.</x:v>
      </x:c>
      <x:c r="K777" s="10" t="str"/>
      <x:c r="L777" s="10" t="str">
        <x:v>Règle active de versus : Bras : Estoc ou balayage. Lame : Extension au bout du bras.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70"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Commande active ; règles de la fiche appliquées. Animation officielle non vérifiée.</x:v>
      </x:c>
      <x:c r="K778" s="10" t="str"/>
      <x:c r="L778" s="10" t="str">
        <x:v>Règle active de versus : Bras : Estoc ou balayage. Lame : Extension au bout du bras.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70"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behavior-composite</x:v>
      </x:c>
      <x:c r="J779" s="10" t="str">
        <x:v>Commande active ; règles de la fiche appliquées. Animation officielle non vérifiée.</x:v>
      </x:c>
      <x:c r="K779" s="10" t="str"/>
      <x:c r="L779" s="10" t="str">
        <x:v>Règle active de versus : Bras : Estoc ou balayage. Lame : Extension au bout du bras.
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70"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Commande active ; règles de la fiche appliquées. Animation officielle non vérifiée.</x:v>
      </x:c>
      <x:c r="K780" s="10" t="str"/>
      <x:c r="L780" s="10" t="str">
        <x:v>Règle active de versus : Bras : Estoc ou balayage. Lame : Extension au bout du bras.
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70"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Commande active ; règles de la fiche appliquées. Animation officielle non vérifiée.</x:v>
      </x:c>
      <x:c r="K781" s="10" t="str"/>
      <x:c r="L781" s="10" t="str">
        <x:v>Règle active de versus : Bras : Estoc ou balayage. Lame : Extension au bout du bras.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70"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Commande active ; règles de la fiche appliquées. Animation officielle non vérifiée.</x:v>
      </x:c>
      <x:c r="K782" s="10" t="str"/>
      <x:c r="L782" s="10" t="str">
        <x:v>Règle active de versus : Bras : Estoc ou balayage. Lame : Extension au bout du bras.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70"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Commande active ; règles de la fiche appliquées. Animation officielle non vérifiée.</x:v>
      </x:c>
      <x:c r="K783" s="10" t="str"/>
      <x:c r="L783" s="10" t="str">
        <x:v>Règle active de versus : Bras : Estoc ou balayage. Lame : Extension au bout du bras.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70" customHeight="1">
      <x:c r="A784" s="10" t="str">
        <x:v>sh3_closer_036:super</x:v>
      </x:c>
      <x:c r="B784" s="10" t="str">
        <x:v>Closer</x:v>
      </x:c>
      <x:c r="C784" s="10" t="str">
        <x:v>sh3</x:v>
      </x:c>
      <x:c r="D784" s="10" t="str">
        <x:v>SH3 original 2003</x:v>
      </x:c>
      <x:c r="E784" s="10" t="str">
        <x:v>super</x:v>
      </x:c>
      <x:c r="F784" s="10" t="str">
        <x:v>Super</x:v>
      </x:c>
      <x:c r="G784" s="10" t="str">
        <x:v>N</x:v>
      </x:c>
      <x:c r="H784" s="10" t="str">
        <x:v>Super proposé — Closer</x:v>
      </x:c>
      <x:c r="I784" s="10" t="str">
        <x:v>versus-adaptation</x:v>
      </x:c>
      <x:c r="J784" s="10" t="str">
        <x:v>Commande active ; règles de la fiche appliquées. Animation officielle non vérifiée.</x:v>
      </x:c>
      <x:c r="K784" s="10" t="str">
        <x:v>Super proposé — Closer</x:v>
      </x:c>
      <x:c r="L784" s="10" t="str">
        <x:v>Règle active de versus : Bras : Estoc ou balayage. Lame : Extension au bout du bras.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83"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Super proposé — Closer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Estoc ou balayage. Lame : Extension au bout du bras.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70"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Commande active ; règles de la fiche appliquées. Animation officielle non vérifiée.</x:v>
      </x:c>
      <x:c r="K786" s="10" t="str"/>
      <x:c r="L786" s="10" t="str">
        <x:v>Règle active de versus : Bras : Estoc ou balayage. Lame : Extension au bout du bras.
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83"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Commande active ; règles de la fiche appliquées. Animation officielle non vérifiée.</x:v>
      </x:c>
      <x:c r="K787" s="10" t="str"/>
      <x:c r="L787" s="10" t="str">
        <x:v>Règle active de versus : Bras : Estoc ou balayage. Lame : Extension au bout du bras.
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83"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Commande active ; règles de la fiche appliquées. Animation officielle non vérifiée.</x:v>
      </x:c>
      <x:c r="K788" s="10" t="str"/>
      <x:c r="L788" s="10" t="str">
        <x:v>Règle active de versus : Bras : Estoc ou balayage. Lame : Extension au bout du bras.
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83"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Commande active ; règles de la fiche appliquées. Animation officielle non vérifiée.</x:v>
      </x:c>
      <x:c r="K789" s="10" t="str"/>
      <x:c r="L789" s="10" t="str">
        <x:v>Règle active de versus : Bras : Estoc ou balayage. Lame : Extension au bout du bras.
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70"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Commande active ; règles de la fiche appliquées. Animation officielle non vérifiée.</x:v>
      </x:c>
      <x:c r="K790" s="10" t="str"/>
      <x:c r="L790" s="10" t="str">
        <x:v>Règle active de versus : Bras : Estoc ou balayage. Lame : Extension au bout du bras.
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83"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Commande active ; règles de la fiche appliquées. Animation officielle non vérifiée.</x:v>
      </x:c>
      <x:c r="K791" s="10" t="str"/>
      <x:c r="L791" s="10" t="str">
        <x:v>Règle active de versus : Bras : Estoc ou balayage. Lame : Extension au bout du bras.
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83"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Commande active ; règles de la fiche appliquées. Animation officielle non vérifiée.</x:v>
      </x:c>
      <x:c r="K792" s="10" t="str"/>
      <x:c r="L792" s="10" t="str">
        <x:v>Règle active de versus : Bras : Estoc ou balayage. Lame : Extension au bout du bras.
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83"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Commande active ; règles de la fiche appliquées. Animation officielle non vérifiée.</x:v>
      </x:c>
      <x:c r="K793" s="10" t="str"/>
      <x:c r="L793" s="10" t="str">
        <x:v>Règle active de versus : Bras : Estoc ou balayage. Lame : Extension au bout du bras.
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70"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Commande active ; règles de la fiche appliquées. Animation officielle non vérifiée.</x:v>
      </x:c>
      <x:c r="K794" s="10" t="str"/>
      <x:c r="L794" s="10" t="str">
        <x:v>Règle active de versus : Bras : Estoc ou balayage. Lame : Extension au bout du bras.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83"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Commande active ; règles de la fiche appliquées. Animation officielle non vérifiée.</x:v>
      </x:c>
      <x:c r="K795" s="10" t="str"/>
      <x:c r="L795" s="10" t="str">
        <x:v>Règle active de versus : Bras : Estoc ou balayage. Lame : Extension au bout du bras.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83"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Commande active ; règles de la fiche appliquées. Animation officielle non vérifiée.</x:v>
      </x:c>
      <x:c r="K796" s="10" t="str"/>
      <x:c r="L796" s="10" t="str">
        <x:v>Règle active de versus : Bras : Estoc ou balayage. Lame : Extension au bout du bras.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83"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Commande active ; règles de la fiche appliquées. Animation officielle non vérifiée.</x:v>
      </x:c>
      <x:c r="K797" s="10" t="str"/>
      <x:c r="L797" s="10" t="str">
        <x:v>Règle active de versus : Bras : Estoc ou balayage. Lame : Extension au bout du bras.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83"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Commande active ; règles de la fiche appliquées. Animation officielle non vérifiée.</x:v>
      </x:c>
      <x:c r="K798" s="10" t="str"/>
      <x:c r="L798" s="10" t="str">
        <x:v>Règle active de versus : Bras : Estoc ou balayage. Lame : Extension au bout du bras.
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70"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behavior-composite</x:v>
      </x:c>
      <x:c r="J799" s="10" t="str">
        <x:v>Commande active ; règles de la fiche appliquées. Animation officielle non vérifiée.</x:v>
      </x:c>
      <x:c r="K799" s="10" t="str"/>
      <x:c r="L799" s="10" t="str">
        <x:v>Règle active de versus : Bras : Estoc ou balayage. Lame : Extension au bout du bras.
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83"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Commande active ; règles de la fiche appliquées. Animation officielle non vérifiée.</x:v>
      </x:c>
      <x:c r="K800" s="10" t="str"/>
      <x:c r="L800" s="10" t="str">
        <x:v>Règle active de versus : Bras : Estoc ou balayage. Lame : Extension au bout du bras.
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83"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Commande active ; règles de la fiche appliquées. Animation officielle non vérifiée.</x:v>
      </x:c>
      <x:c r="K801" s="10" t="str"/>
      <x:c r="L801" s="10" t="str">
        <x:v>Règle active de versus : Bras : Estoc ou balayage. Lame : Extension au bout du bras.
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83"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Commande active ; règles de la fiche appliquées. Animation officielle non vérifiée.</x:v>
      </x:c>
      <x:c r="K802" s="10" t="str"/>
      <x:c r="L802" s="10" t="str">
        <x:v>Règle active de versus : Bras : Estoc ou balayage. Lame : Extension au bout du bras.
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83"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Commande active ; règles de la fiche appliquées. Animation officielle non vérifiée.</x:v>
      </x:c>
      <x:c r="K803" s="10" t="str"/>
      <x:c r="L803" s="10" t="str">
        <x:v>Règle active de versus : Bras : Estoc ou balayage. Lame : Extension au bout du bras.
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70"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Super proposé — Closer — Church Variant</x:v>
      </x:c>
      <x:c r="I804" s="10" t="str">
        <x:v>versus-adaptation</x:v>
      </x:c>
      <x:c r="J804" s="10" t="str">
        <x:v>Commande active ; règles de la fiche appliquées. Animation officielle non vérifiée.</x:v>
      </x:c>
      <x:c r="K804" s="10" t="str">
        <x:v>Super proposé — Closer — Church Variant</x:v>
      </x:c>
      <x:c r="L804" s="10" t="str">
        <x:v>Règle active de versus : Bras : Estoc ou balayage. Lame : Extension au bout du bras.
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96"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Super proposé — Closer — Church Variant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Estoc ou balayage. Lame : Extension au bout du bras.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70"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Commande active ; règles de la fiche appliquées. Animation officielle non vérifiée.</x:v>
      </x:c>
      <x:c r="K886" s="10" t="str"/>
      <x:c r="L886" s="10" t="str">
        <x:v>Règle active de versus : Bond : Morsure sautée. Prise : Mâchoires sur la jambe.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70"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Commande active ; règles de la fiche appliquées. Animation officielle non vérifiée.</x:v>
      </x:c>
      <x:c r="K887" s="10" t="str"/>
      <x:c r="L887" s="10" t="str">
        <x:v>Règle active de versus : Bond : Morsure sautée. Prise : Mâchoires sur la jambe.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70"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Commande active ; règles de la fiche appliquées. Animation officielle non vérifiée.</x:v>
      </x:c>
      <x:c r="K888" s="10" t="str"/>
      <x:c r="L888" s="10" t="str">
        <x:v>Règle active de versus : Bond : Morsure sautée. Prise : Mâchoires sur la jambe.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70"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Commande active ; règles de la fiche appliquées. Animation officielle non vérifiée.</x:v>
      </x:c>
      <x:c r="K889" s="10" t="str"/>
      <x:c r="L889" s="10" t="str">
        <x:v>Règle active de versus : Bond : Morsure sautée. Prise : Mâchoires sur la jambe.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70"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Commande active ; règles de la fiche appliquées. Animation officielle non vérifiée.</x:v>
      </x:c>
      <x:c r="K890" s="10" t="str"/>
      <x:c r="L890" s="10" t="str">
        <x:v>Règle active de versus : Bond : Morsure sautée. Prise : Mâchoires sur la jambe.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70"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Commande active ; règles de la fiche appliquées. Animation officielle non vérifiée.</x:v>
      </x:c>
      <x:c r="K891" s="10" t="str"/>
      <x:c r="L891" s="10" t="str">
        <x:v>Règle active de versus : Bond : Morsure sautée. Prise : Mâchoires sur la jambe.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70"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Commande active ; règles de la fiche appliquées. Animation officielle non vérifiée.</x:v>
      </x:c>
      <x:c r="K892" s="10" t="str"/>
      <x:c r="L892" s="10" t="str">
        <x:v>Règle active de versus : Bond : Morsure sautée. Prise : Mâchoires sur la jambe.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70"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Commande active ; règles de la fiche appliquées. Animation officielle non vérifiée.</x:v>
      </x:c>
      <x:c r="K893" s="10" t="str"/>
      <x:c r="L893" s="10" t="str">
        <x:v>Règle active de versus : Bond : Morsure sautée. Prise : Mâchoires sur la jambe.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70"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Mâchoire verrouillée</x:v>
      </x:c>
      <x:c r="I894" s="10" t="str">
        <x:v>behavior-composite</x:v>
      </x:c>
      <x:c r="J894" s="10" t="str">
        <x:v>Commande active ; règles de la fiche appliquées. Animation officielle non vérifiée.</x:v>
      </x:c>
      <x:c r="K894" s="10" t="str"/>
      <x:c r="L894" s="10" t="str">
        <x:v>Règle active de versus : Bond : Morsure sautée. Prise : Mâchoires sur la jambe.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c r="X894" s="10" t="str"/>
      <x:c r="Y894" s="10" t="str">
        <x:v>Clip absent</x:v>
      </x:c>
      <x:c r="Z894" s="15" t="str"/>
      <x:c r="AA894" s="15" t="str"/>
      <x:c r="AB894" s="15" t="str"/>
      <x:c r="AC894" s="15" t="str"/>
      <x:c r="AD894" s="15" t="str">
        <x:v>En cours</x:v>
      </x:c>
      <x:c r="AE894" s="10" t="str">
        <x:v>CL_SH3_ENEMIES, CL_SH3_CREATURES</x:v>
      </x:c>
    </x:row>
    <x:row r="895" ht="70"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behavior-composite</x:v>
      </x:c>
      <x:c r="J895" s="10" t="str">
        <x:v>Commande active ; règles de la fiche appliquées. Animation officielle non vérifiée.</x:v>
      </x:c>
      <x:c r="K895" s="10" t="str"/>
      <x:c r="L895" s="10" t="str">
        <x:v>Règle active de versus : Bond : Morsure sautée. Prise : Mâchoires sur la jambe.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70"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Commande active ; règles de la fiche appliquées. Animation officielle non vérifiée.</x:v>
      </x:c>
      <x:c r="K896" s="10" t="str"/>
      <x:c r="L896" s="10" t="str">
        <x:v>Règle active de versus : Bond : Morsure sautée. Prise : Mâchoires sur la jambe.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70"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Commande active ; règles de la fiche appliquées. Animation officielle non vérifiée.</x:v>
      </x:c>
      <x:c r="K897" s="10" t="str"/>
      <x:c r="L897" s="10" t="str">
        <x:v>Règle active de versus : Bond : Morsure sautée. Prise : Mâchoires sur la jambe.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70"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Commande active ; règles de la fiche appliquées. Animation officielle non vérifiée.</x:v>
      </x:c>
      <x:c r="K898" s="10" t="str"/>
      <x:c r="L898" s="10" t="str">
        <x:v>Règle active de versus : Bond : Morsure sautée. Prise : Mâchoires sur la jambe.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70"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behavior-composite</x:v>
      </x:c>
      <x:c r="J899" s="10" t="str">
        <x:v>Commande active ; règles de la fiche appliquées. Animation officielle non vérifiée.</x:v>
      </x:c>
      <x:c r="K899" s="10" t="str"/>
      <x:c r="L899" s="10" t="str">
        <x:v>Règle active de versus : Bond : Morsure sautée. Prise : Mâchoires sur la jambe.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1</x:v>
      </x:c>
      <x:c r="V899" s="10" t="str">
        <x:v>Non</x:v>
      </x:c>
      <x:c r="W899" s="10" t="str"/>
      <x:c r="X899" s="10" t="str"/>
      <x:c r="Y899" s="10" t="str">
        <x:v>Clip absent</x:v>
      </x:c>
      <x:c r="Z899" s="15" t="str"/>
      <x:c r="AA899" s="15" t="str"/>
      <x:c r="AB899" s="15" t="str"/>
      <x:c r="AC899" s="15" t="str"/>
      <x:c r="AD899" s="15" t="str">
        <x:v>En cours</x:v>
      </x:c>
      <x:c r="AE899" s="10" t="str">
        <x:v>CL_SH3_ENEMIES, CL_SH3_CREATURES</x:v>
      </x:c>
    </x:row>
    <x:row r="900" ht="70"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Poursuite signature</x:v>
      </x:c>
      <x:c r="I900" s="10" t="str">
        <x:v>behavior-composite</x:v>
      </x:c>
      <x:c r="J900" s="10" t="str">
        <x:v>Commande active ; règles de la fiche appliquées. Animation officielle non vérifiée.</x:v>
      </x:c>
      <x:c r="K900" s="10" t="str"/>
      <x:c r="L900" s="10" t="str">
        <x:v>Règle active de versus : Bond : Morsure sautée. Prise : Mâchoires sur la jambe.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70"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Commande active ; règles de la fiche appliquées. Animation officielle non vérifiée.</x:v>
      </x:c>
      <x:c r="K901" s="10" t="str"/>
      <x:c r="L901" s="10" t="str">
        <x:v>Règle active de versus : Bond : Morsure sautée. Prise : Mâchoires sur la jambe.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70"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Commande active ; règles de la fiche appliquées. Animation officielle non vérifiée.</x:v>
      </x:c>
      <x:c r="K902" s="10" t="str"/>
      <x:c r="L902" s="10" t="str">
        <x:v>Règle active de versus : Bond : Morsure sautée. Prise : Mâchoires sur la jambe.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70"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Commande active ; règles de la fiche appliquées. Animation officielle non vérifiée.</x:v>
      </x:c>
      <x:c r="K903" s="10" t="str"/>
      <x:c r="L903" s="10" t="str">
        <x:v>Règle active de versus : Bond : Morsure sautée. Prise : Mâchoires sur la jambe.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70"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Super proposé — Double Head</x:v>
      </x:c>
      <x:c r="I904" s="10" t="str">
        <x:v>versus-adaptation</x:v>
      </x:c>
      <x:c r="J904" s="10" t="str">
        <x:v>Commande active ; règles de la fiche appliquées. Animation officielle non vérifiée.</x:v>
      </x:c>
      <x:c r="K904" s="10" t="str">
        <x:v>Super proposé — Double Head</x:v>
      </x:c>
      <x:c r="L904" s="10" t="str">
        <x:v>Règle active de versus : Bond : Morsure sautée. Prise : Mâchoires sur la jambe.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c r="X904" s="10" t="str"/>
      <x:c r="Y904" s="10" t="str">
        <x:v>Clip absent</x:v>
      </x:c>
      <x:c r="Z904" s="15" t="str"/>
      <x:c r="AA904" s="15" t="str"/>
      <x:c r="AB904" s="15" t="str"/>
      <x:c r="AC904" s="15" t="str"/>
      <x:c r="AD904" s="15" t="str">
        <x:v>En cours</x:v>
      </x:c>
      <x:c r="AE904" s="10" t="str">
        <x:v>CL_SH3_ENEMIES, CL_SH3_CREATURES</x:v>
      </x:c>
    </x:row>
    <x:row r="905" ht="83"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Super proposé — Double Head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Morsure sautée. Prise : Mâchoires sur la jambe.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impossible</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70"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Commande active ; règles de la fiche appliquées. Animation officielle non vérifiée.</x:v>
      </x:c>
      <x:c r="K1166" s="10" t="str"/>
      <x:c r="L1166" s="10" t="str">
        <x:v>Règle active de versus : Bond : Saut offensif. Prise : Morsure maintenue.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70"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Commande active ; règles de la fiche appliquées. Animation officielle non vérifiée.</x:v>
      </x:c>
      <x:c r="K1167" s="10" t="str"/>
      <x:c r="L1167" s="10" t="str">
        <x:v>Règle active de versus : Bond : Saut offensif. Prise : Morsure maintenue.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70"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Commande active ; règles de la fiche appliquées. Animation officielle non vérifiée.</x:v>
      </x:c>
      <x:c r="K1168" s="10" t="str"/>
      <x:c r="L1168" s="10" t="str">
        <x:v>Règle active de versus : Bond : Saut offensif. Prise : Morsure maintenue.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70"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Commande active ; règles de la fiche appliquées. Animation officielle non vérifiée.</x:v>
      </x:c>
      <x:c r="K1169" s="10" t="str"/>
      <x:c r="L1169" s="10" t="str">
        <x:v>Règle active de versus : Bond : Saut offensif. Prise : Morsure maintenue.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70"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Commande active ; règles de la fiche appliquées. Animation officielle non vérifiée.</x:v>
      </x:c>
      <x:c r="K1170" s="10" t="str"/>
      <x:c r="L1170" s="10" t="str">
        <x:v>Règle active de versus : Bond : Saut offensif. Prise : Morsure maintenue.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70"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Commande active ; règles de la fiche appliquées. Animation officielle non vérifiée.</x:v>
      </x:c>
      <x:c r="K1171" s="10" t="str"/>
      <x:c r="L1171" s="10" t="str">
        <x:v>Règle active de versus : Bond : Saut offensif. Prise : Morsure maintenue.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70"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Commande active ; règles de la fiche appliquées. Animation officielle non vérifiée.</x:v>
      </x:c>
      <x:c r="K1172" s="10" t="str"/>
      <x:c r="L1172" s="10" t="str">
        <x:v>Règle active de versus : Bond : Saut offensif. Prise : Morsure maintenue.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70"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Commande active ; règles de la fiche appliquées. Animation officielle non vérifiée.</x:v>
      </x:c>
      <x:c r="K1173" s="10" t="str"/>
      <x:c r="L1173" s="10" t="str">
        <x:v>Règle active de versus : Bond : Saut offensif. Prise : Morsure maintenue.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70"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Commande active ; règles de la fiche appliquées. Animation officielle non vérifiée.</x:v>
      </x:c>
      <x:c r="K1174" s="10" t="str"/>
      <x:c r="L1174" s="10" t="str">
        <x:v>Règle active de versus : Bond : Saut offensif. Prise : Morsure maintenue.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c r="X1174" s="10" t="str"/>
      <x:c r="Y1174" s="10" t="str">
        <x:v>Clip absent</x:v>
      </x:c>
      <x:c r="Z1174" s="15" t="str"/>
      <x:c r="AA1174" s="15" t="str"/>
      <x:c r="AB1174" s="15" t="str"/>
      <x:c r="AC1174" s="15" t="str"/>
      <x:c r="AD1174" s="15" t="str">
        <x:v>En cours</x:v>
      </x:c>
      <x:c r="AE1174" s="10" t="str">
        <x:v>CL_SH4_ENEMIES</x:v>
      </x:c>
    </x:row>
    <x:row r="1175" ht="70"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Saut offensif. Prise : Morsure maintenue.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70"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Saut offensif. Prise : Morsure maintenue.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83"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Saut offensif. Prise : Morsure maintenue.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70"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Saut offensif. Prise : Morsure maintenue.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70"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behavior-composite</x:v>
      </x:c>
      <x:c r="J1179" s="10" t="str">
        <x:v>Commande active ; règles de la fiche appliquées. Animation officielle non vérifiée.</x:v>
      </x:c>
      <x:c r="K1179" s="10" t="str"/>
      <x:c r="L1179" s="10" t="str">
        <x:v>Règle active de versus : Bond : Saut offensif. Prise : Morsure maintenue.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1</x:v>
      </x:c>
      <x:c r="V1179" s="10" t="str">
        <x:v>Non</x:v>
      </x:c>
      <x:c r="W1179" s="10" t="str"/>
      <x:c r="X1179" s="10" t="str"/>
      <x:c r="Y1179" s="10" t="str">
        <x:v>Clip absent</x:v>
      </x:c>
      <x:c r="Z1179" s="15" t="str"/>
      <x:c r="AA1179" s="15" t="str"/>
      <x:c r="AB1179" s="15" t="str"/>
      <x:c r="AC1179" s="15" t="str"/>
      <x:c r="AD1179" s="15" t="str">
        <x:v>En cours</x:v>
      </x:c>
      <x:c r="AE1179" s="10" t="str">
        <x:v>CL_SH4_ENEMIES</x:v>
      </x:c>
    </x:row>
    <x:row r="1180" ht="70"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Commande active ; règles de la fiche appliquées. Animation officielle non vérifiée.</x:v>
      </x:c>
      <x:c r="K1180" s="10" t="str"/>
      <x:c r="L1180" s="10" t="str">
        <x:v>Règle active de versus : Bond : Saut offensif. Prise : Morsure maintenue.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70"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Commande active ; règles de la fiche appliquées. Animation officielle non vérifiée.</x:v>
      </x:c>
      <x:c r="K1181" s="10" t="str"/>
      <x:c r="L1181" s="10" t="str">
        <x:v>Règle active de versus : Bond : Saut offensif. Prise : Morsure maintenue.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70"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Commande active ; règles de la fiche appliquées. Animation officielle non vérifiée.</x:v>
      </x:c>
      <x:c r="K1182" s="10" t="str"/>
      <x:c r="L1182" s="10" t="str">
        <x:v>Règle active de versus : Bond : Saut offensif. Prise : Morsure maintenue.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70"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Commande active ; règles de la fiche appliquées. Animation officielle non vérifiée.</x:v>
      </x:c>
      <x:c r="K1183" s="10" t="str"/>
      <x:c r="L1183" s="10" t="str">
        <x:v>Règle active de versus : Bond : Saut offensif. Prise : Morsure maintenue.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70"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Super proposé — Sniffer Dog — Male</x:v>
      </x:c>
      <x:c r="I1184" s="10" t="str">
        <x:v>versus-adaptation</x:v>
      </x:c>
      <x:c r="J1184" s="10" t="str">
        <x:v>Commande active ; règles de la fiche appliquées. Animation officielle non vérifiée.</x:v>
      </x:c>
      <x:c r="K1184" s="10" t="str">
        <x:v>Super proposé — Sniffer Dog — Male</x:v>
      </x:c>
      <x:c r="L1184" s="10" t="str">
        <x:v>Règle active de versus : Bond : Saut offensif. Prise : Morsure maintenue.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c r="X1184" s="10" t="str"/>
      <x:c r="Y1184" s="10" t="str">
        <x:v>Clip absent</x:v>
      </x:c>
      <x:c r="Z1184" s="15" t="str"/>
      <x:c r="AA1184" s="15" t="str"/>
      <x:c r="AB1184" s="15" t="str"/>
      <x:c r="AC1184" s="15" t="str"/>
      <x:c r="AD1184" s="15" t="str">
        <x:v>En cours</x:v>
      </x:c>
      <x:c r="AE1184" s="10" t="str">
        <x:v>CL_SH4_ENEMIES</x:v>
      </x:c>
    </x:row>
    <x:row r="1185" ht="83"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Super proposé — Sniffer Dog — Male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Saut offensif. Prise : Morsure maintenue.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c r="X1185" s="10" t="str"/>
      <x:c r="Y1185" s="10" t="str">
        <x:v>Clip absent</x:v>
      </x:c>
      <x:c r="Z1185" s="15" t="str"/>
      <x:c r="AA1185" s="15" t="str"/>
      <x:c r="AB1185" s="15" t="str"/>
      <x:c r="AC1185" s="15" t="str"/>
      <x:c r="AD1185" s="15" t="str">
        <x:v>En cours</x:v>
      </x:c>
      <x:c r="AE1185" s="10" t="str">
        <x:v>CL_SH4_ENEMIES</x:v>
      </x:c>
    </x:row>
    <x:row r="1186" ht="70"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Commande active ; règles de la fiche appliquées. Animation officielle non vérifiée.</x:v>
      </x:c>
      <x:c r="K1186" s="10" t="str"/>
      <x:c r="L1186" s="10" t="str">
        <x:v>Règle active de versus : Bond : Saut offensif. Prise : Morsure maintenue.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70"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Commande active ; règles de la fiche appliquées. Animation officielle non vérifiée.</x:v>
      </x:c>
      <x:c r="K1187" s="10" t="str"/>
      <x:c r="L1187" s="10" t="str">
        <x:v>Règle active de versus : Bond : Saut offensif. Prise : Morsure maintenue.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70"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Commande active ; règles de la fiche appliquées. Animation officielle non vérifiée.</x:v>
      </x:c>
      <x:c r="K1188" s="10" t="str"/>
      <x:c r="L1188" s="10" t="str">
        <x:v>Règle active de versus : Bond : Saut offensif. Prise : Morsure maintenue.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70"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Commande active ; règles de la fiche appliquées. Animation officielle non vérifiée.</x:v>
      </x:c>
      <x:c r="K1189" s="10" t="str"/>
      <x:c r="L1189" s="10" t="str">
        <x:v>Règle active de versus : Bond : Saut offensif. Prise : Morsure maintenue.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70"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Commande active ; règles de la fiche appliquées. Animation officielle non vérifiée.</x:v>
      </x:c>
      <x:c r="K1190" s="10" t="str"/>
      <x:c r="L1190" s="10" t="str">
        <x:v>Règle active de versus : Bond : Saut offensif. Prise : Morsure maintenue.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70"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Commande active ; règles de la fiche appliquées. Animation officielle non vérifiée.</x:v>
      </x:c>
      <x:c r="K1191" s="10" t="str"/>
      <x:c r="L1191" s="10" t="str">
        <x:v>Règle active de versus : Bond : Saut offensif. Prise : Morsure maintenue.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70"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Commande active ; règles de la fiche appliquées. Animation officielle non vérifiée.</x:v>
      </x:c>
      <x:c r="K1192" s="10" t="str"/>
      <x:c r="L1192" s="10" t="str">
        <x:v>Règle active de versus : Bond : Saut offensif. Prise : Morsure maintenue.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70"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Commande active ; règles de la fiche appliquées. Animation officielle non vérifiée.</x:v>
      </x:c>
      <x:c r="K1193" s="10" t="str"/>
      <x:c r="L1193" s="10" t="str">
        <x:v>Règle active de versus : Bond : Saut offensif. Prise : Morsure maintenue.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70"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Commande active ; règles de la fiche appliquées. Animation officielle non vérifiée.</x:v>
      </x:c>
      <x:c r="K1194" s="10" t="str"/>
      <x:c r="L1194" s="10" t="str">
        <x:v>Règle active de versus : Bond : Saut offensif. Prise : Morsure maintenue.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c r="X1194" s="10" t="str"/>
      <x:c r="Y1194" s="10" t="str">
        <x:v>Clip absent</x:v>
      </x:c>
      <x:c r="Z1194" s="15" t="str"/>
      <x:c r="AA1194" s="15" t="str"/>
      <x:c r="AB1194" s="15" t="str"/>
      <x:c r="AC1194" s="15" t="str"/>
      <x:c r="AD1194" s="15" t="str">
        <x:v>En cours</x:v>
      </x:c>
      <x:c r="AE1194" s="10" t="str">
        <x:v>CL_SH4_ENEMIES</x:v>
      </x:c>
    </x:row>
    <x:row r="1195" ht="70"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Saut offensif. Prise : Morsure maintenue.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83"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Saut offensif. Prise : Morsure maintenue.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83"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Saut offensif. Prise : Morsure maintenue.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83"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Saut offensif. Prise : Morsure maintenue.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70"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behavior-composite</x:v>
      </x:c>
      <x:c r="J1199" s="10" t="str">
        <x:v>Commande active ; règles de la fiche appliquées. Animation officielle non vérifiée.</x:v>
      </x:c>
      <x:c r="K1199" s="10" t="str"/>
      <x:c r="L1199" s="10" t="str">
        <x:v>Règle active de versus : Bond : Saut offensif. Prise : Morsure maintenue.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c r="X1199" s="10" t="str"/>
      <x:c r="Y1199" s="10" t="str">
        <x:v>Clip absent</x:v>
      </x:c>
      <x:c r="Z1199" s="15" t="str"/>
      <x:c r="AA1199" s="15" t="str"/>
      <x:c r="AB1199" s="15" t="str"/>
      <x:c r="AC1199" s="15" t="str"/>
      <x:c r="AD1199" s="15" t="str">
        <x:v>En cours</x:v>
      </x:c>
      <x:c r="AE1199" s="10" t="str">
        <x:v>CL_SH4_ENEMIES</x:v>
      </x:c>
    </x:row>
    <x:row r="1200" ht="70"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Poursuite signature</x:v>
      </x:c>
      <x:c r="I1200" s="10" t="str">
        <x:v>behavior-composite</x:v>
      </x:c>
      <x:c r="J1200" s="10" t="str">
        <x:v>Commande active ; règles de la fiche appliquées. Animation officielle non vérifiée.</x:v>
      </x:c>
      <x:c r="K1200" s="10" t="str"/>
      <x:c r="L1200" s="10" t="str">
        <x:v>Règle active de versus : Bond : Saut offensif. Prise : Morsure maintenue.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70"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Commande active ; règles de la fiche appliquées. Animation officielle non vérifiée.</x:v>
      </x:c>
      <x:c r="K1201" s="10" t="str"/>
      <x:c r="L1201" s="10" t="str">
        <x:v>Règle active de versus : Bond : Saut offensif. Prise : Morsure maintenue.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70"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Commande active ; règles de la fiche appliquées. Animation officielle non vérifiée.</x:v>
      </x:c>
      <x:c r="K1202" s="10" t="str"/>
      <x:c r="L1202" s="10" t="str">
        <x:v>Règle active de versus : Bond : Saut offensif. Prise : Morsure maintenue.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70"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Commande active ; règles de la fiche appliquées. Animation officielle non vérifiée.</x:v>
      </x:c>
      <x:c r="K1203" s="10" t="str"/>
      <x:c r="L1203" s="10" t="str">
        <x:v>Règle active de versus : Bond : Saut offensif. Prise : Morsure maintenue.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70"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Super proposé — Sniffer Dog — Female</x:v>
      </x:c>
      <x:c r="I1204" s="10" t="str">
        <x:v>versus-adaptation</x:v>
      </x:c>
      <x:c r="J1204" s="10" t="str">
        <x:v>Commande active ; règles de la fiche appliquées. Animation officielle non vérifiée.</x:v>
      </x:c>
      <x:c r="K1204" s="10" t="str">
        <x:v>Super proposé — Sniffer Dog — Female</x:v>
      </x:c>
      <x:c r="L1204" s="10" t="str">
        <x:v>Règle active de versus : Bond : Saut offensif. Prise : Morsure maintenue.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c r="X1204" s="10" t="str"/>
      <x:c r="Y1204" s="10" t="str">
        <x:v>Clip absent</x:v>
      </x:c>
      <x:c r="Z1204" s="15" t="str"/>
      <x:c r="AA1204" s="15" t="str"/>
      <x:c r="AB1204" s="15" t="str"/>
      <x:c r="AC1204" s="15" t="str"/>
      <x:c r="AD1204" s="15" t="str">
        <x:v>En cours</x:v>
      </x:c>
      <x:c r="AE1204" s="10" t="str">
        <x:v>CL_SH4_ENEMIES</x:v>
      </x:c>
    </x:row>
    <x:row r="1205" ht="83"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Super proposé — Sniffer Dog — Female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Saut offensif. Prise : Morsure maintenue.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c r="X1205" s="10" t="str"/>
      <x:c r="Y1205" s="10" t="str">
        <x:v>Clip absent</x:v>
      </x:c>
      <x:c r="Z1205" s="15" t="str"/>
      <x:c r="AA1205" s="15" t="str"/>
      <x:c r="AB1205" s="15" t="str"/>
      <x:c r="AC1205" s="15" t="str"/>
      <x:c r="AD1205" s="15" t="str">
        <x:v>En cours</x:v>
      </x:c>
      <x:c r="AE1205" s="10" t="str">
        <x:v>CL_SH4_ENEMIES</x:v>
      </x:c>
    </x:row>
    <x:row r="1206" ht="70"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Commande active ; règles de la fiche appliquées. Animation officielle non vérifiée.</x:v>
      </x:c>
      <x:c r="K1206" s="10" t="str"/>
      <x:c r="L1206" s="10" t="str">
        <x:v>Règle active de versus : Vol : Passe rapidement et mord.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70"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Commande active ; règles de la fiche appliquées. Animation officielle non vérifiée.</x:v>
      </x:c>
      <x:c r="K1207" s="10" t="str"/>
      <x:c r="L1207" s="10" t="str">
        <x:v>Règle active de versus : Vol : Passe rapidement et mord.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70"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Commande active ; règles de la fiche appliquées. Animation officielle non vérifiée.</x:v>
      </x:c>
      <x:c r="K1208" s="10" t="str"/>
      <x:c r="L1208" s="10" t="str">
        <x:v>Règle active de versus : Vol : Passe rapidement et mord.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70"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Commande active ; règles de la fiche appliquées. Animation officielle non vérifiée.</x:v>
      </x:c>
      <x:c r="K1209" s="10" t="str"/>
      <x:c r="L1209" s="10" t="str">
        <x:v>Règle active de versus : Vol : Passe rapidement et mord.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70"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Commande active ; règles de la fiche appliquées. Animation officielle non vérifiée.</x:v>
      </x:c>
      <x:c r="K1210" s="10" t="str"/>
      <x:c r="L1210" s="10" t="str">
        <x:v>Règle active de versus : Vol : Passe rapidement et mord.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70"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Commande active ; règles de la fiche appliquées. Animation officielle non vérifiée.</x:v>
      </x:c>
      <x:c r="K1211" s="10" t="str"/>
      <x:c r="L1211" s="10" t="str">
        <x:v>Règle active de versus : Vol : Passe rapidement et mord.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70"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Commande active ; règles de la fiche appliquées. Animation officielle non vérifiée.</x:v>
      </x:c>
      <x:c r="K1212" s="10" t="str"/>
      <x:c r="L1212" s="10" t="str">
        <x:v>Règle active de versus : Vol : Passe rapidement et mord.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70"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Commande active ; règles de la fiche appliquées. Animation officielle non vérifiée.</x:v>
      </x:c>
      <x:c r="K1213" s="10" t="str"/>
      <x:c r="L1213" s="10" t="str">
        <x:v>Règle active de versus : Vol : Passe rapidement et mord.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70"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Commande active ; règles de la fiche appliquées. Animation officielle non vérifiée.</x:v>
      </x:c>
      <x:c r="K1214" s="10" t="str"/>
      <x:c r="L1214" s="10" t="str">
        <x:v>Règle active de versus : Vol : Passe rapidement et mord.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70"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Commande active ; règles de la fiche appliquées. Animation officielle non vérifiée.</x:v>
      </x:c>
      <x:c r="K1215" s="10" t="str"/>
      <x:c r="L1215" s="10" t="str">
        <x:v>Règle active de versus : Vol : Passe rapidement et mord.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70"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Commande active ; règles de la fiche appliquées. Animation officielle non vérifiée.</x:v>
      </x:c>
      <x:c r="K1216" s="10" t="str"/>
      <x:c r="L1216" s="10" t="str">
        <x:v>Règle active de versus : Vol : Passe rapidement et mord.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70"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Commande active ; règles de la fiche appliquées. Animation officielle non vérifiée.</x:v>
      </x:c>
      <x:c r="K1217" s="10" t="str"/>
      <x:c r="L1217" s="10" t="str">
        <x:v>Règle active de versus : Vol : Passe rapidement et mord.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70"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Commande active ; règles de la fiche appliquées. Animation officielle non vérifiée.</x:v>
      </x:c>
      <x:c r="K1218" s="10" t="str"/>
      <x:c r="L1218" s="10" t="str">
        <x:v>Règle active de versus : Vol : Passe rapidement et mord.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70"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behavior-composite</x:v>
      </x:c>
      <x:c r="J1219" s="10" t="str">
        <x:v>Commande active ; règles de la fiche appliquées. Animation officielle non vérifiée.</x:v>
      </x:c>
      <x:c r="K1219" s="10" t="str"/>
      <x:c r="L1219" s="10" t="str">
        <x:v>Règle active de versus : Vol : Passe rapidement et mord.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70"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Commande active ; règles de la fiche appliquées. Animation officielle non vérifiée.</x:v>
      </x:c>
      <x:c r="K1220" s="10" t="str"/>
      <x:c r="L1220" s="10" t="str">
        <x:v>Règle active de versus : Vol : Passe rapidement et mord.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70"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Commande active ; règles de la fiche appliquées. Animation officielle non vérifiée.</x:v>
      </x:c>
      <x:c r="K1221" s="10" t="str"/>
      <x:c r="L1221" s="10" t="str">
        <x:v>Règle active de versus : Vol : Passe rapidement et mord.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70"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Commande active ; règles de la fiche appliquées. Animation officielle non vérifiée.</x:v>
      </x:c>
      <x:c r="K1222" s="10" t="str"/>
      <x:c r="L1222" s="10" t="str">
        <x:v>Règle active de versus : Vol : Passe rapidement et mord.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70"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Essaim descendant</x:v>
      </x:c>
      <x:c r="I1223" s="10" t="str">
        <x:v>behavior-composite</x:v>
      </x:c>
      <x:c r="J1223" s="10" t="str">
        <x:v>Commande active ; règles de la fiche appliquées. Animation officielle non vérifiée.</x:v>
      </x:c>
      <x:c r="K1223" s="10" t="str"/>
      <x:c r="L1223" s="10" t="str">
        <x:v>Règle active de versus : Vol : Passe rapidement et mord.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70"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Super proposé — Hummer</x:v>
      </x:c>
      <x:c r="I1224" s="10" t="str">
        <x:v>versus-adaptation</x:v>
      </x:c>
      <x:c r="J1224" s="10" t="str">
        <x:v>Commande active ; règles de la fiche appliquées. Animation officielle non vérifiée.</x:v>
      </x:c>
      <x:c r="K1224" s="10" t="str">
        <x:v>Super proposé — Hummer</x:v>
      </x:c>
      <x:c r="L1224" s="10" t="str">
        <x:v>Règle active de versus : Vol : Passe rapidement et mord.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70"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Super proposé — Hummer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Passe rapidement et mord.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70"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la paroi — coup bref</x:v>
      </x:c>
      <x:c r="I1226" s="10" t="str">
        <x:v>behavior-composite</x:v>
      </x:c>
      <x:c r="J1226" s="10" t="str">
        <x:v>Commande active ; règles de la fiche appliquées. Animation officielle non vérifiée.</x:v>
      </x:c>
      <x:c r="K1226" s="10" t="str"/>
      <x:c r="L1226" s="10" t="str">
        <x:v>Règle active de versus : Bras : Balayage qui renverse.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70"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Bras de la paroi — approche</x:v>
      </x:c>
      <x:c r="I1227" s="10" t="str">
        <x:v>behavior-composite</x:v>
      </x:c>
      <x:c r="J1227" s="10" t="str">
        <x:v>Commande active ; règles de la fiche appliquées. Animation officielle non vérifiée.</x:v>
      </x:c>
      <x:c r="K1227" s="10" t="str"/>
      <x:c r="L1227" s="10" t="str">
        <x:v>Règle active de versus : Bras : Balayage qui renverse.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70"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Bras de la paroi — frappe basse</x:v>
      </x:c>
      <x:c r="I1228" s="10" t="str">
        <x:v>behavior-composite</x:v>
      </x:c>
      <x:c r="J1228" s="10" t="str">
        <x:v>Commande active ; règles de la fiche appliquées. Animation officielle non vérifiée.</x:v>
      </x:c>
      <x:c r="K1228" s="10" t="str"/>
      <x:c r="L1228" s="10" t="str">
        <x:v>Règle active de versus : Bras : Balayage qui renverse.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70"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Bras de la paroi — coup en retombée</x:v>
      </x:c>
      <x:c r="I1229" s="10" t="str">
        <x:v>versus-adaptation</x:v>
      </x:c>
      <x:c r="J1229" s="10" t="str">
        <x:v>Commande désactivée : Le corps documenté ne permet pas ce saut libre. Animation officielle non vérifiée.</x:v>
      </x:c>
      <x:c r="K1229" s="10" t="str"/>
      <x:c r="L1229" s="10" t="str">
        <x:v>Règle inactive : Bras : Balayage qui renverse.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70"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Bras de la paroi — frappe appuyée</x:v>
      </x:c>
      <x:c r="I1230" s="10" t="str">
        <x:v>behavior-composite</x:v>
      </x:c>
      <x:c r="J1230" s="10" t="str">
        <x:v>Commande active ; règles de la fiche appliquées. Animation officielle non vérifiée.</x:v>
      </x:c>
      <x:c r="K1230" s="10" t="str"/>
      <x:c r="L1230" s="10" t="str">
        <x:v>Règle active de versus : Bras : Balayage qui renverse.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70"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Bras de la paroi — grande frappe</x:v>
      </x:c>
      <x:c r="I1231" s="10" t="str">
        <x:v>behavior-composite</x:v>
      </x:c>
      <x:c r="J1231" s="10" t="str">
        <x:v>Commande active ; règles de la fiche appliquées. Animation officielle non vérifiée.</x:v>
      </x:c>
      <x:c r="K1231" s="10" t="str"/>
      <x:c r="L1231" s="10" t="str">
        <x:v>Règle active de versus : Bras : Balayage qui renverse.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70"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Bras de la paroi — balayage bas</x:v>
      </x:c>
      <x:c r="I1232" s="10" t="str">
        <x:v>behavior-composite</x:v>
      </x:c>
      <x:c r="J1232" s="10" t="str">
        <x:v>Commande active ; règles de la fiche appliquées. Animation officielle non vérifiée.</x:v>
      </x:c>
      <x:c r="K1232" s="10" t="str"/>
      <x:c r="L1232" s="10" t="str">
        <x:v>Règle active de versus : Bras : Balayage qui renverse.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70"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Bras de la paroi — frappe descendante</x:v>
      </x:c>
      <x:c r="I1233" s="10" t="str">
        <x:v>versus-adaptation</x:v>
      </x:c>
      <x:c r="J1233" s="10" t="str">
        <x:v>Commande désactivée : Le corps documenté ne permet pas ce saut libre. Animation officielle non vérifiée.</x:v>
      </x:c>
      <x:c r="K1233" s="10" t="str"/>
      <x:c r="L1233" s="10" t="str">
        <x:v>Règle inactive : Bras : Balayage qui renverse.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70"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Balayage qui renverse.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Balayage qui renverse.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Balayage qui renverse.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70"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Balayage qui renverse.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70"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Balayage qui renverse.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70"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Balayage depuis le support</x:v>
      </x:c>
      <x:c r="I1239" s="10" t="str">
        <x:v>behavior-composite</x:v>
      </x:c>
      <x:c r="J1239" s="10" t="str">
        <x:v>Commande active ; règles de la fiche appliquées. Animation officielle non vérifiée.</x:v>
      </x:c>
      <x:c r="K1239" s="10" t="str"/>
      <x:c r="L1239" s="10" t="str">
        <x:v>Règle active de versus : Bras : Balayage qui renverse.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70"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de la paroi — approche offensive</x:v>
      </x:c>
      <x:c r="I1240" s="10" t="str">
        <x:v>behavior-composite</x:v>
      </x:c>
      <x:c r="J1240" s="10" t="str">
        <x:v>Commande active ; règles de la fiche appliquées. Animation officielle non vérifiée.</x:v>
      </x:c>
      <x:c r="K1240" s="10" t="str"/>
      <x:c r="L1240" s="10" t="str">
        <x:v>Règle active de versus : Bras : Balayage qui renverse.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70"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de la paroi — recul puis réponse</x:v>
      </x:c>
      <x:c r="I1241" s="10" t="str">
        <x:v>behavior-composite</x:v>
      </x:c>
      <x:c r="J1241" s="10" t="str">
        <x:v>Commande active ; règles de la fiche appliquées. Animation officielle non vérifiée.</x:v>
      </x:c>
      <x:c r="K1241" s="10" t="str"/>
      <x:c r="L1241" s="10" t="str">
        <x:v>Règle active de versus : Bras : Balayage qui renverse.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70"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de la paroi — réponse basse</x:v>
      </x:c>
      <x:c r="I1242" s="10" t="str">
        <x:v>behavior-composite</x:v>
      </x:c>
      <x:c r="J1242" s="10" t="str">
        <x:v>Commande active ; règles de la fiche appliquées. Animation officielle non vérifiée.</x:v>
      </x:c>
      <x:c r="K1242" s="10" t="str"/>
      <x:c r="L1242" s="10" t="str">
        <x:v>Règle active de versus : Bras : Balayage qui renverse.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70"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de la paroi — retombée</x:v>
      </x:c>
      <x:c r="I1243" s="10" t="str">
        <x:v>versus-adaptation</x:v>
      </x:c>
      <x:c r="J1243" s="10" t="str">
        <x:v>Commande désactivée : Le corps documenté ne permet pas ce saut libre. Animation officielle non vérifiée.</x:v>
      </x:c>
      <x:c r="K1243" s="10" t="str"/>
      <x:c r="L1243" s="10" t="str">
        <x:v>Règle inactive : Bras : Balayage qui renverse.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70"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localisés</x:v>
      </x:c>
      <x:c r="I1244" s="10" t="str">
        <x:v>versus-adaptation</x:v>
      </x:c>
      <x:c r="J1244" s="10" t="str">
        <x:v>Commande active ; règles de la fiche appliquées. Animation officielle non vérifiée.</x:v>
      </x:c>
      <x:c r="K1244" s="10" t="str">
        <x:v>Super proposé — Wall Man</x:v>
      </x:c>
      <x:c r="L1244" s="10" t="str">
        <x:v>Règle active de versus : Bras : Balayage qui renverse.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70"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localisés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Balayage qui renverse.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70"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Commande active ; règles de la fiche appliquées. Animation officielle non vérifiée.</x:v>
      </x:c>
      <x:c r="K1286" s="10" t="str"/>
      <x:c r="L1286" s="10" t="str">
        <x:v>Règle active de versus : Bras : Balayage et rotation. Charge : Course puis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70"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Commande active ; règles de la fiche appliquées. Animation officielle non vérifiée.</x:v>
      </x:c>
      <x:c r="K1287" s="10" t="str"/>
      <x:c r="L1287" s="10" t="str">
        <x:v>Règle active de versus : Bras : Balayage et rotation. Charge : Course puis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70"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Commande active ; règles de la fiche appliquées. Animation officielle non vérifiée.</x:v>
      </x:c>
      <x:c r="K1288" s="10" t="str"/>
      <x:c r="L1288" s="10" t="str">
        <x:v>Règle active de versus : Bras : Balayage et rotation. Charge : Course puis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70"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Commande active ; règles de la fiche appliquées. Animation officielle non vérifiée.</x:v>
      </x:c>
      <x:c r="K1289" s="10" t="str"/>
      <x:c r="L1289" s="10" t="str">
        <x:v>Règle active de versus : Bras : Balayage et rotation. Charge : Course puis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70"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Commande active ; règles de la fiche appliquées. Animation officielle non vérifiée.</x:v>
      </x:c>
      <x:c r="K1290" s="10" t="str"/>
      <x:c r="L1290" s="10" t="str">
        <x:v>Règle active de versus : Bras : Balayage et rotation. Charge : Course puis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70"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Commande active ; règles de la fiche appliquées. Animation officielle non vérifiée.</x:v>
      </x:c>
      <x:c r="K1291" s="10" t="str"/>
      <x:c r="L1291" s="10" t="str">
        <x:v>Règle active de versus : Bras : Balayage et rotation. Charge : Course puis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70"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Commande active ; règles de la fiche appliquées. Animation officielle non vérifiée.</x:v>
      </x:c>
      <x:c r="K1292" s="10" t="str"/>
      <x:c r="L1292" s="10" t="str">
        <x:v>Règle active de versus : Bras : Balayage et rotation. Charge : Course puis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70"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Commande active ; règles de la fiche appliquées. Animation officielle non vérifiée.</x:v>
      </x:c>
      <x:c r="K1293" s="10" t="str"/>
      <x:c r="L1293" s="10" t="str">
        <x:v>Règle active de versus : Bras : Balayage et rotation. Charge : Course puis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70"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Commande active ; règles de la fiche appliquées. Animation officielle non vérifiée.</x:v>
      </x:c>
      <x:c r="K1294" s="10" t="str"/>
      <x:c r="L1294" s="10" t="str">
        <x:v>Règle active de versus : Bras : Balayage et rotation. Charge : Course puis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70"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Commande active ; règles de la fiche appliquées. Animation officielle non vérifiée.</x:v>
      </x:c>
      <x:c r="K1295" s="10" t="str"/>
      <x:c r="L1295" s="10" t="str">
        <x:v>Règle active de versus : Bras : Balayage et rotation. Charge : Course puis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70"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Commande active ; règles de la fiche appliquées. Animation officielle non vérifiée.</x:v>
      </x:c>
      <x:c r="K1296" s="10" t="str"/>
      <x:c r="L1296" s="10" t="str">
        <x:v>Règle active de versus : Bras : Balayage et rotation. Charge : Course puis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70"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Commande active ; règles de la fiche appliquées. Animation officielle non vérifiée.</x:v>
      </x:c>
      <x:c r="K1297" s="10" t="str"/>
      <x:c r="L1297" s="10" t="str">
        <x:v>Règle active de versus : Bras : Balayage et rotation. Charge : Course puis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70"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Commande active ; règles de la fiche appliquées. Animation officielle non vérifiée.</x:v>
      </x:c>
      <x:c r="K1298" s="10" t="str"/>
      <x:c r="L1298" s="10" t="str">
        <x:v>Règle active de versus : Bras : Balayage et rotation. Charge : Course puis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70"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behavior-composite</x:v>
      </x:c>
      <x:c r="J1299" s="10" t="str">
        <x:v>Commande active ; règles de la fiche appliquées. Animation officielle non vérifiée.</x:v>
      </x:c>
      <x:c r="K1299" s="10" t="str"/>
      <x:c r="L1299" s="10" t="str">
        <x:v>Règle active de versus : Bras : Balayage et rotation. Charge : Course puis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1</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70"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Charge signature</x:v>
      </x:c>
      <x:c r="I1300" s="10" t="str">
        <x:v>behavior-composite</x:v>
      </x:c>
      <x:c r="J1300" s="10" t="str">
        <x:v>Commande active ; règles de la fiche appliquées. Animation officielle non vérifiée.</x:v>
      </x:c>
      <x:c r="K1300" s="10" t="str"/>
      <x:c r="L1300" s="10" t="str">
        <x:v>Règle active de versus : Bras : Balayage et rotation. Charge : Course puis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70"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Commande active ; règles de la fiche appliquées. Animation officielle non vérifiée.</x:v>
      </x:c>
      <x:c r="K1301" s="10" t="str"/>
      <x:c r="L1301" s="10" t="str">
        <x:v>Règle active de versus : Bras : Balayage et rotation. Charge : Course puis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70"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Commande active ; règles de la fiche appliquées. Animation officielle non vérifiée.</x:v>
      </x:c>
      <x:c r="K1302" s="10" t="str"/>
      <x:c r="L1302" s="10" t="str">
        <x:v>Règle active de versus : Bras : Balayage et rotation. Charge : Course puis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70"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Commande active ; règles de la fiche appliquées. Animation officielle non vérifiée.</x:v>
      </x:c>
      <x:c r="K1303" s="10" t="str"/>
      <x:c r="L1303" s="10" t="str">
        <x:v>Règle active de versus : Bras : Balayage et rotation. Charge : Course puis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70"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Super proposé — Twin Victim</x:v>
      </x:c>
      <x:c r="I1304" s="10" t="str">
        <x:v>versus-adaptation</x:v>
      </x:c>
      <x:c r="J1304" s="10" t="str">
        <x:v>Commande active ; règles de la fiche appliquées. Animation officielle non vérifiée.</x:v>
      </x:c>
      <x:c r="K1304" s="10" t="str">
        <x:v>Super proposé — Twin Victim</x:v>
      </x:c>
      <x:c r="L1304" s="10" t="str">
        <x:v>Règle active de versus : Bras : Balayage et rotation. Charge : Course puis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83"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Super proposé — Twin Victim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Balayage et rotation. Charge : Course puis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70"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Balayage et rotation. Charge : Course puis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70"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Balayage et rotation. Charge : Course puis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70"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Balayage et rotation. Charge : Course puis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70"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Balayage et rotation. Charge : Course puis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70"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Balayage et rotation. Charge : Course puis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70"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Balayage et rotation. Charge : Course puis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70"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Balayage et rotation. Charge : Course puis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70"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Balayage et rotation. Charge : Course puis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70"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Balayage et rotation. Charge : Course puis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70"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Balayage et rotation. Charge : Course puis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70"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Balayage et rotation. Charge : Course puis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70"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Balayage et rotation. Charge : Course puis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70"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Balayage et rotation. Charge : Course puis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70"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Balayage et rotation. Charge : Course puis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70"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Balayage et rotation. Charge : Course puis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70"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Balayage et rotation. Charge : Course puis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70"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Balayage et rotation. Charge : Course puis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70"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Balayage et rotation. Charge : Course puis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70"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Balayage et rotation. Charge : Course puis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96"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Balayage et rotation. Charge : Course puis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18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6" s="10" t="str"/>
      <x:c r="L1586" s="10" t="str">
        <x:v>Règle active de versus : Cheveux : Entrave la cible avec les cheveux ; sa proximité inflige aussi les faibles dégâts passifs communs aux Ghosts.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18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7" s="10" t="str"/>
      <x:c r="L1587"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18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8" s="10" t="str"/>
      <x:c r="L1588"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18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9" s="10" t="str"/>
      <x:c r="L1589" s="10" t="str">
        <x:v>Règle active de versus : Cheveux : Entrave la cible avec les cheveux ; sa proximité inflige aussi les faibles dégâts passifs communs aux Ghosts.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18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0" s="10" t="str"/>
      <x:c r="L1590" s="10" t="str">
        <x:v>Règle active de versus : Cheveux : Entrave la cible avec les cheveux ; sa proximité inflige aussi les faibles dégâts passifs communs aux Ghosts.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18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1" s="10" t="str"/>
      <x:c r="L1591"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18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2" s="10" t="str"/>
      <x:c r="L1592"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18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3" s="10" t="str"/>
      <x:c r="L1593" s="10" t="str">
        <x:v>Règle active de versus : Cheveux : Entrave la cible avec les cheveux ; sa proximité inflige aussi les faibles dégâts passifs communs aux Ghosts.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18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4" s="10" t="str"/>
      <x:c r="L1594" s="10" t="str">
        <x:v>Règle active de versus : Cheveux : Entrave la cible avec les cheveux ; sa proximité inflige aussi les faibles dégâts passifs communs aux Ghosts.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187"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5" s="10" t="str"/>
      <x:c r="L1595" s="10" t="str">
        <x:v>Règle active de versus : Cheveux : Entrave la cible avec les cheveux ; sa proximité inflige aussi les faibles dégâts passifs communs aux Ghosts.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18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6" s="10" t="str"/>
      <x:c r="L1596" s="10" t="str">
        <x:v>Règle active de versus : Cheveux : Entrave la cible avec les cheveux ; sa proximité inflige aussi les faibles dégâts passifs communs aux Ghosts.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18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7" s="10" t="str"/>
      <x:c r="L1597" s="10" t="str">
        <x:v>Règle active de versus : Cheveux : Entrave la cible avec les cheveux ; sa proximité inflige aussi les faibles dégâts passifs communs aux Ghosts.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18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8" s="10" t="str"/>
      <x:c r="L1598" s="10" t="str">
        <x:v>Règle active de versus : Cheveux : Entrave la cible avec les cheveux ; sa proximité inflige aussi les faibles dégâts passifs communs aux Ghosts.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18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9" s="10" t="str"/>
      <x:c r="L1599" s="10" t="str">
        <x:v>Règle active de versus : Cheveux : Entrave la cible avec les cheveux ; sa proximité inflige aussi les faibles dégâts passifs communs aux Ghosts.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18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0" s="10" t="str"/>
      <x:c r="L1600"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18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1" s="10" t="str"/>
      <x:c r="L1601"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18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2" s="10" t="str"/>
      <x:c r="L1602"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18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3" s="10" t="str"/>
      <x:c r="L1603" s="10" t="str">
        <x:v>Règle active de versus : Cheveux : Entrave la cible avec les cheveux ; sa proximité inflige aussi les faibles dégâts passifs communs aux Ghosts.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4" s="10" t="str">
        <x:v>Super proposé — Cynthia Velasquez — Victim 16</x:v>
      </x:c>
      <x:c r="L1604"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18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5" s="10" t="str">
        <x:v>Super proposé — Cynthia Velasquez — Victim 16 — déclinaison désespoir</x:v>
      </x:c>
      <x:c r="L1605"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6" s="10" t="str"/>
      <x:c r="L160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7" s="10" t="str"/>
      <x:c r="L160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8" s="10" t="str"/>
      <x:c r="L160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9" s="10" t="str"/>
      <x:c r="L160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0" s="10" t="str"/>
      <x:c r="L161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1" s="10" t="str"/>
      <x:c r="L161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2" s="10" t="str"/>
      <x:c r="L161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3" s="10" t="str"/>
      <x:c r="L161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4" s="10" t="str"/>
      <x:c r="L1614"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5" s="10" t="str"/>
      <x:c r="L1615"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6" s="10" t="str"/>
      <x:c r="L161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7" s="10" t="str"/>
      <x:c r="L161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8" s="10" t="str"/>
      <x:c r="L161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9" s="10" t="str"/>
      <x:c r="L161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0" s="10" t="str"/>
      <x:c r="L162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1" s="10" t="str"/>
      <x:c r="L162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2" s="10" t="str"/>
      <x:c r="L162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3" s="10" t="str"/>
      <x:c r="L162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4" s="10" t="str">
        <x:v>Super proposé — Jasper Gein — Victim 17</x:v>
      </x:c>
      <x:c r="L1624"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5" s="10" t="str">
        <x:v>Super proposé — Jasper Gein — Victim 17 — déclinaison désespoir</x:v>
      </x:c>
      <x:c r="L1625"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6" s="10" t="str"/>
      <x:c r="L1626" s="10" t="str">
        <x:v>Règle active de versus : Roulade : Charge aérienne en tonneau.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7" s="10" t="str"/>
      <x:c r="L1627"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8" s="10" t="str"/>
      <x:c r="L1628"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9" s="10" t="str"/>
      <x:c r="L1629" s="10" t="str">
        <x:v>Règle active de versus : Roulade : Charge aérienne en tonneau.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0" s="10" t="str"/>
      <x:c r="L1630" s="10" t="str">
        <x:v>Règle active de versus : Roulade : Charge aérienne en tonneau.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1" s="10" t="str"/>
      <x:c r="L1631"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2" s="10" t="str"/>
      <x:c r="L1632"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3" s="10" t="str"/>
      <x:c r="L1633" s="10" t="str">
        <x:v>Règle active de versus : Roulade : Charge aérienne en tonneau.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4" s="10" t="str"/>
      <x:c r="L1634" s="10" t="str">
        <x:v>Règle active de versus : Roulade : Charge aérienne en tonneau.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5" s="10" t="str"/>
      <x:c r="L1635" s="10" t="str">
        <x:v>Règle active de versus : Roulade : Charge aérienne en tonneau.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6" s="10" t="str"/>
      <x:c r="L1636" s="10" t="str">
        <x:v>Règle active de versus : Roulade : Charge aérienne en tonneau.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7" s="10" t="str"/>
      <x:c r="L1637" s="10" t="str">
        <x:v>Règle active de versus : Roulade : Charge aérienne en tonneau.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8" s="10" t="str"/>
      <x:c r="L1638" s="10" t="str">
        <x:v>Règle active de versus : Roulade : Charge aérienne en tonneau.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187"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9" s="10" t="str"/>
      <x:c r="L1639" s="10" t="str">
        <x:v>Règle active de versus : Roulade : Charge aérienne en tonneau.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18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0" s="10" t="str"/>
      <x:c r="L1640"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1" s="10" t="str"/>
      <x:c r="L1641"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2" s="10" t="str"/>
      <x:c r="L1642"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18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3" s="10" t="str"/>
      <x:c r="L1643" s="10" t="str">
        <x:v>Règle active de versus : Roulade : Charge aérienne en tonneau.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187"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4" s="10" t="str">
        <x:v>Super proposé — Andrew DeSalvo — Victim 18</x:v>
      </x:c>
      <x:c r="L1644" s="10" t="str">
        <x:v>Règle active de versus : Roulade : Charge aérienne en tonneau.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18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5" s="10" t="str">
        <x:v>Super proposé — Andrew DeSalvo — Victim 18 — déclinaison désespoir</x:v>
      </x:c>
      <x:c r="L1645" s="10" t="str">
        <x:v>Règle active de versus : Roulade : Charge aérienne en tonneau.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6" s="10" t="str"/>
      <x:c r="L1646" s="10" t="str">
        <x:v>Règle active de versus : Pied-de-biche : Frappe du pied-de-biche ; sa proximité inflige aussi les faibles dégâts passifs communs aux Ghosts.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7" s="10" t="str"/>
      <x:c r="L1647"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8" s="10" t="str"/>
      <x:c r="L1648"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9" s="10" t="str"/>
      <x:c r="L1649" s="10" t="str">
        <x:v>Règle active de versus : Pied-de-biche : Frappe du pied-de-biche ; sa proximité inflige aussi les faibles dégâts passifs communs aux Ghosts.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0" s="10" t="str"/>
      <x:c r="L1650" s="10" t="str">
        <x:v>Règle active de versus : Pied-de-biche : Frappe du pied-de-biche ; sa proximité inflige aussi les faibles dégâts passifs communs aux Ghosts.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1" s="10" t="str"/>
      <x:c r="L1651"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2" s="10" t="str"/>
      <x:c r="L1652"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3" s="10" t="str"/>
      <x:c r="L1653" s="10" t="str">
        <x:v>Règle active de versus : Pied-de-biche : Frappe du pied-de-biche ; sa proximité inflige aussi les faibles dégâts passifs communs aux Ghosts.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4" s="10" t="str"/>
      <x:c r="L1654" s="10" t="str">
        <x:v>Règle active de versus : Pied-de-biche : Frappe du pied-de-biche ; sa proximité inflige aussi les faibles dégâts passifs communs aux Ghosts.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5" s="10" t="str"/>
      <x:c r="L1655" s="10" t="str">
        <x:v>Règle active de versus : Pied-de-biche : Frappe du pied-de-biche ; sa proximité inflige aussi les faibles dégâts passifs communs aux Ghosts.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6" s="10" t="str"/>
      <x:c r="L1656" s="10" t="str">
        <x:v>Règle active de versus : Pied-de-biche : Frappe du pied-de-biche ; sa proximité inflige aussi les faibles dégâts passifs communs aux Ghosts.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7" s="10" t="str"/>
      <x:c r="L1657" s="10" t="str">
        <x:v>Règle active de versus : Pied-de-biche : Frappe du pied-de-biche ; sa proximité inflige aussi les faibles dégâts passifs communs aux Ghosts.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8" s="10" t="str"/>
      <x:c r="L1658" s="10" t="str">
        <x:v>Règle active de versus : Pied-de-biche : Frappe du pied-de-biche ; sa proximité inflige aussi les faibles dégâts passifs communs aux Ghosts.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9" s="10" t="str"/>
      <x:c r="L1659" s="10" t="str">
        <x:v>Règle active de versus : Pied-de-biche : Frappe du pied-de-biche ; sa proximité inflige aussi les faibles dégâts passifs communs aux Ghosts.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0" s="10" t="str"/>
      <x:c r="L1660"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1" s="10" t="str"/>
      <x:c r="L1661"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2" s="10" t="str"/>
      <x:c r="L1662"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3" s="10" t="str"/>
      <x:c r="L1663" s="10" t="str">
        <x:v>Règle active de versus : Pied-de-biche : Frappe du pied-de-biche ; sa proximité inflige aussi les faibles dégâts passifs communs aux Ghosts.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4" s="10" t="str">
        <x:v>Super proposé — Richard Braintree — Victim 19</x:v>
      </x:c>
      <x:c r="L1664" s="10" t="str">
        <x:v>Règle active de versus : Pied-de-biche : Frappe du pied-de-biche ; sa proximité inflige aussi les faibles dégâts passifs communs aux Ghosts.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5" s="10" t="str">
        <x:v>Super proposé — Richard Braintree — Victim 19 — déclinaison désespoir</x:v>
      </x:c>
      <x:c r="L1665" s="10" t="str">
        <x:v>Règle active de versus : Pied-de-biche : Frappe du pied-de-biche ; sa proximité inflige aussi les faibles dégâts passifs communs aux Ghosts.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70"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Commande active ; règles de la fiche appliquées. Animation officielle non vérifiée.</x:v>
      </x:c>
      <x:c r="K2026" s="10" t="str"/>
      <x:c r="L2026" s="10" t="str">
        <x:v>Règle active de versus : Griffure : Griffure Bond griffes ouvertes : Bond griffes ouvertes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x:v>
      </x:c>
    </x:row>
    <x:row r="2027" ht="70"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Commande active ; règles de la fiche appliquées. Animation officielle non vérifiée.</x:v>
      </x:c>
      <x:c r="K2027" s="10" t="str"/>
      <x:c r="L2027" s="10" t="str">
        <x:v>Règle active de versus : Griffure : Griffure Bond griffes ouvertes : Bond griffes ouvertes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x:v>
      </x:c>
    </x:row>
    <x:row r="2028" ht="70"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Commande active ; règles de la fiche appliquées. Animation officielle non vérifiée.</x:v>
      </x:c>
      <x:c r="K2028" s="10" t="str"/>
      <x:c r="L2028" s="10" t="str">
        <x:v>Règle active de versus : Griffure : Griffure Bond griffes ouvertes : Bond griffes ouvertes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x:v>
      </x:c>
    </x:row>
    <x:row r="2029" ht="70"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Commande active ; règles de la fiche appliquées. Animation officielle non vérifiée.</x:v>
      </x:c>
      <x:c r="K2029" s="10" t="str"/>
      <x:c r="L2029" s="10" t="str">
        <x:v>Règle active de versus : Griffure : Griffure Bond griffes ouvertes : Bond griffes ouvertes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x:v>
      </x:c>
    </x:row>
    <x:row r="2030" ht="70"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Commande active ; règles de la fiche appliquées. Animation officielle non vérifiée.</x:v>
      </x:c>
      <x:c r="K2030" s="10" t="str"/>
      <x:c r="L2030" s="10" t="str">
        <x:v>Règle active de versus : Griffure : Griffure Bond griffes ouvertes : Bond griffes ouvertes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x:v>
      </x:c>
    </x:row>
    <x:row r="2031" ht="70"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Commande active ; règles de la fiche appliquées. Animation officielle non vérifiée.</x:v>
      </x:c>
      <x:c r="K2031" s="10" t="str"/>
      <x:c r="L2031" s="10" t="str">
        <x:v>Règle active de versus : Griffure : Griffure Bond griffes ouvertes : Bond griffes ouvertes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x:v>
      </x:c>
    </x:row>
    <x:row r="2032" ht="70"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Commande active ; règles de la fiche appliquées. Animation officielle non vérifiée.</x:v>
      </x:c>
      <x:c r="K2032" s="10" t="str"/>
      <x:c r="L2032" s="10" t="str">
        <x:v>Règle active de versus : Griffure : Griffure Bond griffes ouvertes : Bond griffes ouvertes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x:v>
      </x:c>
    </x:row>
    <x:row r="2033" ht="70"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Commande active ; règles de la fiche appliquées. Animation officielle non vérifiée.</x:v>
      </x:c>
      <x:c r="K2033" s="10" t="str"/>
      <x:c r="L2033" s="10" t="str">
        <x:v>Règle active de versus : Griffure : Griffure Bond griffes ouvertes : Bond griffes ouvertes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x:v>
      </x:c>
    </x:row>
    <x:row r="2034" ht="70"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Commande active ; règles de la fiche appliquées. Animation officielle non vérifiée.</x:v>
      </x:c>
      <x:c r="K2034" s="10" t="str"/>
      <x:c r="L2034" s="10" t="str">
        <x:v>Règle active de versus : Griffure : Griffure Bond griffes ouvertes : Bond griffes ouvertes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x:v>
      </x:c>
    </x:row>
    <x:row r="2035" ht="70"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Commande active ; règles de la fiche appliquées. Animation officielle non vérifiée.</x:v>
      </x:c>
      <x:c r="K2035" s="10" t="str"/>
      <x:c r="L2035" s="10" t="str">
        <x:v>Règle active de versus : Griffure : Griffure Bond griffes ouvertes : Bond griffes ouvertes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x:v>
      </x:c>
    </x:row>
    <x:row r="2036" ht="70"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Commande active ; règles de la fiche appliquées. Animation officielle non vérifiée.</x:v>
      </x:c>
      <x:c r="K2036" s="10" t="str"/>
      <x:c r="L2036" s="10" t="str">
        <x:v>Règle active de versus : Griffure : Griffure Bond griffes ouvertes : Bond griffes ouvertes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x:v>
      </x:c>
    </x:row>
    <x:row r="2037" ht="70"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Commande active ; règles de la fiche appliquées. Animation officielle non vérifiée.</x:v>
      </x:c>
      <x:c r="K2037" s="10" t="str"/>
      <x:c r="L2037" s="10" t="str">
        <x:v>Règle active de versus : Griffure : Griffure Bond griffes ouvertes : Bond griffes ouvertes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x:v>
      </x:c>
    </x:row>
    <x:row r="2038" ht="70"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Commande active ; règles de la fiche appliquées. Animation officielle non vérifiée.</x:v>
      </x:c>
      <x:c r="K2038" s="10" t="str"/>
      <x:c r="L2038" s="10" t="str">
        <x:v>Règle active de versus : Griffure : Griffure Bond griffes ouvertes : Bond griffes ouvertes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x:v>
      </x:c>
    </x:row>
    <x:row r="2039" ht="70"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behavior-composite</x:v>
      </x:c>
      <x:c r="J2039" s="10" t="str">
        <x:v>Commande active ; règles de la fiche appliquées. Animation officielle non vérifiée.</x:v>
      </x:c>
      <x:c r="K2039" s="10" t="str"/>
      <x:c r="L2039" s="10" t="str">
        <x:v>Règle active de versus : Griffure : Griffure Bond griffes ouvertes : Bond griffes ouvertes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c r="X2039" s="10" t="str"/>
      <x:c r="Y2039" s="10" t="str">
        <x:v>Clip absent</x:v>
      </x:c>
      <x:c r="Z2039" s="15" t="str"/>
      <x:c r="AA2039" s="15" t="str"/>
      <x:c r="AB2039" s="15" t="str"/>
      <x:c r="AC2039" s="15" t="str"/>
      <x:c r="AD2039" s="15" t="str">
        <x:v>En cours</x:v>
      </x:c>
      <x:c r="AE2039" s="10" t="str">
        <x:v>EXT04</x:v>
      </x:c>
    </x:row>
    <x:row r="2040" ht="70"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Poursuite signature</x:v>
      </x:c>
      <x:c r="I2040" s="10" t="str">
        <x:v>behavior-composite</x:v>
      </x:c>
      <x:c r="J2040" s="10" t="str">
        <x:v>Commande active ; règles de la fiche appliquées. Animation officielle non vérifiée.</x:v>
      </x:c>
      <x:c r="K2040" s="10" t="str"/>
      <x:c r="L2040" s="10" t="str">
        <x:v>Règle active de versus : Griffure : Griffure Bond griffes ouvertes : Bond griffes ouvertes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x:v>
      </x:c>
    </x:row>
    <x:row r="2041" ht="70"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Commande active ; règles de la fiche appliquées. Animation officielle non vérifiée.</x:v>
      </x:c>
      <x:c r="K2041" s="10" t="str"/>
      <x:c r="L2041" s="10" t="str">
        <x:v>Règle active de versus : Griffure : Griffure Bond griffes ouvertes : Bond griffes ouvertes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x:v>
      </x:c>
    </x:row>
    <x:row r="2042" ht="70"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Commande active ; règles de la fiche appliquées. Animation officielle non vérifiée.</x:v>
      </x:c>
      <x:c r="K2042" s="10" t="str"/>
      <x:c r="L2042" s="10" t="str">
        <x:v>Règle active de versus : Griffure : Griffure Bond griffes ouvertes : Bond griffes ouvertes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x:v>
      </x:c>
    </x:row>
    <x:row r="2043" ht="70"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Commande active ; règles de la fiche appliquées. Animation officielle non vérifiée.</x:v>
      </x:c>
      <x:c r="K2043" s="10" t="str"/>
      <x:c r="L2043" s="10" t="str">
        <x:v>Règle active de versus : Griffure : Griffure Bond griffes ouvertes : Bond griffes ouvertes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x:v>
      </x:c>
    </x:row>
    <x:row r="2044" ht="83"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Lurker — séquence de pression</x:v>
      </x:c>
      <x:c r="I2044" s="10" t="str">
        <x:v>versus-adaptation</x:v>
      </x:c>
      <x:c r="J2044" s="10" t="str">
        <x:v>Commande active ; règles de la fiche appliquées. Animation officielle non vérifiée.</x:v>
      </x:c>
      <x:c r="K2044" s="10" t="str">
        <x:v>Lurker — séquence de pression</x:v>
      </x:c>
      <x:c r="L2044" s="10" t="str">
        <x:v>Règle active de versus : Griffure : Griffure Bond griffes ouvertes : Bond griffes ouvertes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c r="X2044" s="10" t="str"/>
      <x:c r="Y2044" s="10" t="str">
        <x:v>Clip absent</x:v>
      </x:c>
      <x:c r="Z2044" s="15" t="str"/>
      <x:c r="AA2044" s="15" t="str"/>
      <x:c r="AB2044" s="15" t="str"/>
      <x:c r="AC2044" s="15" t="str"/>
      <x:c r="AD2044" s="15" t="str">
        <x:v>En cours</x:v>
      </x:c>
      <x:c r="AE2044" s="10" t="str">
        <x:v>EXT04</x:v>
      </x:c>
    </x:row>
    <x:row r="2045" ht="96"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Lurker — séquence de pression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Griffure Bond griffes ouvertes : Bond griffes ouvertes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c r="X2045" s="10" t="str"/>
      <x:c r="Y2045" s="10" t="str">
        <x:v>Clip absent</x:v>
      </x:c>
      <x:c r="Z2045" s="15" t="str"/>
      <x:c r="AA2045" s="15" t="str"/>
      <x:c r="AB2045" s="15" t="str"/>
      <x:c r="AC2045" s="15" t="str"/>
      <x:c r="AD2045" s="15" t="str">
        <x:v>En cours</x:v>
      </x:c>
      <x:c r="AE2045" s="10" t="str">
        <x:v>EXT04</x:v>
      </x:c>
    </x:row>
    <x:row r="2046" ht="70"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Commande active ; règles de la fiche appliquées. Animation officielle non vérifiée.</x:v>
      </x:c>
      <x:c r="K2046" s="10" t="str"/>
      <x:c r="L2046" s="10" t="str">
        <x:v>Règle active de versus : Morsure : Morsure Bond : Bond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x:v>
      </x:c>
    </x:row>
    <x:row r="2047" ht="70"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Commande active ; règles de la fiche appliquées. Animation officielle non vérifiée.</x:v>
      </x:c>
      <x:c r="K2047" s="10" t="str"/>
      <x:c r="L2047" s="10" t="str">
        <x:v>Règle active de versus : Morsure : Morsure Bond : Bond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x:v>
      </x:c>
    </x:row>
    <x:row r="2048" ht="70"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Commande active ; règles de la fiche appliquées. Animation officielle non vérifiée.</x:v>
      </x:c>
      <x:c r="K2048" s="10" t="str"/>
      <x:c r="L2048" s="10" t="str">
        <x:v>Règle active de versus : Morsure : Morsure Bond : Bond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x:v>
      </x:c>
    </x:row>
    <x:row r="2049" ht="70"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Commande active ; règles de la fiche appliquées. Animation officielle non vérifiée.</x:v>
      </x:c>
      <x:c r="K2049" s="10" t="str"/>
      <x:c r="L2049" s="10" t="str">
        <x:v>Règle active de versus : Morsure : Morsure Bond : Bond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x:v>
      </x:c>
    </x:row>
    <x:row r="2050" ht="70"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Commande active ; règles de la fiche appliquées. Animation officielle non vérifiée.</x:v>
      </x:c>
      <x:c r="K2050" s="10" t="str"/>
      <x:c r="L2050" s="10" t="str">
        <x:v>Règle active de versus : Morsure : Morsure Bond : Bond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x:v>
      </x:c>
    </x:row>
    <x:row r="2051" ht="70"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Commande active ; règles de la fiche appliquées. Animation officielle non vérifiée.</x:v>
      </x:c>
      <x:c r="K2051" s="10" t="str"/>
      <x:c r="L2051" s="10" t="str">
        <x:v>Règle active de versus : Morsure : Morsure Bond : Bond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x:v>
      </x:c>
    </x:row>
    <x:row r="2052" ht="70"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Commande active ; règles de la fiche appliquées. Animation officielle non vérifiée.</x:v>
      </x:c>
      <x:c r="K2052" s="10" t="str"/>
      <x:c r="L2052" s="10" t="str">
        <x:v>Règle active de versus : Morsure : Morsure Bond : Bond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x:v>
      </x:c>
    </x:row>
    <x:row r="2053" ht="70"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Commande active ; règles de la fiche appliquées. Animation officielle non vérifiée.</x:v>
      </x:c>
      <x:c r="K2053" s="10" t="str"/>
      <x:c r="L2053" s="10" t="str">
        <x:v>Règle active de versus : Morsure : Morsure Bond : Bond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x:v>
      </x:c>
    </x:row>
    <x:row r="2054" ht="70"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Commande active ; règles de la fiche appliquées. Animation officielle non vérifiée.</x:v>
      </x:c>
      <x:c r="K2054" s="10" t="str"/>
      <x:c r="L2054" s="10" t="str">
        <x:v>Règle active de versus : Morsure : Morsure Bond : Bond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c r="X2054" s="10" t="str"/>
      <x:c r="Y2054" s="10" t="str">
        <x:v>Clip absent</x:v>
      </x:c>
      <x:c r="Z2054" s="15" t="str"/>
      <x:c r="AA2054" s="15" t="str"/>
      <x:c r="AB2054" s="15" t="str"/>
      <x:c r="AC2054" s="15" t="str"/>
      <x:c r="AD2054" s="15" t="str">
        <x:v>En cours</x:v>
      </x:c>
      <x:c r="AE2054" s="10" t="str">
        <x:v>EXT04</x:v>
      </x:c>
    </x:row>
    <x:row r="2055" ht="70"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Commande active ; règles de la fiche appliquées. Animation officielle non vérifiée.</x:v>
      </x:c>
      <x:c r="K2055" s="10" t="str"/>
      <x:c r="L2055" s="10" t="str">
        <x:v>Règle active de versus : Morsure : Morsure Bond : Bond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x:v>
      </x:c>
    </x:row>
    <x:row r="2056" ht="70"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Commande active ; règles de la fiche appliquées. Animation officielle non vérifiée.</x:v>
      </x:c>
      <x:c r="K2056" s="10" t="str"/>
      <x:c r="L2056" s="10" t="str">
        <x:v>Règle active de versus : Morsure : Morsure Bond : Bond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x:v>
      </x:c>
    </x:row>
    <x:row r="2057" ht="70"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Commande active ; règles de la fiche appliquées. Animation officielle non vérifiée.</x:v>
      </x:c>
      <x:c r="K2057" s="10" t="str"/>
      <x:c r="L2057" s="10" t="str">
        <x:v>Règle active de versus : Morsure : Morsure Bond : Bond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x:v>
      </x:c>
    </x:row>
    <x:row r="2058" ht="70"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Commande active ; règles de la fiche appliquées. Animation officielle non vérifiée.</x:v>
      </x:c>
      <x:c r="K2058" s="10" t="str"/>
      <x:c r="L2058" s="10" t="str">
        <x:v>Règle active de versus : Morsure : Morsure Bond : Bond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x:v>
      </x:c>
    </x:row>
    <x:row r="2059" ht="70"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behavior-composite</x:v>
      </x:c>
      <x:c r="J2059" s="10" t="str">
        <x:v>Commande active ; règles de la fiche appliquées. Animation officielle non vérifiée.</x:v>
      </x:c>
      <x:c r="K2059" s="10" t="str"/>
      <x:c r="L2059" s="10" t="str">
        <x:v>Règle active de versus : Morsure : Morsure Bond : Bond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c r="X2059" s="10" t="str"/>
      <x:c r="Y2059" s="10" t="str">
        <x:v>Clip absent</x:v>
      </x:c>
      <x:c r="Z2059" s="15" t="str"/>
      <x:c r="AA2059" s="15" t="str"/>
      <x:c r="AB2059" s="15" t="str"/>
      <x:c r="AC2059" s="15" t="str"/>
      <x:c r="AD2059" s="15" t="str">
        <x:v>En cours</x:v>
      </x:c>
      <x:c r="AE2059" s="10" t="str">
        <x:v>EXT04</x:v>
      </x:c>
    </x:row>
    <x:row r="2060" ht="70"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Commande active ; règles de la fiche appliquées. Animation officielle non vérifiée.</x:v>
      </x:c>
      <x:c r="K2060" s="10" t="str"/>
      <x:c r="L2060" s="10" t="str">
        <x:v>Règle active de versus : Morsure : Morsure Bond : Bond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x:v>
      </x:c>
    </x:row>
    <x:row r="2061" ht="70"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Commande active ; règles de la fiche appliquées. Animation officielle non vérifiée.</x:v>
      </x:c>
      <x:c r="K2061" s="10" t="str"/>
      <x:c r="L2061" s="10" t="str">
        <x:v>Règle active de versus : Morsure : Morsure Bond : Bond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x:v>
      </x:c>
    </x:row>
    <x:row r="2062" ht="70"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Commande active ; règles de la fiche appliquées. Animation officielle non vérifiée.</x:v>
      </x:c>
      <x:c r="K2062" s="10" t="str"/>
      <x:c r="L2062" s="10" t="str">
        <x:v>Règle active de versus : Morsure : Morsure Bond : Bond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x:v>
      </x:c>
    </x:row>
    <x:row r="2063" ht="70"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Commande active ; règles de la fiche appliquées. Animation officielle non vérifiée.</x:v>
      </x:c>
      <x:c r="K2063" s="10" t="str"/>
      <x:c r="L2063" s="10" t="str">
        <x:v>Règle active de versus : Morsure : Morsure Bond : Bond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x:v>
      </x:c>
    </x:row>
    <x:row r="2064" ht="70"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Feral — séquence de pression</x:v>
      </x:c>
      <x:c r="I2064" s="10" t="str">
        <x:v>versus-adaptation</x:v>
      </x:c>
      <x:c r="J2064" s="10" t="str">
        <x:v>Commande active ; règles de la fiche appliquées. Animation officielle non vérifiée.</x:v>
      </x:c>
      <x:c r="K2064" s="10" t="str">
        <x:v>Feral — séquence de pression</x:v>
      </x:c>
      <x:c r="L2064" s="10" t="str">
        <x:v>Règle active de versus : Morsure : Morsure Bond : Bond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c r="X2064" s="10" t="str"/>
      <x:c r="Y2064" s="10" t="str">
        <x:v>Clip absent</x:v>
      </x:c>
      <x:c r="Z2064" s="15" t="str"/>
      <x:c r="AA2064" s="15" t="str"/>
      <x:c r="AB2064" s="15" t="str"/>
      <x:c r="AC2064" s="15" t="str"/>
      <x:c r="AD2064" s="15" t="str">
        <x:v>En cours</x:v>
      </x:c>
      <x:c r="AE2064" s="10" t="str">
        <x:v>EXT04</x:v>
      </x:c>
    </x:row>
    <x:row r="2065" ht="83"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Feral — séquence de pression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Morsure Bond : Bond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c r="X2065" s="10" t="str"/>
      <x:c r="Y2065" s="10" t="str">
        <x:v>Clip absent</x:v>
      </x:c>
      <x:c r="Z2065" s="15" t="str"/>
      <x:c r="AA2065" s="15" t="str"/>
      <x:c r="AB2065" s="15" t="str"/>
      <x:c r="AC2065" s="15" t="str"/>
      <x:c r="AD2065" s="15" t="str">
        <x:v>En cours</x:v>
      </x:c>
      <x:c r="AE2065" s="10" t="str">
        <x:v>EXT04</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70"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versus-adaptation</x:v>
      </x:c>
      <x:c r="J2226" s="10" t="str">
        <x:v>Commande active ; règles de la fiche appliquées. Animation officielle non vérifiée.</x:v>
      </x:c>
      <x:c r="K2226" s="10" t="str"/>
      <x:c r="L2226" s="10" t="str">
        <x:v>Règle active de versus : Exécuteur scénarisé, pas de duel jouable : Exécuteur scénarisé, pas de duel jouable
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70"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versus-adaptation</x:v>
      </x:c>
      <x:c r="J2227" s="10" t="str">
        <x:v>Commande active ; règles de la fiche appliquées. Animation officielle non vérifiée.</x:v>
      </x:c>
      <x:c r="K2227" s="10" t="str"/>
      <x:c r="L2227" s="10" t="str">
        <x:v>Règle active de versus : Exécuteur scénarisé, pas de duel jouable : Exécuteur scénarisé, pas de duel jouable
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70"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versus-adaptation</x:v>
      </x:c>
      <x:c r="J2228" s="10" t="str">
        <x:v>Commande active ; règles de la fiche appliquées. Animation officielle non vérifiée.</x:v>
      </x:c>
      <x:c r="K2228" s="10" t="str"/>
      <x:c r="L2228" s="10" t="str">
        <x:v>Règle active de versus : Exécuteur scénarisé, pas de duel jouable : Exécuteur scénarisé, pas de duel jouable
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70"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versus-adaptation</x:v>
      </x:c>
      <x:c r="J2229" s="10" t="str">
        <x:v>Commande active ; règles de la fiche appliquées. Animation officielle non vérifiée.</x:v>
      </x:c>
      <x:c r="K2229" s="10" t="str"/>
      <x:c r="L2229" s="10" t="str">
        <x:v>Règle active de versus : Exécuteur scénarisé, pas de duel jouable : Exécuteur scénarisé, pas de duel jouable
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70"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versus-adaptation</x:v>
      </x:c>
      <x:c r="J2230" s="10" t="str">
        <x:v>Commande active ; règles de la fiche appliquées. Animation officielle non vérifiée.</x:v>
      </x:c>
      <x:c r="K2230" s="10" t="str"/>
      <x:c r="L2230" s="10" t="str">
        <x:v>Règle active de versus : Exécuteur scénarisé, pas de duel jouable : Exécuteur scénarisé, pas de duel jouable
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70"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versus-adaptation</x:v>
      </x:c>
      <x:c r="J2231" s="10" t="str">
        <x:v>Commande active ; règles de la fiche appliquées. Animation officielle non vérifiée.</x:v>
      </x:c>
      <x:c r="K2231" s="10" t="str"/>
      <x:c r="L2231" s="10" t="str">
        <x:v>Règle active de versus : Exécuteur scénarisé, pas de duel jouable : Exécuteur scénarisé, pas de duel jouable
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70"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versus-adaptation</x:v>
      </x:c>
      <x:c r="J2232" s="10" t="str">
        <x:v>Commande active ; règles de la fiche appliquées. Animation officielle non vérifiée.</x:v>
      </x:c>
      <x:c r="K2232" s="10" t="str"/>
      <x:c r="L2232" s="10" t="str">
        <x:v>Règle active de versus : Exécuteur scénarisé, pas de duel jouable : Exécuteur scénarisé, pas de duel jouable
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70"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versus-adaptation</x:v>
      </x:c>
      <x:c r="J2233" s="10" t="str">
        <x:v>Commande active ; règles de la fiche appliquées. Animation officielle non vérifiée.</x:v>
      </x:c>
      <x:c r="K2233" s="10" t="str"/>
      <x:c r="L2233" s="10" t="str">
        <x:v>Règle active de versus : Exécuteur scénarisé, pas de duel jouable : Exécuteur scénarisé, pas de duel jouable
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70"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versus-adaptation</x:v>
      </x:c>
      <x:c r="J2234" s="10" t="str">
        <x:v>Commande active ; règles de la fiche appliquées. Animation officielle non vérifiée.</x:v>
      </x:c>
      <x:c r="K2234" s="10" t="str"/>
      <x:c r="L2234" s="10" t="str">
        <x:v>Règle active de versus : Exécuteur scénarisé, pas de duel jouable : Exécuteur scénarisé, pas de duel jouable
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Rôle à décider</x:v>
      </x:c>
      <x:c r="AE2234" s="10" t="str">
        <x:v>EXT05, EXT06</x:v>
      </x:c>
    </x:row>
    <x:row r="2235" ht="70"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versus-adaptation</x:v>
      </x:c>
      <x:c r="J2235" s="10" t="str">
        <x:v>Commande active ; règles de la fiche appliquées. Animation officielle non vérifiée.</x:v>
      </x:c>
      <x:c r="K2235" s="10" t="str"/>
      <x:c r="L2235" s="10" t="str">
        <x:v>Règle active de versus : Exécuteur scénarisé, pas de duel jouable : Exécuteur scénarisé, pas de duel jouable
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Rôle à décider</x:v>
      </x:c>
      <x:c r="AE2235" s="10" t="str">
        <x:v>EXT05, EXT06</x:v>
      </x:c>
    </x:row>
    <x:row r="2236" ht="70"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versus-adaptation</x:v>
      </x:c>
      <x:c r="J2236" s="10" t="str">
        <x:v>Commande active ; règles de la fiche appliquées. Animation officielle non vérifiée.</x:v>
      </x:c>
      <x:c r="K2236" s="10" t="str"/>
      <x:c r="L2236" s="10" t="str">
        <x:v>Règle active de versus : Exécuteur scénarisé, pas de duel jouable : Exécuteur scénarisé, pas de duel jouable
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70"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versus-adaptation</x:v>
      </x:c>
      <x:c r="J2237" s="10" t="str">
        <x:v>Commande active ; règles de la fiche appliquées. Animation officielle non vérifiée.</x:v>
      </x:c>
      <x:c r="K2237" s="10" t="str"/>
      <x:c r="L2237" s="10" t="str">
        <x:v>Règle active de versus : Exécuteur scénarisé, pas de duel jouable : Exécuteur scénarisé, pas de duel jouable
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70"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versus-adaptation</x:v>
      </x:c>
      <x:c r="J2238" s="10" t="str">
        <x:v>Commande active ; règles de la fiche appliquées. Animation officielle non vérifiée.</x:v>
      </x:c>
      <x:c r="K2238" s="10" t="str"/>
      <x:c r="L2238" s="10" t="str">
        <x:v>Règle active de versus : Exécuteur scénarisé, pas de duel jouable : Exécuteur scénarisé, pas de duel jouable
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Rôle à décider</x:v>
      </x:c>
      <x:c r="AE2238" s="10" t="str">
        <x:v>EXT05, EXT06</x:v>
      </x:c>
    </x:row>
    <x:row r="2239" ht="70"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versus-adaptation</x:v>
      </x:c>
      <x:c r="J2239" s="10" t="str">
        <x:v>Commande active ; règles de la fiche appliquées. Animation officielle non vérifiée.</x:v>
      </x:c>
      <x:c r="K2239" s="10" t="str"/>
      <x:c r="L2239" s="10" t="str">
        <x:v>Règle active de versus : Exécuteur scénarisé, pas de duel jouable : Exécuteur scénarisé, pas de duel jouable
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Rôle à décider</x:v>
      </x:c>
      <x:c r="AE2239" s="10" t="str">
        <x:v>EXT05, EXT06</x:v>
      </x:c>
    </x:row>
    <x:row r="2240" ht="70"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versus-adaptation</x:v>
      </x:c>
      <x:c r="J2240" s="10" t="str">
        <x:v>Commande active ; règles de la fiche appliquées. Animation officielle non vérifiée.</x:v>
      </x:c>
      <x:c r="K2240" s="10" t="str"/>
      <x:c r="L2240" s="10" t="str">
        <x:v>Règle active de versus : Exécuteur scénarisé, pas de duel jouable : Exécuteur scénarisé, pas de duel jouable
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Rôle à décider</x:v>
      </x:c>
      <x:c r="AE2240" s="10" t="str">
        <x:v>EXT05, EXT06</x:v>
      </x:c>
    </x:row>
    <x:row r="2241" ht="70"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versus-adaptation</x:v>
      </x:c>
      <x:c r="J2241" s="10" t="str">
        <x:v>Commande active ; règles de la fiche appliquées. Animation officielle non vérifiée.</x:v>
      </x:c>
      <x:c r="K2241" s="10" t="str"/>
      <x:c r="L2241" s="10" t="str">
        <x:v>Règle active de versus : Exécuteur scénarisé, pas de duel jouable : Exécuteur scénarisé, pas de duel jouable
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Rôle à décider</x:v>
      </x:c>
      <x:c r="AE2241" s="10" t="str">
        <x:v>EXT05, EXT06</x:v>
      </x:c>
    </x:row>
    <x:row r="2242" ht="70"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versus-adaptation</x:v>
      </x:c>
      <x:c r="J2242" s="10" t="str">
        <x:v>Commande active ; règles de la fiche appliquées. Animation officielle non vérifiée.</x:v>
      </x:c>
      <x:c r="K2242" s="10" t="str"/>
      <x:c r="L2242" s="10" t="str">
        <x:v>Règle active de versus : Exécuteur scénarisé, pas de duel jouable : Exécuteur scénarisé, pas de duel jouable
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Rôle à décider</x:v>
      </x:c>
      <x:c r="AE2242" s="10" t="str">
        <x:v>EXT05, EXT06</x:v>
      </x:c>
    </x:row>
    <x:row r="2243" ht="70"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versus-adaptation</x:v>
      </x:c>
      <x:c r="J2243" s="10" t="str">
        <x:v>Commande active ; règles de la fiche appliquées. Animation officielle non vérifiée.</x:v>
      </x:c>
      <x:c r="K2243" s="10" t="str"/>
      <x:c r="L2243" s="10" t="str">
        <x:v>Règle active de versus : Exécuteur scénarisé, pas de duel jouable : Exécuteur scénarisé, pas de duel jouable
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Rôle à décider</x:v>
      </x:c>
      <x:c r="AE2243" s="10" t="str">
        <x:v>EXT05, EXT06</x:v>
      </x:c>
    </x:row>
    <x:row r="2244" ht="122"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Bogeyman — séquence de pression</x:v>
      </x:c>
      <x:c r="I2244" s="10" t="str">
        <x:v>versus-adaptation</x:v>
      </x:c>
      <x:c r="J2244" s="10" t="str">
        <x:v>Commande désactivée : Relever les gestes d’exécution visibles de cette version, puis proposer une séquence de versus. Le seul rôle d’exécuteur ne fournit pas un combo. Animation officielle non vérifiée.</x:v>
      </x:c>
      <x:c r="K2244" s="10" t="str">
        <x:v>Bogeyman — séquence de pression</x:v>
      </x:c>
      <x:c r="L2244" s="10" t="str">
        <x:v>Règle inactive : Exécuteur scénarisé, pas de duel jouable : Exécuteur scénarisé, pas de duel jouable
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x:v>
      </x:c>
    </x:row>
    <x:row r="2245" ht="122"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Relever les gestes d’exécution visibles de cette version, puis proposer une séquence de versus. Le seul rôle d’exécuteur ne fournit pas un combo. Animation officielle non vérifiée.</x:v>
      </x:c>
      <x:c r="K2245" s="10" t="str">
        <x:v>Bogeyman — séquence de pression — déclinaison désespoir</x:v>
      </x:c>
      <x:c r="L2245" s="10" t="str">
        <x:v>Règle inactive : Exécuteur scénarisé, pas de duel jouable : Exécuteur scénarisé, pas de duel jouable
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70"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versus-adaptation</x:v>
      </x:c>
      <x:c r="J2366" s="10" t="str">
        <x:v>Commande active ; règles de la fiche appliquées. Animation officielle non vérifiée.</x:v>
      </x:c>
      <x:c r="K2366" s="10" t="str"/>
      <x:c r="L2366" s="10" t="str">
        <x:v>Règle active de versus : Poursuite collective : Poursuite collective Agrippement : Agrippement Recul devant fusée : Recul devant fusée
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70"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versus-adaptation</x:v>
      </x:c>
      <x:c r="J2367" s="10" t="str">
        <x:v>Commande active ; règles de la fiche appliquées. Animation officielle non vérifiée.</x:v>
      </x:c>
      <x:c r="K2367" s="10" t="str"/>
      <x:c r="L2367" s="10" t="str">
        <x:v>Règle active de versus : Poursuite collective : Poursuite collective Agrippement : Agrippement Recul devant fusée : Recul devant fusée
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70"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versus-adaptation</x:v>
      </x:c>
      <x:c r="J2368" s="10" t="str">
        <x:v>Commande active ; règles de la fiche appliquées. Animation officielle non vérifiée.</x:v>
      </x:c>
      <x:c r="K2368" s="10" t="str"/>
      <x:c r="L2368" s="10" t="str">
        <x:v>Règle active de versus : Poursuite collective : Poursuite collective Agrippement : Agrippement Recul devant fusée : Recul devant fusée
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70"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versus-adaptation</x:v>
      </x:c>
      <x:c r="J2369" s="10" t="str">
        <x:v>Commande active ; règles de la fiche appliquées. Animation officielle non vérifiée.</x:v>
      </x:c>
      <x:c r="K2369" s="10" t="str"/>
      <x:c r="L2369" s="10" t="str">
        <x:v>Règle active de versus : Poursuite collective : Poursuite collective Agrippement : Agrippement Recul devant fusée : Recul devant fusée
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70"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versus-adaptation</x:v>
      </x:c>
      <x:c r="J2370" s="10" t="str">
        <x:v>Commande active ; règles de la fiche appliquées. Animation officielle non vérifiée.</x:v>
      </x:c>
      <x:c r="K2370" s="10" t="str"/>
      <x:c r="L2370" s="10" t="str">
        <x:v>Règle active de versus : Poursuite collective : Poursuite collective Agrippement : Agrippement Recul devant fusée : Recul devant fusée
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70"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versus-adaptation</x:v>
      </x:c>
      <x:c r="J2371" s="10" t="str">
        <x:v>Commande active ; règles de la fiche appliquées. Animation officielle non vérifiée.</x:v>
      </x:c>
      <x:c r="K2371" s="10" t="str"/>
      <x:c r="L2371" s="10" t="str">
        <x:v>Règle active de versus : Poursuite collective : Poursuite collective Agrippement : Agrippement Recul devant fusée : Recul devant fusée
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70"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versus-adaptation</x:v>
      </x:c>
      <x:c r="J2372" s="10" t="str">
        <x:v>Commande active ; règles de la fiche appliquées. Animation officielle non vérifiée.</x:v>
      </x:c>
      <x:c r="K2372" s="10" t="str"/>
      <x:c r="L2372" s="10" t="str">
        <x:v>Règle active de versus : Poursuite collective : Poursuite collective Agrippement : Agrippement Recul devant fusée : Recul devant fusée
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70"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versus-adaptation</x:v>
      </x:c>
      <x:c r="J2373" s="10" t="str">
        <x:v>Commande active ; règles de la fiche appliquées. Animation officielle non vérifiée.</x:v>
      </x:c>
      <x:c r="K2373" s="10" t="str"/>
      <x:c r="L2373" s="10" t="str">
        <x:v>Règle active de versus : Poursuite collective : Poursuite collective Agrippement : Agrippement Recul devant fusée : Recul devant fusée
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70"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versus-adaptation</x:v>
      </x:c>
      <x:c r="J2374" s="10" t="str">
        <x:v>Commande active ; règles de la fiche appliquées. Animation officielle non vérifiée.</x:v>
      </x:c>
      <x:c r="K2374" s="10" t="str"/>
      <x:c r="L2374" s="10" t="str">
        <x:v>Règle active de versus : Poursuite collective : Poursuite collective Agrippement : Agrippement Recul devant fusée : Recul devant fusée
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Rôle à décider</x:v>
      </x:c>
      <x:c r="AE2374" s="10" t="str">
        <x:v>EXT08</x:v>
      </x:c>
    </x:row>
    <x:row r="2375" ht="70"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Projection brisée</x:v>
      </x:c>
      <x:c r="I2375" s="10" t="str">
        <x:v>versus-adaptation</x:v>
      </x:c>
      <x:c r="J2375" s="10" t="str">
        <x:v>Commande active ; règles de la fiche appliquées. Animation officielle non vérifiée.</x:v>
      </x:c>
      <x:c r="K2375" s="10" t="str"/>
      <x:c r="L2375" s="10" t="str">
        <x:v>Règle active de versus : Poursuite collective : Poursuite collective Agrippement : Agrippement Recul devant fusée : Recul devant fusée
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Rôle à décider</x:v>
      </x:c>
      <x:c r="AE2375" s="10" t="str">
        <x:v>EXT08</x:v>
      </x:c>
    </x:row>
    <x:row r="2376" ht="70"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versus-adaptation</x:v>
      </x:c>
      <x:c r="J2376" s="10" t="str">
        <x:v>Commande active ; règles de la fiche appliquées. Animation officielle non vérifiée.</x:v>
      </x:c>
      <x:c r="K2376" s="10" t="str"/>
      <x:c r="L2376" s="10" t="str">
        <x:v>Règle active de versus : Poursuite collective : Poursuite collective Agrippement : Agrippement Recul devant fusée : Recul devant fusée
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v>neutralSpecial, forwardSpecial</x:v>
      </x:c>
      <x:c r="Y2376" s="10" t="str">
        <x:v>Clip absent</x:v>
      </x:c>
      <x:c r="Z2376" s="15" t="str"/>
      <x:c r="AA2376" s="15" t="str"/>
      <x:c r="AB2376" s="15" t="str"/>
      <x:c r="AC2376" s="15" t="str"/>
      <x:c r="AD2376" s="15" t="str">
        <x:v>Rôle à décider</x:v>
      </x:c>
      <x:c r="AE2376" s="10" t="str">
        <x:v>EXT08</x:v>
      </x:c>
    </x:row>
    <x:row r="2377" ht="70"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versus-adaptation</x:v>
      </x:c>
      <x:c r="J2377" s="10" t="str">
        <x:v>Commande active ; règles de la fiche appliquées. Animation officielle non vérifiée.</x:v>
      </x:c>
      <x:c r="K2377" s="10" t="str"/>
      <x:c r="L2377" s="10" t="str">
        <x:v>Règle active de versus : Poursuite collective : Poursuite collective Agrippement : Agrippement Recul devant fusée : Recul devant fusée
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70"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versus-adaptation</x:v>
      </x:c>
      <x:c r="J2378" s="10" t="str">
        <x:v>Commande active ; règles de la fiche appliquées. Animation officielle non vérifiée.</x:v>
      </x:c>
      <x:c r="K2378" s="10" t="str"/>
      <x:c r="L2378" s="10" t="str">
        <x:v>Règle active de versus : Poursuite collective : Poursuite collective Agrippement : Agrippement Recul devant fusée : Recul devant fusée
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Rôle à décider</x:v>
      </x:c>
      <x:c r="AE2378" s="10" t="str">
        <x:v>EXT08</x:v>
      </x:c>
    </x:row>
    <x:row r="2379" ht="70"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versus-adaptation</x:v>
      </x:c>
      <x:c r="J2379" s="10" t="str">
        <x:v>Commande active ; règles de la fiche appliquées. Animation officielle non vérifiée.</x:v>
      </x:c>
      <x:c r="K2379" s="10" t="str"/>
      <x:c r="L2379" s="10" t="str">
        <x:v>Règle active de versus : Poursuite collective : Poursuite collective Agrippement : Agrippement Recul devant fusée : Recul devant fusée
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Rôle à décider</x:v>
      </x:c>
      <x:c r="AE2379" s="10" t="str">
        <x:v>EXT08</x:v>
      </x:c>
    </x:row>
    <x:row r="2380" ht="70"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versus-adaptation</x:v>
      </x:c>
      <x:c r="J2380" s="10" t="str">
        <x:v>Commande active ; règles de la fiche appliquées. Animation officielle non vérifiée.</x:v>
      </x:c>
      <x:c r="K2380" s="10" t="str"/>
      <x:c r="L2380" s="10" t="str">
        <x:v>Règle active de versus : Poursuite collective : Poursuite collective Agrippement : Agrippement Recul devant fusée : Recul devant fusée
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Rôle à décider</x:v>
      </x:c>
      <x:c r="AE2380" s="10" t="str">
        <x:v>EXT08</x:v>
      </x:c>
    </x:row>
    <x:row r="2381" ht="70"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Raw Shock — Base — repli</x:v>
      </x:c>
      <x:c r="I2381" s="10" t="str">
        <x:v>versus-adaptation</x:v>
      </x:c>
      <x:c r="J2381" s="10" t="str">
        <x:v>Commande active ; règles de la fiche appliquées. Animation officielle non vérifiée.</x:v>
      </x:c>
      <x:c r="K2381" s="10" t="str"/>
      <x:c r="L2381" s="10" t="str">
        <x:v>Règle active de versus : Poursuite collective : Poursuite collective Agrippement : Agrippement Recul devant fusée : Recul devant fusée
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Rôle à décider</x:v>
      </x:c>
      <x:c r="AE2381" s="10" t="str">
        <x:v>EXT08</x:v>
      </x:c>
    </x:row>
    <x:row r="2382" ht="70"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versus-adaptation</x:v>
      </x:c>
      <x:c r="J2382" s="10" t="str">
        <x:v>Commande active ; règles de la fiche appliquées. Animation officielle non vérifiée.</x:v>
      </x:c>
      <x:c r="K2382" s="10" t="str"/>
      <x:c r="L2382" s="10" t="str">
        <x:v>Règle active de versus : Poursuite collective : Poursuite collective Agrippement : Agrippement Recul devant fusée : Recul devant fusée
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Rôle à décider</x:v>
      </x:c>
      <x:c r="AE2382" s="10" t="str">
        <x:v>EXT08</x:v>
      </x:c>
    </x:row>
    <x:row r="2383" ht="70"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versus-adaptation</x:v>
      </x:c>
      <x:c r="J2383" s="10" t="str">
        <x:v>Commande active ; règles de la fiche appliquées. Animation officielle non vérifiée.</x:v>
      </x:c>
      <x:c r="K2383" s="10" t="str"/>
      <x:c r="L2383" s="10" t="str">
        <x:v>Règle active de versus : Poursuite collective : Poursuite collective Agrippement : Agrippement Recul devant fusée : Recul devant fusée
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Rôle à décider</x:v>
      </x:c>
      <x:c r="AE2383" s="10" t="str">
        <x:v>EXT08</x:v>
      </x:c>
    </x:row>
    <x:row r="2384" ht="70"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Raw Shock — Base — séquence de pression</x:v>
      </x:c>
      <x:c r="I2384" s="10" t="str">
        <x:v>versus-adaptation</x:v>
      </x:c>
      <x:c r="J2384" s="10" t="str">
        <x:v>Commande active ; règles de la fiche appliquées. Animation officielle non vérifiée.</x:v>
      </x:c>
      <x:c r="K2384" s="10" t="str">
        <x:v>Raw Shock — Base — séquence de pression</x:v>
      </x:c>
      <x:c r="L2384" s="10" t="str">
        <x:v>Règle active de versus : Poursuite collective : Poursuite collective Agrippement : Agrippement Recul devant fusée : Recul devant fusée
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Rôle à décider</x:v>
      </x:c>
      <x:c r="AE2384" s="10" t="str">
        <x:v>EXT08</x:v>
      </x:c>
    </x:row>
    <x:row r="2385" ht="70"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active ; règles de la fiche appliquées. Animation officielle non vérifiée.</x:v>
      </x:c>
      <x:c r="K2385" s="10" t="str">
        <x:v>Raw Shock — Base — séquence de pression — déclinaison désespoir</x:v>
      </x:c>
      <x:c r="L2385" s="10" t="str">
        <x:v>Règle active de versus : Poursuite collective : Poursuite collective Agrippement : Agrippement Recul devant fusée : Recul devant fusée
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Rôle à décider</x:v>
      </x:c>
      <x:c r="AE2385" s="10" t="str">
        <x:v>EXT08</x:v>
      </x:c>
    </x:row>
    <x:row r="2386" ht="70"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versus-adaptation</x:v>
      </x:c>
      <x:c r="J2386" s="10" t="str">
        <x:v>Commande active ; règles de la fiche appliquées. Animation officielle non vérifiée.</x:v>
      </x:c>
      <x:c r="K2386" s="10" t="str"/>
      <x:c r="L2386" s="10" t="str">
        <x:v>Règle active de versus : Poursuite collective : Poursuite collective Agrippement : Agrippement Recul devant fusée : Recul devant fusée
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70"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versus-adaptation</x:v>
      </x:c>
      <x:c r="J2387" s="10" t="str">
        <x:v>Commande active ; règles de la fiche appliquées. Animation officielle non vérifiée.</x:v>
      </x:c>
      <x:c r="K2387" s="10" t="str"/>
      <x:c r="L2387" s="10" t="str">
        <x:v>Règle active de versus : Poursuite collective : Poursuite collective Agrippement : Agrippement Recul devant fusée : Recul devant fusée
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70"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versus-adaptation</x:v>
      </x:c>
      <x:c r="J2388" s="10" t="str">
        <x:v>Commande active ; règles de la fiche appliquées. Animation officielle non vérifiée.</x:v>
      </x:c>
      <x:c r="K2388" s="10" t="str"/>
      <x:c r="L2388" s="10" t="str">
        <x:v>Règle active de versus : Poursuite collective : Poursuite collective Agrippement : Agrippement Recul devant fusée : Recul devant fusée
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70"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versus-adaptation</x:v>
      </x:c>
      <x:c r="J2389" s="10" t="str">
        <x:v>Commande active ; règles de la fiche appliquées. Animation officielle non vérifiée.</x:v>
      </x:c>
      <x:c r="K2389" s="10" t="str"/>
      <x:c r="L2389" s="10" t="str">
        <x:v>Règle active de versus : Poursuite collective : Poursuite collective Agrippement : Agrippement Recul devant fusée : Recul devant fusée
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70"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versus-adaptation</x:v>
      </x:c>
      <x:c r="J2390" s="10" t="str">
        <x:v>Commande active ; règles de la fiche appliquées. Animation officielle non vérifiée.</x:v>
      </x:c>
      <x:c r="K2390" s="10" t="str"/>
      <x:c r="L2390" s="10" t="str">
        <x:v>Règle active de versus : Poursuite collective : Poursuite collective Agrippement : Agrippement Recul devant fusée : Recul devant fusée
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70"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versus-adaptation</x:v>
      </x:c>
      <x:c r="J2391" s="10" t="str">
        <x:v>Commande active ; règles de la fiche appliquées. Animation officielle non vérifiée.</x:v>
      </x:c>
      <x:c r="K2391" s="10" t="str"/>
      <x:c r="L2391" s="10" t="str">
        <x:v>Règle active de versus : Poursuite collective : Poursuite collective Agrippement : Agrippement Recul devant fusée : Recul devant fusée
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70"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versus-adaptation</x:v>
      </x:c>
      <x:c r="J2392" s="10" t="str">
        <x:v>Commande active ; règles de la fiche appliquées. Animation officielle non vérifiée.</x:v>
      </x:c>
      <x:c r="K2392" s="10" t="str"/>
      <x:c r="L2392" s="10" t="str">
        <x:v>Règle active de versus : Poursuite collective : Poursuite collective Agrippement : Agrippement Recul devant fusée : Recul devant fusée
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70"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versus-adaptation</x:v>
      </x:c>
      <x:c r="J2393" s="10" t="str">
        <x:v>Commande active ; règles de la fiche appliquées. Animation officielle non vérifiée.</x:v>
      </x:c>
      <x:c r="K2393" s="10" t="str"/>
      <x:c r="L2393" s="10" t="str">
        <x:v>Règle active de versus : Poursuite collective : Poursuite collective Agrippement : Agrippement Recul devant fusée : Recul devant fusée
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70"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impossible</x:v>
      </x:c>
      <x:c r="I2394" s="10" t="str">
        <x:v>versus-adaptation</x:v>
      </x:c>
      <x:c r="J2394" s="10" t="str">
        <x:v>Commande active ; règles de la fiche appliquées. Animation officielle non vérifiée.</x:v>
      </x:c>
      <x:c r="K2394" s="10" t="str"/>
      <x:c r="L2394" s="10" t="str">
        <x:v>Règle active de versus : Poursuite collective : Poursuite collective Agrippement : Agrippement Recul devant fusée : Recul devant fusée
Décider du rôle avant un moveset de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Rôle à décider</x:v>
      </x:c>
      <x:c r="AE2394" s="10" t="str">
        <x:v>EXT08</x:v>
      </x:c>
    </x:row>
    <x:row r="2395" ht="70"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Projection brisée</x:v>
      </x:c>
      <x:c r="I2395" s="10" t="str">
        <x:v>versus-adaptation</x:v>
      </x:c>
      <x:c r="J2395" s="10" t="str">
        <x:v>Commande active ; règles de la fiche appliquées. Animation officielle non vérifiée.</x:v>
      </x:c>
      <x:c r="K2395" s="10" t="str"/>
      <x:c r="L2395" s="10" t="str">
        <x:v>Règle active de versus : Poursuite collective : Poursuite collective Agrippement : Agrippement Recul devant fusée : Recul devant fusée
Décider du rôle avant un moveset de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Rôle à décider</x:v>
      </x:c>
      <x:c r="AE2395" s="10" t="str">
        <x:v>EXT08</x:v>
      </x:c>
    </x:row>
    <x:row r="2396" ht="70"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versus-adaptation</x:v>
      </x:c>
      <x:c r="J2396" s="10" t="str">
        <x:v>Commande active ; règles de la fiche appliquées. Animation officielle non vérifiée.</x:v>
      </x:c>
      <x:c r="K2396" s="10" t="str"/>
      <x:c r="L2396" s="10" t="str">
        <x:v>Règle active de versus : Poursuite collective : Poursuite collective Agrippement : Agrippement Recul devant fusée : Recul devant fusée
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70"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versus-adaptation</x:v>
      </x:c>
      <x:c r="J2397" s="10" t="str">
        <x:v>Commande active ; règles de la fiche appliquées. Animation officielle non vérifiée.</x:v>
      </x:c>
      <x:c r="K2397" s="10" t="str"/>
      <x:c r="L2397" s="10" t="str">
        <x:v>Règle active de versus : Poursuite collective : Poursuite collective Agrippement : Agrippement Recul devant fusée : Recul devant fusée
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70"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versus-adaptation</x:v>
      </x:c>
      <x:c r="J2398" s="10" t="str">
        <x:v>Commande active ; règles de la fiche appliquées. Animation officielle non vérifiée.</x:v>
      </x:c>
      <x:c r="K2398" s="10" t="str"/>
      <x:c r="L2398" s="10" t="str">
        <x:v>Règle active de versus : Poursuite collective : Poursuite collective Agrippement : Agrippement Recul devant fusée : Recul devant fusée
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Rôle à décider</x:v>
      </x:c>
      <x:c r="AE2398" s="10" t="str">
        <x:v>EXT08</x:v>
      </x:c>
    </x:row>
    <x:row r="2399" ht="70"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versus-adaptation</x:v>
      </x:c>
      <x:c r="J2399" s="10" t="str">
        <x:v>Commande active ; règles de la fiche appliquées. Animation officielle non vérifiée.</x:v>
      </x:c>
      <x:c r="K2399" s="10" t="str"/>
      <x:c r="L2399" s="10" t="str">
        <x:v>Règle active de versus : Poursuite collective : Poursuite collective Agrippement : Agrippement Recul devant fusée : Recul devant fusée
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Rôle à décider</x:v>
      </x:c>
      <x:c r="AE2399" s="10" t="str">
        <x:v>EXT08</x:v>
      </x:c>
    </x:row>
    <x:row r="2400" ht="70"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versus-adaptation</x:v>
      </x:c>
      <x:c r="J2400" s="10" t="str">
        <x:v>Commande active ; règles de la fiche appliquées. Animation officielle non vérifiée.</x:v>
      </x:c>
      <x:c r="K2400" s="10" t="str"/>
      <x:c r="L2400" s="10" t="str">
        <x:v>Règle active de versus : Poursuite collective : Poursuite collective Agrippement : Agrippement Recul devant fusée : Recul devant fusée
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Rôle à décider</x:v>
      </x:c>
      <x:c r="AE2400" s="10" t="str">
        <x:v>EXT08</x:v>
      </x:c>
    </x:row>
    <x:row r="2401" ht="70"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versus-adaptation</x:v>
      </x:c>
      <x:c r="J2401" s="10" t="str">
        <x:v>Commande active ; règles de la fiche appliquées. Animation officielle non vérifiée.</x:v>
      </x:c>
      <x:c r="K2401" s="10" t="str"/>
      <x:c r="L2401" s="10" t="str">
        <x:v>Règle active de versus : Poursuite collective : Poursuite collective Agrippement : Agrippement Recul devant fusée : Recul devant fusée
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Rôle à décider</x:v>
      </x:c>
      <x:c r="AE2401" s="10" t="str">
        <x:v>EXT08</x:v>
      </x:c>
    </x:row>
    <x:row r="2402" ht="70"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versus-adaptation</x:v>
      </x:c>
      <x:c r="J2402" s="10" t="str">
        <x:v>Commande active ; règles de la fiche appliquées. Animation officielle non vérifiée.</x:v>
      </x:c>
      <x:c r="K2402" s="10" t="str"/>
      <x:c r="L2402" s="10" t="str">
        <x:v>Règle active de versus : Poursuite collective : Poursuite collective Agrippement : Agrippement Recul devant fusée : Recul devant fusée
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Rôle à décider</x:v>
      </x:c>
      <x:c r="AE2402" s="10" t="str">
        <x:v>EXT08</x:v>
      </x:c>
    </x:row>
    <x:row r="2403" ht="70"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versus-adaptation</x:v>
      </x:c>
      <x:c r="J2403" s="10" t="str">
        <x:v>Commande active ; règles de la fiche appliquées. Animation officielle non vérifiée.</x:v>
      </x:c>
      <x:c r="K2403" s="10" t="str"/>
      <x:c r="L2403" s="10" t="str">
        <x:v>Règle active de versus : Poursuite collective : Poursuite collective Agrippement : Agrippement Recul devant fusée : Recul devant fusée
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Rôle à décider</x:v>
      </x:c>
      <x:c r="AE2403" s="10" t="str">
        <x:v>EXT08</x:v>
      </x:c>
    </x:row>
    <x:row r="2404" ht="70"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Raw Shock — Feminine — séquence de pression</x:v>
      </x:c>
      <x:c r="I2404" s="10" t="str">
        <x:v>versus-adaptation</x:v>
      </x:c>
      <x:c r="J2404" s="10" t="str">
        <x:v>Commande active ; règles de la fiche appliquées. Animation officielle non vérifiée.</x:v>
      </x:c>
      <x:c r="K2404" s="10" t="str">
        <x:v>Raw Shock — Feminine — séquence de pression</x:v>
      </x:c>
      <x:c r="L2404" s="10" t="str">
        <x:v>Règle active de versus : Poursuite collective : Poursuite collective Agrippement : Agrippement Recul devant fusée : Recul devant fusée
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Rôle à décider</x:v>
      </x:c>
      <x:c r="AE2404" s="10" t="str">
        <x:v>EXT08</x:v>
      </x:c>
    </x:row>
    <x:row r="2405" ht="70"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active ; règles de la fiche appliquées. Animation officielle non vérifiée.</x:v>
      </x:c>
      <x:c r="K2405" s="10" t="str">
        <x:v>Raw Shock — Feminine — séquence de pression — déclinaison désespoir</x:v>
      </x:c>
      <x:c r="L2405" s="10" t="str">
        <x:v>Règle active de versus : Poursuite collective : Poursuite collective Agrippement : Agrippement Recul devant fusée : Recul devant fusée
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Rôle à décider</x:v>
      </x:c>
      <x:c r="AE2405" s="10" t="str">
        <x:v>EXT08</x:v>
      </x:c>
    </x:row>
    <x:row r="2406" ht="70"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versus-adaptation</x:v>
      </x:c>
      <x:c r="J2406" s="10" t="str">
        <x:v>Commande active ; règles de la fiche appliquées. Animation officielle non vérifiée.</x:v>
      </x:c>
      <x:c r="K2406" s="10" t="str"/>
      <x:c r="L2406" s="10" t="str">
        <x:v>Règle active de versus : Poursuite collective : Poursuite collective Agrippement : Agrippement Recul devant fusée : Recul devant fusée
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70"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versus-adaptation</x:v>
      </x:c>
      <x:c r="J2407" s="10" t="str">
        <x:v>Commande active ; règles de la fiche appliquées. Animation officielle non vérifiée.</x:v>
      </x:c>
      <x:c r="K2407" s="10" t="str"/>
      <x:c r="L2407" s="10" t="str">
        <x:v>Règle active de versus : Poursuite collective : Poursuite collective Agrippement : Agrippement Recul devant fusée : Recul devant fusée
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70"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versus-adaptation</x:v>
      </x:c>
      <x:c r="J2408" s="10" t="str">
        <x:v>Commande active ; règles de la fiche appliquées. Animation officielle non vérifiée.</x:v>
      </x:c>
      <x:c r="K2408" s="10" t="str"/>
      <x:c r="L2408" s="10" t="str">
        <x:v>Règle active de versus : Poursuite collective : Poursuite collective Agrippement : Agrippement Recul devant fusée : Recul devant fusée
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70"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versus-adaptation</x:v>
      </x:c>
      <x:c r="J2409" s="10" t="str">
        <x:v>Commande active ; règles de la fiche appliquées. Animation officielle non vérifiée.</x:v>
      </x:c>
      <x:c r="K2409" s="10" t="str"/>
      <x:c r="L2409" s="10" t="str">
        <x:v>Règle active de versus : Poursuite collective : Poursuite collective Agrippement : Agrippement Recul devant fusée : Recul devant fusée
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70"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versus-adaptation</x:v>
      </x:c>
      <x:c r="J2410" s="10" t="str">
        <x:v>Commande active ; règles de la fiche appliquées. Animation officielle non vérifiée.</x:v>
      </x:c>
      <x:c r="K2410" s="10" t="str"/>
      <x:c r="L2410" s="10" t="str">
        <x:v>Règle active de versus : Poursuite collective : Poursuite collective Agrippement : Agrippement Recul devant fusée : Recul devant fusée
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70"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versus-adaptation</x:v>
      </x:c>
      <x:c r="J2411" s="10" t="str">
        <x:v>Commande active ; règles de la fiche appliquées. Animation officielle non vérifiée.</x:v>
      </x:c>
      <x:c r="K2411" s="10" t="str"/>
      <x:c r="L2411" s="10" t="str">
        <x:v>Règle active de versus : Poursuite collective : Poursuite collective Agrippement : Agrippement Recul devant fusée : Recul devant fusée
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70"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versus-adaptation</x:v>
      </x:c>
      <x:c r="J2412" s="10" t="str">
        <x:v>Commande active ; règles de la fiche appliquées. Animation officielle non vérifiée.</x:v>
      </x:c>
      <x:c r="K2412" s="10" t="str"/>
      <x:c r="L2412" s="10" t="str">
        <x:v>Règle active de versus : Poursuite collective : Poursuite collective Agrippement : Agrippement Recul devant fusée : Recul devant fusée
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70"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versus-adaptation</x:v>
      </x:c>
      <x:c r="J2413" s="10" t="str">
        <x:v>Commande active ; règles de la fiche appliquées. Animation officielle non vérifiée.</x:v>
      </x:c>
      <x:c r="K2413" s="10" t="str"/>
      <x:c r="L2413" s="10" t="str">
        <x:v>Règle active de versus : Poursuite collective : Poursuite collective Agrippement : Agrippement Recul devant fusée : Recul devant fusée
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70"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versus-adaptation</x:v>
      </x:c>
      <x:c r="J2414" s="10" t="str">
        <x:v>Commande active ; règles de la fiche appliquées. Animation officielle non vérifiée.</x:v>
      </x:c>
      <x:c r="K2414" s="10" t="str"/>
      <x:c r="L2414" s="10" t="str">
        <x:v>Règle active de versus : Poursuite collective : Poursuite collective Agrippement : Agrippement Recul devant fusée : Recul devant fusée
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Rôle à décider</x:v>
      </x:c>
      <x:c r="AE2414" s="10" t="str">
        <x:v>EXT08</x:v>
      </x:c>
    </x:row>
    <x:row r="2415" ht="70"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versus-adaptation</x:v>
      </x:c>
      <x:c r="J2415" s="10" t="str">
        <x:v>Commande active ; règles de la fiche appliquées. Animation officielle non vérifiée.</x:v>
      </x:c>
      <x:c r="K2415" s="10" t="str"/>
      <x:c r="L2415" s="10" t="str">
        <x:v>Règle active de versus : Poursuite collective : Poursuite collective Agrippement : Agrippement Recul devant fusée : Recul devant fusée
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Rôle à décider</x:v>
      </x:c>
      <x:c r="AE2415" s="10" t="str">
        <x:v>EXT08</x:v>
      </x:c>
    </x:row>
    <x:row r="2416" ht="70"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versus-adaptation</x:v>
      </x:c>
      <x:c r="J2416" s="10" t="str">
        <x:v>Commande active ; règles de la fiche appliquées. Animation officielle non vérifiée.</x:v>
      </x:c>
      <x:c r="K2416" s="10" t="str"/>
      <x:c r="L2416" s="10" t="str">
        <x:v>Règle active de versus : Poursuite collective : Poursuite collective Agrippement : Agrippement Recul devant fusée : Recul devant fusée
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70"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versus-adaptation</x:v>
      </x:c>
      <x:c r="J2417" s="10" t="str">
        <x:v>Commande active ; règles de la fiche appliquées. Animation officielle non vérifiée.</x:v>
      </x:c>
      <x:c r="K2417" s="10" t="str"/>
      <x:c r="L2417" s="10" t="str">
        <x:v>Règle active de versus : Poursuite collective : Poursuite collective Agrippement : Agrippement Recul devant fusée : Recul devant fusée
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70"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versus-adaptation</x:v>
      </x:c>
      <x:c r="J2418" s="10" t="str">
        <x:v>Commande active ; règles de la fiche appliquées. Animation officielle non vérifiée.</x:v>
      </x:c>
      <x:c r="K2418" s="10" t="str"/>
      <x:c r="L2418" s="10" t="str">
        <x:v>Règle active de versus : Poursuite collective : Poursuite collective Agrippement : Agrippement Recul devant fusée : Recul devant fusée
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Rôle à décider</x:v>
      </x:c>
      <x:c r="AE2418" s="10" t="str">
        <x:v>EXT08</x:v>
      </x:c>
    </x:row>
    <x:row r="2419" ht="70"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versus-adaptation</x:v>
      </x:c>
      <x:c r="J2419" s="10" t="str">
        <x:v>Commande active ; règles de la fiche appliquées. Animation officielle non vérifiée.</x:v>
      </x:c>
      <x:c r="K2419" s="10" t="str"/>
      <x:c r="L2419" s="10" t="str">
        <x:v>Règle active de versus : Poursuite collective : Poursuite collective Agrippement : Agrippement Recul devant fusée : Recul devant fusée
Décider du rôle avant un moveset de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Rôle à décider</x:v>
      </x:c>
      <x:c r="AE2419" s="10" t="str">
        <x:v>EXT08</x:v>
      </x:c>
    </x:row>
    <x:row r="2420" ht="70"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versus-adaptation</x:v>
      </x:c>
      <x:c r="J2420" s="10" t="str">
        <x:v>Commande active ; règles de la fiche appliquées. Animation officielle non vérifiée.</x:v>
      </x:c>
      <x:c r="K2420" s="10" t="str"/>
      <x:c r="L2420" s="10" t="str">
        <x:v>Règle active de versus : Poursuite collective : Poursuite collective Agrippement : Agrippement Recul devant fusée : Recul devant fusée
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Rôle à décider</x:v>
      </x:c>
      <x:c r="AE2420" s="10" t="str">
        <x:v>EXT08</x:v>
      </x:c>
    </x:row>
    <x:row r="2421" ht="70"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versus-adaptation</x:v>
      </x:c>
      <x:c r="J2421" s="10" t="str">
        <x:v>Commande active ; règles de la fiche appliquées. Animation officielle non vérifiée.</x:v>
      </x:c>
      <x:c r="K2421" s="10" t="str"/>
      <x:c r="L2421" s="10" t="str">
        <x:v>Règle active de versus : Poursuite collective : Poursuite collective Agrippement : Agrippement Recul devant fusée : Recul devant fusée
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Rôle à décider</x:v>
      </x:c>
      <x:c r="AE2421" s="10" t="str">
        <x:v>EXT08</x:v>
      </x:c>
    </x:row>
    <x:row r="2422" ht="70"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versus-adaptation</x:v>
      </x:c>
      <x:c r="J2422" s="10" t="str">
        <x:v>Commande active ; règles de la fiche appliquées. Animation officielle non vérifiée.</x:v>
      </x:c>
      <x:c r="K2422" s="10" t="str"/>
      <x:c r="L2422" s="10" t="str">
        <x:v>Règle active de versus : Poursuite collective : Poursuite collective Agrippement : Agrippement Recul devant fusée : Recul devant fusée
Décider du rôle avant un moveset de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Rôle à décider</x:v>
      </x:c>
      <x:c r="AE2422" s="10" t="str">
        <x:v>EXT08</x:v>
      </x:c>
    </x:row>
    <x:row r="2423" ht="70"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versus-adaptation</x:v>
      </x:c>
      <x:c r="J2423" s="10" t="str">
        <x:v>Commande active ; règles de la fiche appliquées. Animation officielle non vérifiée.</x:v>
      </x:c>
      <x:c r="K2423" s="10" t="str"/>
      <x:c r="L2423" s="10" t="str">
        <x:v>Règle active de versus : Poursuite collective : Poursuite collective Agrippement : Agrippement Recul devant fusée : Recul devant fusée
Décider du rôle avant un moveset de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Rôle à décider</x:v>
      </x:c>
      <x:c r="AE2423" s="10" t="str">
        <x:v>EXT08</x:v>
      </x:c>
    </x:row>
    <x:row r="2424" ht="70"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Raw Shock — Diseased — séquence de pression</x:v>
      </x:c>
      <x:c r="I2424" s="10" t="str">
        <x:v>versus-adaptation</x:v>
      </x:c>
      <x:c r="J2424" s="10" t="str">
        <x:v>Commande active ; règles de la fiche appliquées. Animation officielle non vérifiée.</x:v>
      </x:c>
      <x:c r="K2424" s="10" t="str">
        <x:v>Raw Shock — Diseased — séquence de pression</x:v>
      </x:c>
      <x:c r="L2424" s="10" t="str">
        <x:v>Règle active de versus : Poursuite collective : Poursuite collective Agrippement : Agrippement Recul devant fusée : Recul devant fusée
Décider du rôle avant un moveset de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Rôle à décider</x:v>
      </x:c>
      <x:c r="AE2424" s="10" t="str">
        <x:v>EXT08</x:v>
      </x:c>
    </x:row>
    <x:row r="2425" ht="70"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active ; règles de la fiche appliquées. Animation officielle non vérifiée.</x:v>
      </x:c>
      <x:c r="K2425" s="10" t="str">
        <x:v>Raw Shock — Diseased — séquence de pression — déclinaison désespoir</x:v>
      </x:c>
      <x:c r="L2425" s="10" t="str">
        <x:v>Règle active de versus : Poursuite collective : Poursuite collective Agrippement : Agrippement Recul devant fusée : Recul devant fusée
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Rôle à décider</x:v>
      </x:c>
      <x:c r="AE2425" s="10" t="str">
        <x:v>EXT08</x:v>
      </x:c>
    </x:row>
    <x:row r="2426" ht="70"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versus-adaptation</x:v>
      </x:c>
      <x:c r="J2426" s="10" t="str">
        <x:v>Commande active ; règles de la fiche appliquées. Animation officielle non vérifiée.</x:v>
      </x:c>
      <x:c r="K2426" s="10" t="str"/>
      <x:c r="L2426" s="10" t="str">
        <x:v>Règle active de versus : Poursuite collective : Poursuite collective Agrippement : Agrippement Recul devant fusée : Recul devant fusée
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70"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versus-adaptation</x:v>
      </x:c>
      <x:c r="J2427" s="10" t="str">
        <x:v>Commande active ; règles de la fiche appliquées. Animation officielle non vérifiée.</x:v>
      </x:c>
      <x:c r="K2427" s="10" t="str"/>
      <x:c r="L2427" s="10" t="str">
        <x:v>Règle active de versus : Poursuite collective : Poursuite collective Agrippement : Agrippement Recul devant fusée : Recul devant fusée
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70"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versus-adaptation</x:v>
      </x:c>
      <x:c r="J2428" s="10" t="str">
        <x:v>Commande active ; règles de la fiche appliquées. Animation officielle non vérifiée.</x:v>
      </x:c>
      <x:c r="K2428" s="10" t="str"/>
      <x:c r="L2428" s="10" t="str">
        <x:v>Règle active de versus : Poursuite collective : Poursuite collective Agrippement : Agrippement Recul devant fusée : Recul devant fusée
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70"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versus-adaptation</x:v>
      </x:c>
      <x:c r="J2429" s="10" t="str">
        <x:v>Commande active ; règles de la fiche appliquées. Animation officielle non vérifiée.</x:v>
      </x:c>
      <x:c r="K2429" s="10" t="str"/>
      <x:c r="L2429" s="10" t="str">
        <x:v>Règle active de versus : Poursuite collective : Poursuite collective Agrippement : Agrippement Recul devant fusée : Recul devant fusée
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70"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versus-adaptation</x:v>
      </x:c>
      <x:c r="J2430" s="10" t="str">
        <x:v>Commande active ; règles de la fiche appliquées. Animation officielle non vérifiée.</x:v>
      </x:c>
      <x:c r="K2430" s="10" t="str"/>
      <x:c r="L2430" s="10" t="str">
        <x:v>Règle active de versus : Poursuite collective : Poursuite collective Agrippement : Agrippement Recul devant fusée : Recul devant fusée
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70"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versus-adaptation</x:v>
      </x:c>
      <x:c r="J2431" s="10" t="str">
        <x:v>Commande active ; règles de la fiche appliquées. Animation officielle non vérifiée.</x:v>
      </x:c>
      <x:c r="K2431" s="10" t="str"/>
      <x:c r="L2431" s="10" t="str">
        <x:v>Règle active de versus : Poursuite collective : Poursuite collective Agrippement : Agrippement Recul devant fusée : Recul devant fusée
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70"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versus-adaptation</x:v>
      </x:c>
      <x:c r="J2432" s="10" t="str">
        <x:v>Commande active ; règles de la fiche appliquées. Animation officielle non vérifiée.</x:v>
      </x:c>
      <x:c r="K2432" s="10" t="str"/>
      <x:c r="L2432" s="10" t="str">
        <x:v>Règle active de versus : Poursuite collective : Poursuite collective Agrippement : Agrippement Recul devant fusée : Recul devant fusée
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70"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versus-adaptation</x:v>
      </x:c>
      <x:c r="J2433" s="10" t="str">
        <x:v>Commande active ; règles de la fiche appliquées. Animation officielle non vérifiée.</x:v>
      </x:c>
      <x:c r="K2433" s="10" t="str"/>
      <x:c r="L2433" s="10" t="str">
        <x:v>Règle active de versus : Poursuite collective : Poursuite collective Agrippement : Agrippement Recul devant fusée : Recul devant fusée
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70"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versus-adaptation</x:v>
      </x:c>
      <x:c r="J2434" s="10" t="str">
        <x:v>Commande active ; règles de la fiche appliquées. Animation officielle non vérifiée.</x:v>
      </x:c>
      <x:c r="K2434" s="10" t="str"/>
      <x:c r="L2434" s="10" t="str">
        <x:v>Règle active de versus : Poursuite collective : Poursuite collective Agrippement : Agrippement Recul devant fusée : Recul devant fusée
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Rôle à décider</x:v>
      </x:c>
      <x:c r="AE2434" s="10" t="str">
        <x:v>EXT08</x:v>
      </x:c>
    </x:row>
    <x:row r="2435" ht="70"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versus-adaptation</x:v>
      </x:c>
      <x:c r="J2435" s="10" t="str">
        <x:v>Commande active ; règles de la fiche appliquées. Animation officielle non vérifiée.</x:v>
      </x:c>
      <x:c r="K2435" s="10" t="str"/>
      <x:c r="L2435" s="10" t="str">
        <x:v>Règle active de versus : Poursuite collective : Poursuite collective Agrippement : Agrippement Recul devant fusée : Recul devant fusée
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Rôle à décider</x:v>
      </x:c>
      <x:c r="AE2435" s="10" t="str">
        <x:v>EXT08</x:v>
      </x:c>
    </x:row>
    <x:row r="2436" ht="70"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versus-adaptation</x:v>
      </x:c>
      <x:c r="J2436" s="10" t="str">
        <x:v>Commande active ; règles de la fiche appliquées. Animation officielle non vérifiée.</x:v>
      </x:c>
      <x:c r="K2436" s="10" t="str"/>
      <x:c r="L2436" s="10" t="str">
        <x:v>Règle active de versus : Poursuite collective : Poursuite collective Agrippement : Agrippement Recul devant fusée : Recul devant fusée
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70"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versus-adaptation</x:v>
      </x:c>
      <x:c r="J2437" s="10" t="str">
        <x:v>Commande active ; règles de la fiche appliquées. Animation officielle non vérifiée.</x:v>
      </x:c>
      <x:c r="K2437" s="10" t="str"/>
      <x:c r="L2437" s="10" t="str">
        <x:v>Règle active de versus : Poursuite collective : Poursuite collective Agrippement : Agrippement Recul devant fusée : Recul devant fusée
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70"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versus-adaptation</x:v>
      </x:c>
      <x:c r="J2438" s="10" t="str">
        <x:v>Commande active ; règles de la fiche appliquées. Animation officielle non vérifiée.</x:v>
      </x:c>
      <x:c r="K2438" s="10" t="str"/>
      <x:c r="L2438" s="10" t="str">
        <x:v>Règle active de versus : Poursuite collective : Poursuite collective Agrippement : Agrippement Recul devant fusée : Recul devant fusée
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Rôle à décider</x:v>
      </x:c>
      <x:c r="AE2438" s="10" t="str">
        <x:v>EXT08</x:v>
      </x:c>
    </x:row>
    <x:row r="2439" ht="70"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versus-adaptation</x:v>
      </x:c>
      <x:c r="J2439" s="10" t="str">
        <x:v>Commande active ; règles de la fiche appliquées. Animation officielle non vérifiée.</x:v>
      </x:c>
      <x:c r="K2439" s="10" t="str"/>
      <x:c r="L2439" s="10" t="str">
        <x:v>Règle active de versus : Poursuite collective : Poursuite collective Agrippement : Agrippement Recul devant fusée : Recul devant fusée
Décider du rôle avant un moveset de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Rôle à décider</x:v>
      </x:c>
      <x:c r="AE2439" s="10" t="str">
        <x:v>EXT08</x:v>
      </x:c>
    </x:row>
    <x:row r="2440" ht="70"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versus-adaptation</x:v>
      </x:c>
      <x:c r="J2440" s="10" t="str">
        <x:v>Commande active ; règles de la fiche appliquées. Animation officielle non vérifiée.</x:v>
      </x:c>
      <x:c r="K2440" s="10" t="str"/>
      <x:c r="L2440" s="10" t="str">
        <x:v>Règle active de versus : Poursuite collective : Poursuite collective Agrippement : Agrippement Recul devant fusée : Recul devant fusée
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Rôle à décider</x:v>
      </x:c>
      <x:c r="AE2440" s="10" t="str">
        <x:v>EXT08</x:v>
      </x:c>
    </x:row>
    <x:row r="2441" ht="70"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versus-adaptation</x:v>
      </x:c>
      <x:c r="J2441" s="10" t="str">
        <x:v>Commande active ; règles de la fiche appliquées. Animation officielle non vérifiée.</x:v>
      </x:c>
      <x:c r="K2441" s="10" t="str"/>
      <x:c r="L2441" s="10" t="str">
        <x:v>Règle active de versus : Poursuite collective : Poursuite collective Agrippement : Agrippement Recul devant fusée : Recul devant fusée
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Rôle à décider</x:v>
      </x:c>
      <x:c r="AE2441" s="10" t="str">
        <x:v>EXT08</x:v>
      </x:c>
    </x:row>
    <x:row r="2442" ht="70"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versus-adaptation</x:v>
      </x:c>
      <x:c r="J2442" s="10" t="str">
        <x:v>Commande active ; règles de la fiche appliquées. Animation officielle non vérifiée.</x:v>
      </x:c>
      <x:c r="K2442" s="10" t="str"/>
      <x:c r="L2442" s="10" t="str">
        <x:v>Règle active de versus : Poursuite collective : Poursuite collective Agrippement : Agrippement Recul devant fusée : Recul devant fusée
Décider du rôle avant un moveset de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Rôle à décider</x:v>
      </x:c>
      <x:c r="AE2442" s="10" t="str">
        <x:v>EXT08</x:v>
      </x:c>
    </x:row>
    <x:row r="2443" ht="70"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versus-adaptation</x:v>
      </x:c>
      <x:c r="J2443" s="10" t="str">
        <x:v>Commande active ; règles de la fiche appliquées. Animation officielle non vérifiée.</x:v>
      </x:c>
      <x:c r="K2443" s="10" t="str"/>
      <x:c r="L2443" s="10" t="str">
        <x:v>Règle active de versus : Poursuite collective : Poursuite collective Agrippement : Agrippement Recul devant fusée : Recul devant fusée
Décider du rôle avant un moveset de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Rôle à décider</x:v>
      </x:c>
      <x:c r="AE2443" s="10" t="str">
        <x:v>EXT08</x:v>
      </x:c>
    </x:row>
    <x:row r="2444" ht="70"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Raw Shock — Abstract — séquence de pression</x:v>
      </x:c>
      <x:c r="I2444" s="10" t="str">
        <x:v>versus-adaptation</x:v>
      </x:c>
      <x:c r="J2444" s="10" t="str">
        <x:v>Commande active ; règles de la fiche appliquées. Animation officielle non vérifiée.</x:v>
      </x:c>
      <x:c r="K2444" s="10" t="str">
        <x:v>Raw Shock — Abstract — séquence de pression</x:v>
      </x:c>
      <x:c r="L2444" s="10" t="str">
        <x:v>Règle active de versus : Poursuite collective : Poursuite collective Agrippement : Agrippement Recul devant fusée : Recul devant fusée
Décider du rôle avant un moveset de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Rôle à décider</x:v>
      </x:c>
      <x:c r="AE2444" s="10" t="str">
        <x:v>EXT08</x:v>
      </x:c>
    </x:row>
    <x:row r="2445" ht="70"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active ; règles de la fiche appliquées. Animation officielle non vérifiée.</x:v>
      </x:c>
      <x:c r="K2445" s="10" t="str">
        <x:v>Raw Shock — Abstract — séquence de pression — déclinaison désespoir</x:v>
      </x:c>
      <x:c r="L2445" s="10" t="str">
        <x:v>Règle active de versus : Poursuite collective : Poursuite collective Agrippement : Agrippement Recul devant fusée : Recul devant fusée
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Rôle à décider</x:v>
      </x:c>
      <x:c r="AE2445" s="10" t="str">
        <x:v>EXT08</x:v>
      </x:c>
    </x:row>
    <x:row r="2446" ht="70"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versus-adaptation</x:v>
      </x:c>
      <x:c r="J2446" s="10" t="str">
        <x:v>Commande active ; règles de la fiche appliquées. Animation officielle non vérifiée.</x:v>
      </x:c>
      <x:c r="K2446" s="10" t="str"/>
      <x:c r="L2446" s="10" t="str">
        <x:v>Règle active de versus : Poursuite collective : Poursuite collective Agrippement : Agrippement Recul devant fusée : Recul devant fusée
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70"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versus-adaptation</x:v>
      </x:c>
      <x:c r="J2447" s="10" t="str">
        <x:v>Commande active ; règles de la fiche appliquées. Animation officielle non vérifiée.</x:v>
      </x:c>
      <x:c r="K2447" s="10" t="str"/>
      <x:c r="L2447" s="10" t="str">
        <x:v>Règle active de versus : Poursuite collective : Poursuite collective Agrippement : Agrippement Recul devant fusée : Recul devant fusée
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70"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versus-adaptation</x:v>
      </x:c>
      <x:c r="J2448" s="10" t="str">
        <x:v>Commande active ; règles de la fiche appliquées. Animation officielle non vérifiée.</x:v>
      </x:c>
      <x:c r="K2448" s="10" t="str"/>
      <x:c r="L2448" s="10" t="str">
        <x:v>Règle active de versus : Poursuite collective : Poursuite collective Agrippement : Agrippement Recul devant fusée : Recul devant fusée
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70"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versus-adaptation</x:v>
      </x:c>
      <x:c r="J2449" s="10" t="str">
        <x:v>Commande active ; règles de la fiche appliquées. Animation officielle non vérifiée.</x:v>
      </x:c>
      <x:c r="K2449" s="10" t="str"/>
      <x:c r="L2449" s="10" t="str">
        <x:v>Règle active de versus : Poursuite collective : Poursuite collective Agrippement : Agrippement Recul devant fusée : Recul devant fusée
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70"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versus-adaptation</x:v>
      </x:c>
      <x:c r="J2450" s="10" t="str">
        <x:v>Commande active ; règles de la fiche appliquées. Animation officielle non vérifiée.</x:v>
      </x:c>
      <x:c r="K2450" s="10" t="str"/>
      <x:c r="L2450" s="10" t="str">
        <x:v>Règle active de versus : Poursuite collective : Poursuite collective Agrippement : Agrippement Recul devant fusée : Recul devant fusée
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70"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versus-adaptation</x:v>
      </x:c>
      <x:c r="J2451" s="10" t="str">
        <x:v>Commande active ; règles de la fiche appliquées. Animation officielle non vérifiée.</x:v>
      </x:c>
      <x:c r="K2451" s="10" t="str"/>
      <x:c r="L2451" s="10" t="str">
        <x:v>Règle active de versus : Poursuite collective : Poursuite collective Agrippement : Agrippement Recul devant fusée : Recul devant fusée
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70"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versus-adaptation</x:v>
      </x:c>
      <x:c r="J2452" s="10" t="str">
        <x:v>Commande active ; règles de la fiche appliquées. Animation officielle non vérifiée.</x:v>
      </x:c>
      <x:c r="K2452" s="10" t="str"/>
      <x:c r="L2452" s="10" t="str">
        <x:v>Règle active de versus : Poursuite collective : Poursuite collective Agrippement : Agrippement Recul devant fusée : Recul devant fusée
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70"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versus-adaptation</x:v>
      </x:c>
      <x:c r="J2453" s="10" t="str">
        <x:v>Commande active ; règles de la fiche appliquées. Animation officielle non vérifiée.</x:v>
      </x:c>
      <x:c r="K2453" s="10" t="str"/>
      <x:c r="L2453" s="10" t="str">
        <x:v>Règle active de versus : Poursuite collective : Poursuite collective Agrippement : Agrippement Recul devant fusée : Recul devant fusée
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70"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versus-adaptation</x:v>
      </x:c>
      <x:c r="J2454" s="10" t="str">
        <x:v>Commande active ; règles de la fiche appliquées. Animation officielle non vérifiée.</x:v>
      </x:c>
      <x:c r="K2454" s="10" t="str"/>
      <x:c r="L2454" s="10" t="str">
        <x:v>Règle active de versus : Poursuite collective : Poursuite collective Agrippement : Agrippement Recul devant fusée : Recul devant fusée
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Rôle à décider</x:v>
      </x:c>
      <x:c r="AE2454" s="10" t="str">
        <x:v>EXT08</x:v>
      </x:c>
    </x:row>
    <x:row r="2455" ht="70"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versus-adaptation</x:v>
      </x:c>
      <x:c r="J2455" s="10" t="str">
        <x:v>Commande active ; règles de la fiche appliquées. Animation officielle non vérifiée.</x:v>
      </x:c>
      <x:c r="K2455" s="10" t="str"/>
      <x:c r="L2455" s="10" t="str">
        <x:v>Règle active de versus : Poursuite collective : Poursuite collective Agrippement : Agrippement Recul devant fusée : Recul devant fusée
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Rôle à décider</x:v>
      </x:c>
      <x:c r="AE2455" s="10" t="str">
        <x:v>EXT08</x:v>
      </x:c>
    </x:row>
    <x:row r="2456" ht="70"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versus-adaptation</x:v>
      </x:c>
      <x:c r="J2456" s="10" t="str">
        <x:v>Commande active ; règles de la fiche appliquées. Animation officielle non vérifiée.</x:v>
      </x:c>
      <x:c r="K2456" s="10" t="str"/>
      <x:c r="L2456" s="10" t="str">
        <x:v>Règle active de versus : Poursuite collective : Poursuite collective Agrippement : Agrippement Recul devant fusée : Recul devant fusée
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70"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versus-adaptation</x:v>
      </x:c>
      <x:c r="J2457" s="10" t="str">
        <x:v>Commande active ; règles de la fiche appliquées. Animation officielle non vérifiée.</x:v>
      </x:c>
      <x:c r="K2457" s="10" t="str"/>
      <x:c r="L2457" s="10" t="str">
        <x:v>Règle active de versus : Poursuite collective : Poursuite collective Agrippement : Agrippement Recul devant fusée : Recul devant fusée
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70"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versus-adaptation</x:v>
      </x:c>
      <x:c r="J2458" s="10" t="str">
        <x:v>Commande active ; règles de la fiche appliquées. Animation officielle non vérifiée.</x:v>
      </x:c>
      <x:c r="K2458" s="10" t="str"/>
      <x:c r="L2458" s="10" t="str">
        <x:v>Règle active de versus : Poursuite collective : Poursuite collective Agrippement : Agrippement Recul devant fusée : Recul devant fusée
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Rôle à décider</x:v>
      </x:c>
      <x:c r="AE2458" s="10" t="str">
        <x:v>EXT08</x:v>
      </x:c>
    </x:row>
    <x:row r="2459" ht="70"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versus-adaptation</x:v>
      </x:c>
      <x:c r="J2459" s="10" t="str">
        <x:v>Commande active ; règles de la fiche appliquées. Animation officielle non vérifiée.</x:v>
      </x:c>
      <x:c r="K2459" s="10" t="str"/>
      <x:c r="L2459" s="10" t="str">
        <x:v>Règle active de versus : Poursuite collective : Poursuite collective Agrippement : Agrippement Recul devant fusée : Recul devant fusée
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Rôle à décider</x:v>
      </x:c>
      <x:c r="AE2459" s="10" t="str">
        <x:v>EXT08</x:v>
      </x:c>
    </x:row>
    <x:row r="2460" ht="70"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Poursuite signature</x:v>
      </x:c>
      <x:c r="I2460" s="10" t="str">
        <x:v>versus-adaptation</x:v>
      </x:c>
      <x:c r="J2460" s="10" t="str">
        <x:v>Commande active ; règles de la fiche appliquées. Animation officielle non vérifiée.</x:v>
      </x:c>
      <x:c r="K2460" s="10" t="str"/>
      <x:c r="L2460" s="10" t="str">
        <x:v>Règle active de versus : Poursuite collective : Poursuite collective Agrippement : Agrippement Recul devant fusée : Recul devant fusée
Décider du rôle avant un moveset de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Rôle à décider</x:v>
      </x:c>
      <x:c r="AE2460" s="10" t="str">
        <x:v>EXT08</x:v>
      </x:c>
    </x:row>
    <x:row r="2461" ht="70"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versus-adaptation</x:v>
      </x:c>
      <x:c r="J2461" s="10" t="str">
        <x:v>Commande active ; règles de la fiche appliquées. Animation officielle non vérifiée.</x:v>
      </x:c>
      <x:c r="K2461" s="10" t="str"/>
      <x:c r="L2461" s="10" t="str">
        <x:v>Règle active de versus : Poursuite collective : Poursuite collective Agrippement : Agrippement Recul devant fusée : Recul devant fusée
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Rôle à décider</x:v>
      </x:c>
      <x:c r="AE2461" s="10" t="str">
        <x:v>EXT08</x:v>
      </x:c>
    </x:row>
    <x:row r="2462" ht="70"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versus-adaptation</x:v>
      </x:c>
      <x:c r="J2462" s="10" t="str">
        <x:v>Commande active ; règles de la fiche appliquées. Animation officielle non vérifiée.</x:v>
      </x:c>
      <x:c r="K2462" s="10" t="str"/>
      <x:c r="L2462" s="10" t="str">
        <x:v>Règle active de versus : Poursuite collective : Poursuite collective Agrippement : Agrippement Recul devant fusée : Recul devant fusée
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Rôle à décider</x:v>
      </x:c>
      <x:c r="AE2462" s="10" t="str">
        <x:v>EXT08</x:v>
      </x:c>
    </x:row>
    <x:row r="2463" ht="70"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versus-adaptation</x:v>
      </x:c>
      <x:c r="J2463" s="10" t="str">
        <x:v>Commande active ; règles de la fiche appliquées. Animation officielle non vérifiée.</x:v>
      </x:c>
      <x:c r="K2463" s="10" t="str"/>
      <x:c r="L2463" s="10" t="str">
        <x:v>Règle active de versus : Poursuite collective : Poursuite collective Agrippement : Agrippement Recul devant fusée : Recul devant fusée
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Rôle à décider</x:v>
      </x:c>
      <x:c r="AE2463" s="10" t="str">
        <x:v>EXT08</x:v>
      </x:c>
    </x:row>
    <x:row r="2464" ht="70"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Raw Shock — Atrophied — séquence de pression</x:v>
      </x:c>
      <x:c r="I2464" s="10" t="str">
        <x:v>versus-adaptation</x:v>
      </x:c>
      <x:c r="J2464" s="10" t="str">
        <x:v>Commande active ; règles de la fiche appliquées. Animation officielle non vérifiée.</x:v>
      </x:c>
      <x:c r="K2464" s="10" t="str">
        <x:v>Raw Shock — Atrophied — séquence de pression</x:v>
      </x:c>
      <x:c r="L2464" s="10" t="str">
        <x:v>Règle active de versus : Poursuite collective : Poursuite collective Agrippement : Agrippement Recul devant fusée : Recul devant fusée
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Rôle à décider</x:v>
      </x:c>
      <x:c r="AE2464" s="10" t="str">
        <x:v>EXT08</x:v>
      </x:c>
    </x:row>
    <x:row r="2465" ht="70"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active ; règles de la fiche appliquées. Animation officielle non vérifiée.</x:v>
      </x:c>
      <x:c r="K2465" s="10" t="str">
        <x:v>Raw Shock — Atrophied — séquence de pression — déclinaison désespoir</x:v>
      </x:c>
      <x:c r="L2465" s="10" t="str">
        <x:v>Règle active de versus : Poursuite collective : Poursuite collective Agrippement : Agrippement Recul devant fusée : Recul devant fusée
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Rôle à décider</x:v>
      </x:c>
      <x:c r="AE2465" s="10" t="str">
        <x:v>EXT08</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70"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Lames; esquives rapides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70"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Lames; esquives rapides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70"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Lames; esquives rapides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70"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Lames; esquives rapides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70"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Lames; esquives rapides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70"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Lames; esquives rapides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70"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Lames; esquives rapides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70"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Lames; esquives rapides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70"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Lames; esquives rapides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70"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Lames; esquives rapides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70"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Lames; esquives rapides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70"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Lames; esquives rapides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70"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Lames; esquives rapides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70"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Lames; esquives rapides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70"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Lames; esquives rapides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70"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Lames; esquives rapides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70"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Lames; esquives rapides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70"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Lames; esquives rapides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83"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Lames; esquives rapides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09"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Lames; esquives rapides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70"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versus-adaptation</x:v>
      </x:c>
      <x:c r="J3706" s="10" t="str">
        <x:v>Commande active ; règles de la fiche appliquées. Animation officielle non vérifiée.</x:v>
      </x:c>
      <x:c r="K3706" s="10" t="str"/>
      <x:c r="L3706" s="10" t="str">
        <x:v>Règle active de versus : Traque dans les labyrinthes : Traque dans les labyrinthes
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70"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versus-adaptation</x:v>
      </x:c>
      <x:c r="J3707" s="10" t="str">
        <x:v>Commande active ; règles de la fiche appliquées. Animation officielle non vérifiée.</x:v>
      </x:c>
      <x:c r="K3707" s="10" t="str"/>
      <x:c r="L3707" s="10" t="str">
        <x:v>Règle active de versus : Traque dans les labyrinthes : Traque dans les labyrinthes
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70"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versus-adaptation</x:v>
      </x:c>
      <x:c r="J3708" s="10" t="str">
        <x:v>Commande active ; règles de la fiche appliquées. Animation officielle non vérifiée.</x:v>
      </x:c>
      <x:c r="K3708" s="10" t="str"/>
      <x:c r="L3708" s="10" t="str">
        <x:v>Règle active de versus : Traque dans les labyrinthes : Traque dans les labyrinthes
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70"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versus-adaptation</x:v>
      </x:c>
      <x:c r="J3709" s="10" t="str">
        <x:v>Commande active ; règles de la fiche appliquées. Animation officielle non vérifiée.</x:v>
      </x:c>
      <x:c r="K3709" s="10" t="str"/>
      <x:c r="L3709" s="10" t="str">
        <x:v>Règle active de versus : Traque dans les labyrinthes : Traque dans les labyrinthes
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70"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versus-adaptation</x:v>
      </x:c>
      <x:c r="J3710" s="10" t="str">
        <x:v>Commande active ; règles de la fiche appliquées. Animation officielle non vérifiée.</x:v>
      </x:c>
      <x:c r="K3710" s="10" t="str"/>
      <x:c r="L3710" s="10" t="str">
        <x:v>Règle active de versus : Traque dans les labyrinthes : Traque dans les labyrinthes
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70"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versus-adaptation</x:v>
      </x:c>
      <x:c r="J3711" s="10" t="str">
        <x:v>Commande active ; règles de la fiche appliquées. Animation officielle non vérifiée.</x:v>
      </x:c>
      <x:c r="K3711" s="10" t="str"/>
      <x:c r="L3711" s="10" t="str">
        <x:v>Règle active de versus : Traque dans les labyrinthes : Traque dans les labyrinthes
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70"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versus-adaptation</x:v>
      </x:c>
      <x:c r="J3712" s="10" t="str">
        <x:v>Commande active ; règles de la fiche appliquées. Animation officielle non vérifiée.</x:v>
      </x:c>
      <x:c r="K3712" s="10" t="str"/>
      <x:c r="L3712" s="10" t="str">
        <x:v>Règle active de versus : Traque dans les labyrinthes : Traque dans les labyrinthes
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70"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versus-adaptation</x:v>
      </x:c>
      <x:c r="J3713" s="10" t="str">
        <x:v>Commande active ; règles de la fiche appliquées. Animation officielle non vérifiée.</x:v>
      </x:c>
      <x:c r="K3713" s="10" t="str"/>
      <x:c r="L3713" s="10" t="str">
        <x:v>Règle active de versus : Traque dans les labyrinthes : Traque dans les labyrinthes
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70"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versus-adaptation</x:v>
      </x:c>
      <x:c r="J3714" s="10" t="str">
        <x:v>Commande active ; règles de la fiche appliquées. Animation officielle non vérifiée.</x:v>
      </x:c>
      <x:c r="K3714" s="10" t="str"/>
      <x:c r="L3714" s="10" t="str">
        <x:v>Règle active de versus : Traque dans les labyrinthes : Traque dans les labyrinthes
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Rôle à décider</x:v>
      </x:c>
      <x:c r="AE3714" s="10" t="str">
        <x:v>EXT29, EXT31</x:v>
      </x:c>
    </x:row>
    <x:row r="3715" ht="70"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versus-adaptation</x:v>
      </x:c>
      <x:c r="J3715" s="10" t="str">
        <x:v>Commande active ; règles de la fiche appliquées. Animation officielle non vérifiée.</x:v>
      </x:c>
      <x:c r="K3715" s="10" t="str"/>
      <x:c r="L3715" s="10" t="str">
        <x:v>Règle active de versus : Traque dans les labyrinthes : Traque dans les labyrinthes
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Rôle à décider</x:v>
      </x:c>
      <x:c r="AE3715" s="10" t="str">
        <x:v>EXT29, EXT31</x:v>
      </x:c>
    </x:row>
    <x:row r="3716" ht="70"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versus-adaptation</x:v>
      </x:c>
      <x:c r="J3716" s="10" t="str">
        <x:v>Commande active ; règles de la fiche appliquées. Animation officielle non vérifiée.</x:v>
      </x:c>
      <x:c r="K3716" s="10" t="str"/>
      <x:c r="L3716" s="10" t="str">
        <x:v>Règle active de versus : Traque dans les labyrinthes : Traque dans les labyrinthes
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v>neutralSpecial, forwardSpecial</x:v>
      </x:c>
      <x:c r="Y3716" s="10" t="str">
        <x:v>Clip absent</x:v>
      </x:c>
      <x:c r="Z3716" s="15" t="str"/>
      <x:c r="AA3716" s="15" t="str"/>
      <x:c r="AB3716" s="15" t="str"/>
      <x:c r="AC3716" s="15" t="str"/>
      <x:c r="AD3716" s="15" t="str">
        <x:v>Rôle à décider</x:v>
      </x:c>
      <x:c r="AE3716" s="10" t="str">
        <x:v>EXT29, EXT31</x:v>
      </x:c>
    </x:row>
    <x:row r="3717" ht="70"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versus-adaptation</x:v>
      </x:c>
      <x:c r="J3717" s="10" t="str">
        <x:v>Commande active ; règles de la fiche appliquées. Animation officielle non vérifiée.</x:v>
      </x:c>
      <x:c r="K3717" s="10" t="str"/>
      <x:c r="L3717" s="10" t="str">
        <x:v>Règle active de versus : Traque dans les labyrinthes : Traque dans les labyrinthes
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v>forwardSpecial</x:v>
      </x:c>
      <x:c r="Y3717" s="10" t="str">
        <x:v>Clip absent</x:v>
      </x:c>
      <x:c r="Z3717" s="15" t="str"/>
      <x:c r="AA3717" s="15" t="str"/>
      <x:c r="AB3717" s="15" t="str"/>
      <x:c r="AC3717" s="15" t="str"/>
      <x:c r="AD3717" s="15" t="str">
        <x:v>Rôle à décider</x:v>
      </x:c>
      <x:c r="AE3717" s="10" t="str">
        <x:v>EXT29, EXT31</x:v>
      </x:c>
    </x:row>
    <x:row r="3718" ht="70"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versus-adaptation</x:v>
      </x:c>
      <x:c r="J3718" s="10" t="str">
        <x:v>Commande active ; règles de la fiche appliquées. Animation officielle non vérifiée.</x:v>
      </x:c>
      <x:c r="K3718" s="10" t="str"/>
      <x:c r="L3718" s="10" t="str">
        <x:v>Règle active de versus : Traque dans les labyrinthes : Traque dans les labyrinthes
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Rôle à décider</x:v>
      </x:c>
      <x:c r="AE3718" s="10" t="str">
        <x:v>EXT29, EXT31</x:v>
      </x:c>
    </x:row>
    <x:row r="3719" ht="70"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versus-adaptation</x:v>
      </x:c>
      <x:c r="J3719" s="10" t="str">
        <x:v>Commande active ; règles de la fiche appliquées. Animation officielle non vérifiée.</x:v>
      </x:c>
      <x:c r="K3719" s="10" t="str"/>
      <x:c r="L3719" s="10" t="str">
        <x:v>Règle active de versus : Traque dans les labyrinthes : Traque dans les labyrinthes
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Rôle à décider</x:v>
      </x:c>
      <x:c r="AE3719" s="10" t="str">
        <x:v>EXT29, EXT31</x:v>
      </x:c>
    </x:row>
    <x:row r="3720" ht="70"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versus-adaptation</x:v>
      </x:c>
      <x:c r="J3720" s="10" t="str">
        <x:v>Commande active ; règles de la fiche appliquées. Animation officielle non vérifiée.</x:v>
      </x:c>
      <x:c r="K3720" s="10" t="str"/>
      <x:c r="L3720" s="10" t="str">
        <x:v>Règle active de versus : Traque dans les labyrinthes : Traque dans les labyrinthes
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Rôle à décider</x:v>
      </x:c>
      <x:c r="AE3720" s="10" t="str">
        <x:v>EXT29, EXT31</x:v>
      </x:c>
    </x:row>
    <x:row r="3721" ht="70"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versus-adaptation</x:v>
      </x:c>
      <x:c r="J3721" s="10" t="str">
        <x:v>Commande active ; règles de la fiche appliquées. Animation officielle non vérifiée.</x:v>
      </x:c>
      <x:c r="K3721" s="10" t="str"/>
      <x:c r="L3721" s="10" t="str">
        <x:v>Règle active de versus : Traque dans les labyrinthes : Traque dans les labyrinthes
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Rôle à décider</x:v>
      </x:c>
      <x:c r="AE3721" s="10" t="str">
        <x:v>EXT29, EXT31</x:v>
      </x:c>
    </x:row>
    <x:row r="3722" ht="70"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Sakura Head — terrain</x:v>
      </x:c>
      <x:c r="I3722" s="10" t="str">
        <x:v>versus-adaptation</x:v>
      </x:c>
      <x:c r="J3722" s="10" t="str">
        <x:v>Commande active ; règles de la fiche appliquées. Animation officielle non vérifiée.</x:v>
      </x:c>
      <x:c r="K3722" s="10" t="str"/>
      <x:c r="L3722" s="10" t="str">
        <x:v>Règle active de versus : Traque dans les labyrinthes : Traque dans les labyrinthes
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Rôle à décider</x:v>
      </x:c>
      <x:c r="AE3722" s="10" t="str">
        <x:v>EXT29, EXT31</x:v>
      </x:c>
    </x:row>
    <x:row r="3723" ht="70"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versus-adaptation</x:v>
      </x:c>
      <x:c r="J3723" s="10" t="str">
        <x:v>Commande active ; règles de la fiche appliquées. Animation officielle non vérifiée.</x:v>
      </x:c>
      <x:c r="K3723" s="10" t="str"/>
      <x:c r="L3723" s="10" t="str">
        <x:v>Règle active de versus : Traque dans les labyrinthes : Traque dans les labyrinthes
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Rôle à décider</x:v>
      </x:c>
      <x:c r="AE3723" s="10" t="str">
        <x:v>EXT29, EXT31</x:v>
      </x:c>
    </x:row>
    <x:row r="3724" ht="70"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Sakura Head — séquence de pression</x:v>
      </x:c>
      <x:c r="I3724" s="10" t="str">
        <x:v>versus-adaptation</x:v>
      </x:c>
      <x:c r="J3724" s="10" t="str">
        <x:v>Commande active ; règles de la fiche appliquées. Animation officielle non vérifiée.</x:v>
      </x:c>
      <x:c r="K3724" s="10" t="str">
        <x:v>Sakura Head — séquence de pression</x:v>
      </x:c>
      <x:c r="L3724" s="10" t="str">
        <x:v>Règle active de versus : Traque dans les labyrinthes : Traque dans les labyrinthes
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Rôle à décider</x:v>
      </x:c>
      <x:c r="AE3724" s="10" t="str">
        <x:v>EXT29, EXT31</x:v>
      </x:c>
    </x:row>
    <x:row r="3725" ht="70"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Sakura Head — séquence de pression — dernier recours</x:v>
      </x:c>
      <x:c r="I3725" s="10" t="str">
        <x:v>versus-adaptation</x:v>
      </x:c>
      <x:c r="J3725" s="10" t="str">
        <x:v>Commande active ; règles de la fiche appliquées. Animation officielle non vérifiée.</x:v>
      </x:c>
      <x:c r="K3725" s="10" t="str">
        <x:v>Sakura Head — séquence de pression — déclinaison désespoir</x:v>
      </x:c>
      <x:c r="L3725" s="10" t="str">
        <x:v>Règle active de versus : Traque dans les labyrinthes : Traque dans les labyrinthes
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Rôle à décider</x:v>
      </x:c>
      <x:c r="AE3725" s="10" t="str">
        <x:v>EXT29, EXT31</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70"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Cocons engendrant Kashimashi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x:v>
      </x:c>
    </x:row>
    <x:row r="3827" ht="70"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Cocons engendrant Kashimashi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x:v>
      </x:c>
    </x:row>
    <x:row r="3828" ht="70"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Cocons engendrant Kashimashi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x:v>
      </x:c>
    </x:row>
    <x:row r="3829" ht="70"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Cocons engendrant Kashimashi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x:v>
      </x:c>
    </x:row>
    <x:row r="3830" ht="70"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Cocons engendrant Kashimashi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x:v>
      </x:c>
    </x:row>
    <x:row r="3831" ht="70"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Cocons engendrant Kashimashi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x:v>
      </x:c>
    </x:row>
    <x:row r="3832" ht="70"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Cocons engendrant Kashimashi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x:v>
      </x:c>
    </x:row>
    <x:row r="3833" ht="70"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Cocons engendrant Kashimashi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70"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Cocons engendrant Kashimashi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x:v>
      </x:c>
    </x:row>
    <x:row r="3835" ht="70"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Cocons engendrant Kashimashi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x:v>
      </x:c>
    </x:row>
    <x:row r="3836" ht="70"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Cocons engendrant Kashimashi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x:v>
      </x:c>
    </x:row>
    <x:row r="3837" ht="70"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Cocons engendrant Kashimashi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x:v>
      </x:c>
    </x:row>
    <x:row r="3838" ht="70"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Cocons engendrant Kashimashi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x:v>
      </x:c>
    </x:row>
    <x:row r="3839" ht="70"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Cocons engendrant Kashimashi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x:v>
      </x:c>
    </x:row>
    <x:row r="3840" ht="70"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Cocons engendrant Kashimashi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x:v>
      </x:c>
    </x:row>
    <x:row r="3841" ht="70"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Cocons engendrant Kashimashi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x:v>
      </x:c>
    </x:row>
    <x:row r="3842" ht="70"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Cocons engendrant Kashimashi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x:v>
      </x:c>
    </x:row>
    <x:row r="3843" ht="70"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Cocons engendrant Kashimashi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x:v>
      </x:c>
    </x:row>
    <x:row r="3844" ht="70"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Cocons engendrant Kashimashi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x:v>
      </x:c>
    </x:row>
    <x:row r="3845" ht="70"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Cocons engendrant Kashimashi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Aucune chorégraphie automatique autorisée pour cet identifiant.</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finisher@sh1_incubator_018_signature / finished@sh1_incubator_018_signature. Identités et durées synchronisées ; aucune substitution entre finishers.</x:v>
      </x:c>
      <x:c r="O40" s="10" t="str">
        <x:v>Séquence non jouée : Timeline propre encore à produire. PNG contextuels à produire.</x:v>
      </x:c>
      <x:c r="P40" s="15" t="str">
        <x:v>À produire</x:v>
      </x:c>
      <x:c r="Q40" s="10" t="str">
        <x:v>CL_SH1_BOSSES</x:v>
      </x:c>
    </x:row>
    <x:row r="41" ht="70"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Aucune chorégraphie automatique autorisée pour cet identifiant.</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finisher@sh1_incubator_018_nightmare / finished@sh1_incubator_018_nightmare. Identités et durées synchronisées ; aucune substitution entre finishers.</x:v>
      </x:c>
      <x:c r="O41" s="10" t="str">
        <x:v>Séquence non jouée : Timeline propre encore à produire. PNG contextuels à produire.</x:v>
      </x:c>
      <x:c r="P41" s="15" t="str">
        <x:v>À produire</x:v>
      </x:c>
      <x:c r="Q41" s="10" t="str">
        <x:v>CL_SH1_BOSSES</x:v>
      </x:c>
    </x:row>
    <x:row r="42" ht="57"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Aucune chorégraphie automatique autorisée pour cet identifiant.</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finisher@sh1_incubus_019_signature / finished@sh1_incubus_019_signature. Identités et durées synchronisées ; aucune substitution entre finishers.</x:v>
      </x:c>
      <x:c r="O42" s="10" t="str">
        <x:v>Séquence non jouée : Timeline propre encore à produire. PNG contextuels à produire.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Aucune chorégraphie automatique autorisée pour cet identifiant.</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finisher@sh1_incubus_019_nightmare / finished@sh1_incubus_019_nightmare. Identités et durées synchronisées ; aucune substitution entre finishers.</x:v>
      </x:c>
      <x:c r="O43" s="10" t="str">
        <x:v>Séquence non jouée : Timeline propre encore à produire. PNG contextuels à produire.</x:v>
      </x:c>
      <x:c r="P43" s="15" t="str">
        <x:v>À produire</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57"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Aucune chorégraphie automatique autorisée pour cet identifiant.</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finisher@sh2_creeper_025_signature / finished@sh2_creeper_025_signature. Identités et durées synchronisées ; aucune substitution entre finishers.</x:v>
      </x:c>
      <x:c r="O56" s="10" t="str">
        <x:v>Séquence non jouée : Timeline propre encore à produire. PNG contextuels à produire.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Aucune chorégraphie automatique autorisée pour cet identifiant.</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finisher@sh2_creeper_025_nightmare / finished@sh2_creeper_025_nightmare. Identités et durées synchronisées ; aucune substitution entre finishers.</x:v>
      </x:c>
      <x:c r="O57" s="10" t="str">
        <x:v>Séquence non jouée : Timeline propre encore à produire. PNG contextuels à produire.</x:v>
      </x:c>
      <x:c r="P57" s="15" t="str">
        <x:v>À produire</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 CL_SH2_BOSSES</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57"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Aucune chorégraphie automatique autorisée pour cet identifiant.</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finisher@sh3_god_050_signature / finished@sh3_god_050_signature. Identités et durées synchronisées ; aucune substitution entre finishers.</x:v>
      </x:c>
      <x:c r="O114" s="10" t="str">
        <x:v>Séquence non jouée : Timeline propre encore à produire. PNG contextuels à produire.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Aucune chorégraphie automatique autorisée pour cet identifiant.</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finisher@sh3_god_050_nightmare / finished@sh3_god_050_nightmare. Identités et durées synchronisées ; aucune substitution entre finishers.</x:v>
      </x:c>
      <x:c r="O115" s="10" t="str">
        <x:v>Séquence non jouée : Timeline propre encore à produire. PNG contextuels à produire.</x:v>
      </x:c>
      <x:c r="P115" s="15" t="str">
        <x:v>À produire</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CLUB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club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CLUB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club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 CL_SH4_ENEMIES</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Aucune chorégraphie automatique autorisée pour cet identifiant.</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finisher@origins_straight_jacket_074_signature / finished@origins_straight_jacket_074_signature. Identités et durées synchronisées ; aucune substitution entre finishers.</x:v>
      </x:c>
      <x:c r="O186" s="10" t="str">
        <x:v>Séquence non jouée : Timeline propre encore à produire. PNG contextuels à produire.</x:v>
      </x:c>
      <x:c r="P186" s="15" t="str">
        <x:v>À produire</x:v>
      </x:c>
      <x:c r="Q186" s="10" t="str">
        <x:v>EXT01, EXT02</x:v>
      </x:c>
    </x:row>
    <x:row r="187" ht="70"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Aucune chorégraphie automatique autorisée pour cet identifiant.</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finisher@origins_straight_jacket_074_nightmare / finished@origins_straight_jacket_074_nightmare. Identités et durées synchronisées ; aucune substitution entre finishers.</x:v>
      </x:c>
      <x:c r="O187" s="10" t="str">
        <x:v>Séquence non jouée : Timeline propre encore à produire. PNG contextuels à produire.</x:v>
      </x:c>
      <x:c r="P187" s="15" t="str">
        <x:v>À produire</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Aucune chorégraphie automatique autorisée pour cet identifiant.</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finisher@origins_ariel_078_signature / finished@origins_ariel_078_signature. Identités et durées synchronisées ; aucune substitution entre finishers.</x:v>
      </x:c>
      <x:c r="O194" s="10" t="str">
        <x:v>Séquence non jouée : Timeline propre encore à produire. PNG contextuels à produire.</x:v>
      </x:c>
      <x:c r="P194" s="15" t="str">
        <x:v>À produire</x:v>
      </x:c>
      <x:c r="Q194" s="10" t="str">
        <x:v>EXT01</x:v>
      </x:c>
    </x:row>
    <x:row r="195" ht="70"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Aucune chorégraphie automatique autorisée pour cet identifiant.</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finisher@origins_ariel_078_nightmare / finished@origins_ariel_078_nightmare. Identités et durées synchronisées ; aucune substitution entre finishers.</x:v>
      </x:c>
      <x:c r="O195" s="10" t="str">
        <x:v>Séquence non jouée : Timeline propre encore à produire. PNG contextuels à produire.</x:v>
      </x:c>
      <x:c r="P195" s="15" t="str">
        <x:v>À produire</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Aucune chorégraphie automatique autorisée pour cet identifiant.</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finisher@origins_memory_of_helen_grady_082_signature / finished@origins_memory_of_helen_grady_082_signature. Identités et durées synchronisées ; aucune substitution entre finishers.</x:v>
      </x:c>
      <x:c r="O202" s="10" t="str">
        <x:v>Séquence non jouée : Timeline propre encore à produire. PNG contextuels à produire.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Aucune chorégraphie automatique autorisée pour cet identifiant.</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finisher@origins_memory_of_helen_grady_082_nightmare / finished@origins_memory_of_helen_grady_082_nightmare. Identités et durées synchronisées ; aucune substitution entre finishers.</x:v>
      </x:c>
      <x:c r="O203" s="10" t="str">
        <x:v>Séquence non jouée : Timeline propre encore à produire. PNG contextuels à produire.</x:v>
      </x:c>
      <x:c r="P203" s="15" t="str">
        <x:v>À produire</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Aucune chorégraphie automatique autorisée pour cet identifiant.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finisher@origins_memory_of_richard_grady_083_signature / finished@origins_memory_of_richard_grady_083_signature. Identités et durées synchronisées ; aucune substitution entre finishers.</x:v>
      </x:c>
      <x:c r="O204" s="10" t="str">
        <x:v>Séquence non jouée : Timeline propre encore à produire. PNG contextuels à produire.</x:v>
      </x:c>
      <x:c r="P204" s="15" t="str">
        <x:v>À produire</x:v>
      </x:c>
      <x:c r="Q204" s="10" t="str">
        <x:v>EXT02</x:v>
      </x:c>
    </x:row>
    <x:row r="205" ht="70"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Aucune chorégraphie automatique autorisée pour cet identifiant.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finisher@origins_memory_of_richard_grady_083_nightmare / finished@origins_memory_of_richard_grady_083_nightmare. Identités et durées synchronisées ; aucune substitution entre finishers.</x:v>
      </x:c>
      <x:c r="O205" s="10" t="str">
        <x:v>Séquence non jouée : Timeline propre encore à produire. PNG contextuels à produire.</x:v>
      </x:c>
      <x:c r="P205" s="15" t="str">
        <x:v>À produire</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Aucune chorégraphie automatique autorisée pour cet identifiant.</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finisher@homecoming_lurker_085_signature / finished@homecoming_lurker_085_signature. Identités et durées synchronisées ; aucune substitution entre finishers.</x:v>
      </x:c>
      <x:c r="O208" s="10" t="str">
        <x:v>Séquence non jouée : Timeline propre encore à produire. PNG contextuels à produire.</x:v>
      </x:c>
      <x:c r="P208" s="15" t="str">
        <x:v>À produire</x:v>
      </x:c>
      <x:c r="Q208" s="10" t="str">
        <x:v>EXT04</x:v>
      </x:c>
    </x:row>
    <x:row r="209" ht="70"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Aucune chorégraphie automatique autorisée pour cet identifiant.</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finisher@homecoming_lurker_085_nightmare / finished@homecoming_lurker_085_nightmare. Identités et durées synchronisées ; aucune substitution entre finishers.</x:v>
      </x:c>
      <x:c r="O209" s="10" t="str">
        <x:v>Séquence non jouée : Timeline propre encore à produire. PNG contextuels à produire.</x:v>
      </x:c>
      <x:c r="P209" s="15" t="str">
        <x:v>À produire</x:v>
      </x:c>
      <x:c r="Q209" s="10" t="str">
        <x:v>EXT04</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Aucune chorégraphie automatique autorisée pour cet identifiant.</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Uniquement quand la victoire du match est acquise. Jamais à la fin de la première manche si une reprise est prévue.</x:v>
      </x:c>
      <x:c r="N212" s="10" t="str">
        <x:v>finisher@homecoming_smog_087_signature / finished@homecoming_smog_087_signature. Identités et durées synchronisées ; aucune substitution entre finishers.</x:v>
      </x:c>
      <x:c r="O212" s="10" t="str">
        <x:v>Séquence non jouée : Timeline propre encore à produire. PNG contextuels à produire.</x:v>
      </x:c>
      <x:c r="P212" s="15" t="str">
        <x:v>À produire</x:v>
      </x:c>
      <x:c r="Q212" s="10" t="str">
        <x:v>EXT04, HC_ENEMIES_20261023, EXT06</x:v>
      </x:c>
    </x:row>
    <x:row r="213" ht="70"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Aucune chorégraphie automatique autorisée pour cet identifiant.</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finisher@homecoming_smog_087_nightmare / finished@homecoming_smog_087_nightmare. Identités et durées synchronisées ; aucune substitution entre finishers.</x:v>
      </x:c>
      <x:c r="O213" s="10" t="str">
        <x:v>Séquence non jouée : Timeline propre encore à produire. PNG contextuels à produire.</x:v>
      </x:c>
      <x:c r="P213" s="15" t="str">
        <x:v>À produire</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70"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x:v>
      </x:c>
      <x:c r="P228" s="15" t="str">
        <x:v>Rôle à décider</x:v>
      </x:c>
      <x:c r="Q228" s="10" t="str">
        <x:v>EXT05, EXT06</x:v>
      </x:c>
    </x:row>
    <x:row r="229" ht="70"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x:v>
      </x:c>
      <x:c r="P229" s="15" t="str">
        <x:v>Rôle à décider</x:v>
      </x:c>
      <x:c r="Q229" s="10" t="str">
        <x:v>EXT05, EXT06</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70"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x:v>
      </x:c>
      <x:c r="P242" s="15" t="str">
        <x:v>Rôle à décider</x:v>
      </x:c>
      <x:c r="Q242" s="10" t="str">
        <x:v>EXT08</x:v>
      </x:c>
    </x:row>
    <x:row r="243" ht="70"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x:v>
      </x:c>
      <x:c r="P243" s="15" t="str">
        <x:v>Rôle à décider</x:v>
      </x:c>
      <x:c r="Q243" s="10" t="str">
        <x:v>EXT08</x:v>
      </x:c>
    </x:row>
    <x:row r="244" ht="70"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x:v>
      </x:c>
      <x:c r="P245" s="15" t="str">
        <x:v>Rôle à décider</x:v>
      </x:c>
      <x:c r="Q245" s="10" t="str">
        <x:v>EXT08</x:v>
      </x:c>
    </x:row>
    <x:row r="246" ht="70"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x:v>
      </x:c>
      <x:c r="P247" s="15" t="str">
        <x:v>Rôle à décider</x:v>
      </x:c>
      <x:c r="Q247" s="10" t="str">
        <x:v>EXT08</x:v>
      </x:c>
    </x:row>
    <x:row r="248" ht="70"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x:v>
      </x:c>
      <x:c r="P249" s="15" t="str">
        <x:v>Rôle à décider</x:v>
      </x:c>
      <x:c r="Q249" s="10" t="str">
        <x:v>EXT08</x:v>
      </x:c>
    </x:row>
    <x:row r="250" ht="70"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x:v>
      </x:c>
      <x:c r="P251" s="15" t="str">
        <x:v>Rôle à décider</x:v>
      </x:c>
      <x:c r="Q251" s="10" t="str">
        <x:v>EXT08</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Aucune chorégraphie automatique autorisée pour cet identifiant.</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finisher@bom_air_screamer_121_signature / finished@bom_air_screamer_121_signature. Identités et durées synchronisées ; aucune substitution entre finishers.</x:v>
      </x:c>
      <x:c r="O318" s="10" t="str">
        <x:v>Séquence non jouée : Timeline propre encore à produire. PNG contextuels à produire.</x:v>
      </x:c>
      <x:c r="P318" s="15" t="str">
        <x:v>À produire</x:v>
      </x:c>
      <x:c r="Q318" s="10" t="str">
        <x:v>EXT20</x:v>
      </x:c>
    </x:row>
    <x:row r="319" ht="70"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Aucune chorégraphie automatique autorisée pour cet identifiant.</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finisher@bom_air_screamer_121_nightmare / finished@bom_air_screamer_121_nightmare. Identités et durées synchronisées ; aucune substitution entre finishers.</x:v>
      </x:c>
      <x:c r="O319" s="10" t="str">
        <x:v>Séquence non jouée : Timeline propre encore à produire. PNG contextuels à produire.</x:v>
      </x:c>
      <x:c r="P319" s="15" t="str">
        <x:v>À produire</x:v>
      </x:c>
      <x:c r="Q319" s="10" t="str">
        <x:v>EXT20</x:v>
      </x:c>
    </x:row>
    <x:row r="320" ht="57"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Aucune chorégraphie automatique autorisée pour cet identifiant.</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finisher@bom_bogeyman_122_signature / finished@bom_bogeyman_122_signature. Identités et durées synchronisées ; aucune substitution entre finishers.</x:v>
      </x:c>
      <x:c r="O320" s="10" t="str">
        <x:v>Séquence non jouée : Timeline propre encore à produire. PNG contextuels à produire.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Aucune chorégraphie automatique autorisée pour cet identifiant.</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finisher@bom_bogeyman_122_nightmare / finished@bom_bogeyman_122_nightmare. Identités et durées synchronisées ; aucune substitution entre finishers.</x:v>
      </x:c>
      <x:c r="O321" s="10" t="str">
        <x:v>Séquence non jouée : Timeline propre encore à produire. PNG contextuels à produire.</x:v>
      </x:c>
      <x:c r="P321" s="15" t="str">
        <x:v>À produire</x:v>
      </x:c>
      <x:c r="Q321" s="10" t="str">
        <x:v>EXT20</x:v>
      </x:c>
    </x:row>
    <x:row r="322" ht="57"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Aucune chorégraphie automatique autorisée pour cet identifiant.</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finisher@bom_butcher_123_signature / finished@bom_butcher_123_signature. Identités et durées synchronisées ; aucune substitution entre finishers.</x:v>
      </x:c>
      <x:c r="O322" s="10" t="str">
        <x:v>Séquence non jouée : Timeline propre encore à produire. PNG contextuels à produire.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Aucune chorégraphie automatique autorisée pour cet identifiant.</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finisher@bom_butcher_123_nightmare / finished@bom_butcher_123_nightmare. Identités et durées synchronisées ; aucune substitution entre finishers.</x:v>
      </x:c>
      <x:c r="O323" s="10" t="str">
        <x:v>Séquence non jouée : Timeline propre encore à produire. PNG contextuels à produire.</x:v>
      </x:c>
      <x:c r="P323" s="15" t="str">
        <x:v>À produire</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Aucune chorégraphie automatique autorisée pour cet identifiant.</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finisher@bom_double_head_124_signature / finished@bom_double_head_124_signature. Identités et durées synchronisées ; aucune substitution entre finishers.</x:v>
      </x:c>
      <x:c r="O324" s="10" t="str">
        <x:v>Séquence non jouée : Timeline propre encore à produire. PNG contextuels à produire.</x:v>
      </x:c>
      <x:c r="P324" s="15" t="str">
        <x:v>À produire</x:v>
      </x:c>
      <x:c r="Q324" s="10" t="str">
        <x:v>EXT20</x:v>
      </x:c>
    </x:row>
    <x:row r="325" ht="70"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Aucune chorégraphie automatique autorisée pour cet identifiant.</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finisher@bom_double_head_124_nightmare / finished@bom_double_head_124_nightmare. Identités et durées synchronisées ; aucune substitution entre finishers.</x:v>
      </x:c>
      <x:c r="O325" s="10" t="str">
        <x:v>Séquence non jouée : Timeline propre encore à produire. PNG contextuels à produire.</x:v>
      </x:c>
      <x:c r="P325" s="15" t="str">
        <x:v>À produire</x:v>
      </x:c>
      <x:c r="Q325" s="10" t="str">
        <x:v>EXT20</x:v>
      </x:c>
    </x:row>
    <x:row r="326" ht="57"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Aucune chorégraphie automatique autorisée pour cet identifiant.</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finisher@bom_ghost_125_signature / finished@bom_ghost_125_signature. Identités et durées synchronisées ; aucune substitution entre finishers.</x:v>
      </x:c>
      <x:c r="O326" s="10" t="str">
        <x:v>Séquence non jouée : Timeline propre encore à produire. PNG contextuels à produire.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Aucune chorégraphie automatique autorisée pour cet identifiant.</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finisher@bom_ghost_125_nightmare / finished@bom_ghost_125_nightmare. Identités et durées synchronisées ; aucune substitution entre finishers.</x:v>
      </x:c>
      <x:c r="O327" s="10" t="str">
        <x:v>Séquence non jouée : Timeline propre encore à produire. PNG contextuels à produire.</x:v>
      </x:c>
      <x:c r="P327" s="15" t="str">
        <x:v>À produire</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Aucune chorégraphie automatique autorisée pour cet identifiant.</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finisher@bom_insane_cancer_126_signature / finished@bom_insane_cancer_126_signature. Identités et durées synchronisées ; aucune substitution entre finishers.</x:v>
      </x:c>
      <x:c r="O328" s="10" t="str">
        <x:v>Séquence non jouée : Timeline propre encore à produire. PNG contextuels à produire.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Aucune chorégraphie automatique autorisée pour cet identifiant.</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finisher@bom_insane_cancer_126_nightmare / finished@bom_insane_cancer_126_nightmare. Identités et durées synchronisées ; aucune substitution entre finishers.</x:v>
      </x:c>
      <x:c r="O329" s="10" t="str">
        <x:v>Séquence non jouée : Timeline propre encore à produire. PNG contextuels à produire.</x:v>
      </x:c>
      <x:c r="P329" s="15" t="str">
        <x:v>À produire</x:v>
      </x:c>
      <x:c r="Q329" s="10" t="str">
        <x:v>EXT20</x:v>
      </x:c>
    </x:row>
    <x:row r="330" ht="57"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Aucune chorégraphie automatique autorisée pour cet identifiant.</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finisher@bom_needler_127_signature / finished@bom_needler_127_signature. Identités et durées synchronisées ; aucune substitution entre finishers.</x:v>
      </x:c>
      <x:c r="O330" s="10" t="str">
        <x:v>Séquence non jouée : Timeline propre encore à produire. PNG contextuels à produire.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Aucune chorégraphie automatique autorisée pour cet identifiant.</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finisher@bom_needler_127_nightmare / finished@bom_needler_127_nightmare. Identités et durées synchronisées ; aucune substitution entre finishers.</x:v>
      </x:c>
      <x:c r="O331" s="10" t="str">
        <x:v>Séquence non jouée : Timeline propre encore à produire. PNG contextuels à produire.</x:v>
      </x:c>
      <x:c r="P331" s="15" t="str">
        <x:v>À produire</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Aucune chorégraphie automatique autorisée pour cet identifiant.</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finisher@bom_pyramid_head_129_signature / finished@bom_pyramid_head_129_signature. Identités et durées synchronisées ; aucune substitution entre finishers.</x:v>
      </x:c>
      <x:c r="O334" s="10" t="str">
        <x:v>Séquence non jouée : Timeline propre encore à produire. PNG contextuels à produire.</x:v>
      </x:c>
      <x:c r="P334" s="15" t="str">
        <x:v>À produire</x:v>
      </x:c>
      <x:c r="Q334" s="10" t="str">
        <x:v>EXT20</x:v>
      </x:c>
    </x:row>
    <x:row r="335" ht="70"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Aucune chorégraphie automatique autorisée pour cet identifiant.</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finisher@bom_pyramid_head_129_nightmare / finished@bom_pyramid_head_129_nightmare. Identités et durées synchronisées ; aucune substitution entre finishers.</x:v>
      </x:c>
      <x:c r="O335" s="10" t="str">
        <x:v>Séquence non jouée : Timeline propre encore à produire. PNG contextuels à produire.</x:v>
      </x:c>
      <x:c r="P335" s="15" t="str">
        <x:v>À produire</x:v>
      </x:c>
      <x:c r="Q335" s="10" t="str">
        <x:v>EXT20</x:v>
      </x:c>
    </x:row>
    <x:row r="336" ht="57"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Aucune chorégraphie automatique autorisée pour cet identifiant.</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finisher@bom_schism_130_signature / finished@bom_schism_130_signature. Identités et durées synchronisées ; aucune substitution entre finishers.</x:v>
      </x:c>
      <x:c r="O336" s="10" t="str">
        <x:v>Séquence non jouée : Timeline propre encore à produire. PNG contextuels à produire.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Aucune chorégraphie automatique autorisée pour cet identifiant.</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finisher@bom_schism_130_nightmare / finished@bom_schism_130_nightmare. Identités et durées synchronisées ; aucune substitution entre finishers.</x:v>
      </x:c>
      <x:c r="O337" s="10" t="str">
        <x:v>Séquence non jouée : Timeline propre encore à produire. PNG contextuels à produire.</x:v>
      </x:c>
      <x:c r="P337" s="15" t="str">
        <x:v>À produire</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Aucune chorégraphie automatique autorisée pour cet identifiant.</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finisher@bom_straight_jacket_131_signature / finished@bom_straight_jacket_131_signature. Identités et durées synchronisées ; aucune substitution entre finishers.</x:v>
      </x:c>
      <x:c r="O338" s="10" t="str">
        <x:v>Séquence non jouée : Timeline propre encore à produire. PNG contextuels à produire.</x:v>
      </x:c>
      <x:c r="P338" s="15" t="str">
        <x:v>À produire</x:v>
      </x:c>
      <x:c r="Q338" s="10" t="str">
        <x:v>EXT20</x:v>
      </x:c>
    </x:row>
    <x:row r="339" ht="70"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Aucune chorégraphie automatique autorisée pour cet identifiant.</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finisher@bom_straight_jacket_131_nightmare / finished@bom_straight_jacket_131_nightmare. Identités et durées synchronisées ; aucune substitution entre finishers.</x:v>
      </x:c>
      <x:c r="O339" s="10" t="str">
        <x:v>Séquence non jouée : Timeline propre encore à produire. PNG contextuels à produire.</x:v>
      </x:c>
      <x:c r="P339" s="15" t="str">
        <x:v>À produire</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70"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x:v>
      </x:c>
      <x:c r="P376" s="15" t="str">
        <x:v>Rôle à décider</x:v>
      </x:c>
      <x:c r="Q376" s="10" t="str">
        <x:v>EXT29, EXT31</x:v>
      </x:c>
    </x:row>
    <x:row r="377" ht="70"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x:v>
      </x:c>
      <x:c r="P377" s="15" t="str">
        <x:v>Rôle à décider</x:v>
      </x:c>
      <x:c r="Q377" s="10" t="str">
        <x:v>EXT29, EXT31</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 annulable et sensible à la pause. PNG dédiés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 annulable et sensible à la pause. PNG dédiés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 annulable et sensible à la pause. PNG dédiés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 annulable et sensible à la pause. PNG dédiés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 annulable et sensible à la pause. PNG dédiés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 annulable et sensible à la pause. PNG dédiés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 annulable et sensible à la pause. PNG dédiés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 annulable et sensible à la pause. PNG dédiés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 annulable et sensible à la pause. PNG dédiés à produire.</x:v>
      </x:c>
      <x:c r="M63" s="15" t="str">
        <x:v>En cours</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 annulable et sensible à la pause. PNG dédiés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 annulable et sensible à la pause. PNG dédiés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 annulable et sensible à la pause. PNG dédiés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 annulable et sensible à la pause. PNG dédiés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 annulable et sensible à la pause. PNG dédiés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 annulable et sensible à la pause. PNG dédiés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 annulable et sensible à la pause. PNG dédiés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 annulable et sensible à la pause. PNG dédiés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Hook disponible ; mise en scène propre à produire. Images contextuelles à produire.</x:v>
      </x:c>
      <x:c r="M125" s="15" t="str">
        <x:v>À produire</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Hook disponible, 66 ticks ; annulable et sensible à la pause. PNG dédiés à produire.</x:v>
      </x:c>
      <x:c r="M126" s="15" t="str">
        <x:v>À produire</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Hook disponible ; mise en scène propre à produire. Images contextuelles à produire.</x:v>
      </x:c>
      <x:c r="M127" s="15" t="str">
        <x:v>À produire</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Hook disponible ; mise en scène propre à produire. Images contextuelles à produire.</x:v>
      </x:c>
      <x:c r="M128" s="15" t="str">
        <x:v>À produire</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Hook disponible ; mise en scène propre à produire. Images contextuelles à produire.</x:v>
      </x:c>
      <x:c r="M129" s="15" t="str">
        <x:v>À produire</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Hook disponible ; mise en scène propre à produire. Images contextuelles à produire.</x:v>
      </x:c>
      <x:c r="M130" s="15" t="str">
        <x:v>À produire</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Hook disponible ; mise en scène propre à produire. Images contextuelles à produire.</x:v>
      </x:c>
      <x:c r="M131" s="15" t="str">
        <x:v>À produire</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Hook disponible ; mise en scène propre à produire. Images contextuelles à produire.</x:v>
      </x:c>
      <x:c r="M132" s="15" t="str">
        <x:v>À produire</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Hook disponible, 66 ticks ; annulable et sensible à la pause. PNG dédiés à produire.</x:v>
      </x:c>
      <x:c r="M133" s="15" t="str">
        <x:v>À produire</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Hook disponible ; mise en scène propre à produire. Images contextuelles à produire.</x:v>
      </x:c>
      <x:c r="M134" s="15" t="str">
        <x:v>À produire</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Hook disponible ; mise en scène propre à produire. Images contextuelles à produire.</x:v>
      </x:c>
      <x:c r="M135" s="15" t="str">
        <x:v>À produire</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Hook disponible ; mise en scène propre à produire. Images contextuelles à produire.</x:v>
      </x:c>
      <x:c r="M136" s="15" t="str">
        <x:v>À produire</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Hook disponible ; mise en scène propre à produire. Images contextuelles à produire.</x:v>
      </x:c>
      <x:c r="M137" s="15" t="str">
        <x:v>À produire</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Hook disponible ; mise en scène propre à produire. Images contextuelles à produire.</x:v>
      </x:c>
      <x:c r="M138" s="15" t="str">
        <x:v>À produire</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74"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 annulable et sensible à la pause. PNG dédiés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 annulable et sensible à la pause. PNG dédiés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 annulable et sensible à la pause. PNG dédiés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 annulable et sensible à la pause. PNG dédiés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 annulable et sensible à la pause. PNG dédiés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 annulable et sensible à la pause. PNG dédiés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Hook disponible ; mise en scène propre à produire. Images contextuelles à produire.</x:v>
      </x:c>
      <x:c r="M181" s="15" t="str">
        <x:v>À produire</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Hook disponible, 66 ticks ; annulable et sensible à la pause. PNG dédiés à produire.</x:v>
      </x:c>
      <x:c r="M182" s="15" t="str">
        <x:v>À produire</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Hook disponible ; mise en scène propre à produire. Images contextuelles à produire.</x:v>
      </x:c>
      <x:c r="M183" s="15" t="str">
        <x:v>À produire</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Hook disponible ; mise en scène propre à produire. Images contextuelles à produire.</x:v>
      </x:c>
      <x:c r="M184" s="15" t="str">
        <x:v>À produire</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Hook disponible ; mise en scène propre à produire. Images contextuelles à produire.</x:v>
      </x:c>
      <x:c r="M185" s="15" t="str">
        <x:v>À produire</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Hook disponible ; mise en scène propre à produire. Images contextuelles à produire.</x:v>
      </x:c>
      <x:c r="M186" s="15" t="str">
        <x:v>À produire</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Hook disponible ; mise en scène propre à produire. Images contextuelles à produire.</x:v>
      </x:c>
      <x:c r="M187" s="15" t="str">
        <x:v>À produire</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 annulable et sensible à la pause. PNG dédiés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 annulable et sensible à la pause. PNG dédiés à produire.</x:v>
      </x:c>
      <x:c r="M196" s="15" t="str">
        <x:v>En cours</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 annulable et sensible à la pause. PNG dédiés à produire.</x:v>
      </x:c>
      <x:c r="M203" s="15" t="str">
        <x:v>En cours</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 annulable et sensible à la pause. PNG dédiés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 annulable et sensible à la pause. PNG dédiés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 annulable et sensible à la pause. PNG dédiés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 annulable et sensible à la pause. PNG dédiés à produire.</x:v>
      </x:c>
      <x:c r="M231" s="15" t="str">
        <x:v>À produire</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 annulable et sensible à la pause. PNG dédiés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 annulable et sensible à la pause. PNG dédiés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 annulable et sensible à la pause. PNG dédiés à produire.</x:v>
      </x:c>
      <x:c r="M252" s="15" t="str">
        <x:v>Rôle à décider</x:v>
      </x:c>
      <x:c r="N252" s="10" t="str">
        <x:v>CL_PRISONER, CL_SH2_CREATURES</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 annulable et sensible à la pause. PNG dédiés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 annulable et sensible à la pause. PNG dédiés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 annulable et sensible à la pause. PNG dédiés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 annulable et sensible à la pause. PNG dédiés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 annulable et sensible à la pause. PNG dédiés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 annulable et sensible à la pause. PNG dédiés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 annulable et sensible à la pause. PNG dédiés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 annulable et sensible à la pause. PNG dédiés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 annulable et sensible à la pause. PNG dédiés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 annulable et sensible à la pause. PNG dédiés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 annulable et sensible à la pause. PNG dédiés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 annulable et sensible à la pause. PNG dédiés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 annulable et sensible à la pause. PNG dédiés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 annulable et sensible à la pause. PNG dédiés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 annulable et sensible à la pause. PNG dédiés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 annulable et sensible à la pause. PNG dédiés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 annulable et sensible à la pause. PNG dédiés à produire.</x:v>
      </x:c>
      <x:c r="M371" s="15" t="str">
        <x:v>En cours</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 annulable et sensible à la pause. PNG dédiés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Hook disponible ; mise en scène propre à produire. Images contextuelles à produire.</x:v>
      </x:c>
      <x:c r="M384" s="15" t="str">
        <x:v>À produire</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Hook disponible, 66 ticks ; annulable et sensible à la pause. PNG dédiés à produire.</x:v>
      </x:c>
      <x:c r="M385" s="15" t="str">
        <x:v>À produire</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Hook disponible ; mise en scène propre à produire. Images contextuelles à produire.</x:v>
      </x:c>
      <x:c r="M386" s="15" t="str">
        <x:v>À produire</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Hook disponible ; mise en scène propre à produire. Images contextuelles à produire.</x:v>
      </x:c>
      <x:c r="M387" s="15" t="str">
        <x:v>À produire</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Hook disponible ; mise en scène propre à produire. Images contextuelles à produire.</x:v>
      </x:c>
      <x:c r="M388" s="15" t="str">
        <x:v>À produire</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Hook disponible ; mise en scène propre à produire. Images contextuelles à produire.</x:v>
      </x:c>
      <x:c r="M389" s="15" t="str">
        <x:v>À produire</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Hook disponible ; mise en scène propre à produire. Images contextuelles à produire.</x:v>
      </x:c>
      <x:c r="M390" s="15" t="str">
        <x:v>À produire</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 annulable et sensible à la pause. PNG dédiés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 annulable et sensible à la pause. PNG dédiés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74"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 annulable et sensible à la pause. PNG dédiés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 annulable et sensible à la pause. PNG dédiés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 annulable et sensible à la pause. PNG dédiés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 annulable et sensible à la pause. PNG dédiés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 annulable et sensible à la pause. PNG dédiés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 annulable et sensible à la pause. PNG dédiés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 annulable et sensible à la pause. PNG dédiés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70"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 annulable et sensible à la pause. PNG dédiés à produire.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 annulable et sensible à la pause. PNG dédiés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61"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 annulable et sensible à la pause. PNG dédiés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 annulable et sensible à la pause. PNG dédiés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 annulable et sensible à la pause. PNG dédiés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61"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 annulable et sensible à la pause. PNG dédiés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 annulable et sensible à la pause. PNG dédiés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 annulable et sensible à la pause. PNG dédiés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 annulable et sensible à la pause. PNG dédiés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 annulable et sensible à la pause. PNG dédiés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 annulable et sensible à la pause. PNG dédiés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 annulable et sensible à la pause. PNG dédiés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 annulable et sensible à la pause. PNG dédiés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 annulable et sensible à la pause. PNG dédiés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 annulable et sensible à la pause. PNG dédiés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 annulable et sensible à la pause. PNG dédiés à produire.</x:v>
      </x:c>
      <x:c r="M560" s="15" t="str">
        <x:v>À produire</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 annulable et sensible à la pause. PNG dédiés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 annulable et sensible à la pause. PNG dédiés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 annulable et sensible à la pause. PNG dédiés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 annulable et sensible à la pause. PNG dédiés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74"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 annulable et sensible à la pause. PNG dédiés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 annulable et sensible à la pause. PNG dédiés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 annulable et sensible à la pause. PNG dédiés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00"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 annulable et sensible à la pause. PNG dédiés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 annulable et sensible à la pause. PNG dédiés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 annulable et sensible à la pause. PNG dédiés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Hook disponible ; mise en scène propre à produire. Images contextuelles à produire.</x:v>
      </x:c>
      <x:c r="M636" s="15" t="str">
        <x:v>À produire</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Hook disponible, 66 ticks ; annulable et sensible à la pause. PNG dédiés à produire.</x:v>
      </x:c>
      <x:c r="M637" s="15" t="str">
        <x:v>À produire</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Hook disponible ; mise en scène propre à produire. Images contextuelles à produire.</x:v>
      </x:c>
      <x:c r="M638" s="15" t="str">
        <x:v>À produire</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Hook disponible ; mise en scène propre à produire. Images contextuelles à produire.</x:v>
      </x:c>
      <x:c r="M639" s="15" t="str">
        <x:v>À produire</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Hook disponible ; mise en scène propre à produire. Images contextuelles à produire.</x:v>
      </x:c>
      <x:c r="M640" s="15" t="str">
        <x:v>À produire</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Hook disponible ; mise en scène propre à produire. Images contextuelles à produire.</x:v>
      </x:c>
      <x:c r="M641" s="15" t="str">
        <x:v>À produire</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Hook disponible ; mise en scène propre à produire. Images contextuelles à produire.</x:v>
      </x:c>
      <x:c r="M642" s="15" t="str">
        <x:v>À produire</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 annulable et sensible à la pause. PNG dédiés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 annulable et sensible à la pause. PNG dédiés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 annulable et sensible à la pause. PNG dédiés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Hook disponible ; mise en scène propre à produire. Images contextuelles à produire.</x:v>
      </x:c>
      <x:c r="M664" s="15" t="str">
        <x:v>À produire</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Hook disponible, 66 ticks ; annulable et sensible à la pause. PNG dédiés à produire.</x:v>
      </x:c>
      <x:c r="M665" s="15" t="str">
        <x:v>À produire</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Hook disponible ; mise en scène propre à produire. Images contextuelles à produire.</x:v>
      </x:c>
      <x:c r="M666" s="15" t="str">
        <x:v>À produire</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Hook disponible ; mise en scène propre à produire. Images contextuelles à produire.</x:v>
      </x:c>
      <x:c r="M667" s="15" t="str">
        <x:v>À produire</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Hook disponible ; mise en scène propre à produire. Images contextuelles à produire.</x:v>
      </x:c>
      <x:c r="M668" s="15" t="str">
        <x:v>À produire</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Hook disponible ; mise en scène propre à produire. Images contextuelles à produire.</x:v>
      </x:c>
      <x:c r="M669" s="15" t="str">
        <x:v>À produire</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Hook disponible ; mise en scène propre à produire. Images contextuelles à produire.</x:v>
      </x:c>
      <x:c r="M670" s="15" t="str">
        <x:v>À produire</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 annulable et sensible à la pause. PNG dédiés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 annulable et sensible à la pause. PNG dédiés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 annulable et sensible à la pause. PNG dédiés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Hook disponible ; mise en scène propre à produire. Images contextuelles à produire.</x:v>
      </x:c>
      <x:c r="M692" s="15" t="str">
        <x:v>À produire</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Hook disponible, 66 ticks ; annulable et sensible à la pause. PNG dédiés à produire.</x:v>
      </x:c>
      <x:c r="M693" s="15" t="str">
        <x:v>À produire</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Hook disponible ; mise en scène propre à produire. Images contextuelles à produire.</x:v>
      </x:c>
      <x:c r="M694" s="15" t="str">
        <x:v>À produire</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Hook disponible ; mise en scène propre à produire. Images contextuelles à produire.</x:v>
      </x:c>
      <x:c r="M695" s="15" t="str">
        <x:v>À produire</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Hook disponible ; mise en scène propre à produire. Images contextuelles à produire.</x:v>
      </x:c>
      <x:c r="M696" s="15" t="str">
        <x:v>À produire</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Hook disponible ; mise en scène propre à produire. Images contextuelles à produire.</x:v>
      </x:c>
      <x:c r="M697" s="15" t="str">
        <x:v>À produire</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Hook disponible ; mise en scène propre à produire. Images contextuelles à produire.</x:v>
      </x:c>
      <x:c r="M698" s="15" t="str">
        <x:v>À produire</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Hook disponible ; mise en scène propre à produire. Images contextuelles à produire.</x:v>
      </x:c>
      <x:c r="M699" s="15" t="str">
        <x:v>À produire</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Hook disponible, 66 ticks ; annulable et sensible à la pause. PNG dédiés à produire.</x:v>
      </x:c>
      <x:c r="M700" s="15" t="str">
        <x:v>À produire</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Hook disponible ; mise en scène propre à produire. Images contextuelles à produire.</x:v>
      </x:c>
      <x:c r="M701" s="15" t="str">
        <x:v>À produire</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Hook disponible ; mise en scène propre à produire. Images contextuelles à produire.</x:v>
      </x:c>
      <x:c r="M702" s="15" t="str">
        <x:v>À produire</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Hook disponible ; mise en scène propre à produire. Images contextuelles à produire.</x:v>
      </x:c>
      <x:c r="M703" s="15" t="str">
        <x:v>À produire</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Hook disponible ; mise en scène propre à produire. Images contextuelles à produire.</x:v>
      </x:c>
      <x:c r="M704" s="15" t="str">
        <x:v>À produire</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Hook disponible ; mise en scène propre à produire. Images contextuelles à produire.</x:v>
      </x:c>
      <x:c r="M705" s="15" t="str">
        <x:v>À produire</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 annulable et sensible à la pause. PNG dédiés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Hook disponible ; mise en scène propre à produire. Images contextuelles à produire.</x:v>
      </x:c>
      <x:c r="M713" s="15" t="str">
        <x:v>À produire</x:v>
      </x:c>
      <x:c r="N713" s="10" t="str">
        <x:v>EXT04</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Hook disponible, 66 ticks ; annulable et sensible à la pause. PNG dédiés à produire.</x:v>
      </x:c>
      <x:c r="M714" s="15" t="str">
        <x:v>À produire</x:v>
      </x:c>
      <x:c r="N714" s="10" t="str">
        <x:v>EXT04</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Hook disponible ; mise en scène propre à produire. Images contextuelles à produire.</x:v>
      </x:c>
      <x:c r="M715" s="15" t="str">
        <x:v>À produire</x:v>
      </x:c>
      <x:c r="N715" s="10" t="str">
        <x:v>EXT04</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Hook disponible ; mise en scène propre à produire. Images contextuelles à produire.</x:v>
      </x:c>
      <x:c r="M716" s="15" t="str">
        <x:v>À produire</x:v>
      </x:c>
      <x:c r="N716" s="10" t="str">
        <x:v>EXT04</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Hook disponible ; mise en scène propre à produire. Images contextuelles à produire.</x:v>
      </x:c>
      <x:c r="M717" s="15" t="str">
        <x:v>À produire</x:v>
      </x:c>
      <x:c r="N717" s="10" t="str">
        <x:v>EXT04</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Hook disponible ; mise en scène propre à produire. Images contextuelles à produire.</x:v>
      </x:c>
      <x:c r="M718" s="15" t="str">
        <x:v>À produire</x:v>
      </x:c>
      <x:c r="N718" s="10" t="str">
        <x:v>EXT04</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Hook disponible ; mise en scène propre à produire. Images contextuelles à produire.</x:v>
      </x:c>
      <x:c r="M719" s="15" t="str">
        <x:v>À produire</x:v>
      </x:c>
      <x:c r="N719" s="10" t="str">
        <x:v>EXT04</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 annulable et sensible à la pause. PNG dédiés à produire.</x:v>
      </x:c>
      <x:c r="M721" s="15" t="str">
        <x:v>En cours</x:v>
      </x:c>
      <x:c r="N721" s="10" t="str">
        <x:v>EXT04</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Hook disponible ; mise en scène propre à produire. Images contextuelles à produire.</x:v>
      </x:c>
      <x:c r="M727" s="15" t="str">
        <x:v>À produire</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Hook disponible, 66 ticks ; annulable et sensible à la pause. PNG dédiés à produire.</x:v>
      </x:c>
      <x:c r="M728" s="15" t="str">
        <x:v>À produire</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Hook disponible ; mise en scène propre à produire. Images contextuelles à produire.</x:v>
      </x:c>
      <x:c r="M729" s="15" t="str">
        <x:v>À produire</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Hook disponible ; mise en scène propre à produire. Images contextuelles à produire.</x:v>
      </x:c>
      <x:c r="M730" s="15" t="str">
        <x:v>À produire</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Hook disponible ; mise en scène propre à produire. Images contextuelles à produire.</x:v>
      </x:c>
      <x:c r="M731" s="15" t="str">
        <x:v>À produire</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Hook disponible ; mise en scène propre à produire. Images contextuelles à produire.</x:v>
      </x:c>
      <x:c r="M732" s="15" t="str">
        <x:v>À produire</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Hook disponible ; mise en scène propre à produire. Images contextuelles à produire.</x:v>
      </x:c>
      <x:c r="M733" s="15" t="str">
        <x:v>À produire</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 annulable et sensible à la pause. PNG dédiés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 annulable et sensible à la pause. PNG dédiés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 annulable et sensible à la pause. PNG dédiés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 annulable et sensible à la pause. PNG dédiés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 annulable et sensible à la pause. PNG dédiés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 annulable et sensible à la pause. PNG dédiés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 annulable et sensible à la pause. PNG dédiés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57"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Images contextuelles à produire.</x:v>
      </x:c>
      <x:c r="M783" s="15" t="str">
        <x:v>Rôle à décider</x:v>
      </x:c>
      <x:c r="N783" s="10" t="str">
        <x:v>EXT05, EXT06</x:v>
      </x:c>
    </x:row>
    <x:row r="784" ht="70"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 annulable et sensible à la pause. PNG dédiés à produire.</x:v>
      </x:c>
      <x:c r="M784" s="15" t="str">
        <x:v>Rôle à décider</x:v>
      </x:c>
      <x:c r="N784" s="10" t="str">
        <x:v>EXT05, EXT06</x:v>
      </x:c>
    </x:row>
    <x:row r="785" ht="70"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Images contextuelles à produire.</x:v>
      </x:c>
      <x:c r="M785" s="15" t="str">
        <x:v>Rôle à décider</x:v>
      </x:c>
      <x:c r="N785" s="10" t="str">
        <x:v>EXT05, EXT06</x:v>
      </x:c>
    </x:row>
    <x:row r="786" ht="70"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Images contextuelles à produire.</x:v>
      </x:c>
      <x:c r="M786" s="15" t="str">
        <x:v>Rôle à décider</x:v>
      </x:c>
      <x:c r="N786" s="10" t="str">
        <x:v>EXT05, EXT06</x:v>
      </x:c>
    </x:row>
    <x:row r="787" ht="70"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Images contextuelles à produire.</x:v>
      </x:c>
      <x:c r="M787" s="15" t="str">
        <x:v>Rôle à décider</x:v>
      </x:c>
      <x:c r="N787" s="10" t="str">
        <x:v>EXT05, EXT06</x:v>
      </x:c>
    </x:row>
    <x:row r="788" ht="70"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Images contextuelles à produire.</x:v>
      </x:c>
      <x:c r="M788" s="15" t="str">
        <x:v>Rôle à décider</x:v>
      </x:c>
      <x:c r="N788" s="10" t="str">
        <x:v>EXT05, EXT06</x:v>
      </x:c>
    </x:row>
    <x:row r="789" ht="57"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Images contextuelles à produire.</x:v>
      </x:c>
      <x:c r="M789" s="15" t="str">
        <x:v>Rôle à décider</x:v>
      </x:c>
      <x:c r="N789" s="10" t="str">
        <x:v>EXT05, EXT06</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 annulable et sensible à la pause. PNG dédiés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 annulable et sensible à la pause. PNG dédiés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 annulable et sensible à la pause. PNG dédiés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 annulable et sensible à la pause. PNG dédiés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 annulable et sensible à la pause. PNG dédiés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 annulable et sensible à la pause. PNG dédiés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70"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Images contextuelles à produire.</x:v>
      </x:c>
      <x:c r="M832" s="15" t="str">
        <x:v>Rôle à décider</x:v>
      </x:c>
      <x:c r="N832" s="10" t="str">
        <x:v>EXT08</x:v>
      </x:c>
    </x:row>
    <x:row r="833" ht="70"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 annulable et sensible à la pause. PNG dédiés à produire.</x:v>
      </x:c>
      <x:c r="M833" s="15" t="str">
        <x:v>Rôle à décider</x:v>
      </x:c>
      <x:c r="N833" s="10" t="str">
        <x:v>EXT08</x:v>
      </x:c>
    </x:row>
    <x:row r="834" ht="70"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Images contextuelles à produire.</x:v>
      </x:c>
      <x:c r="M834" s="15" t="str">
        <x:v>Rôle à décider</x:v>
      </x:c>
      <x:c r="N834" s="10" t="str">
        <x:v>EXT08</x:v>
      </x:c>
    </x:row>
    <x:row r="835" ht="70"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Images contextuelles à produire.</x:v>
      </x:c>
      <x:c r="M835" s="15" t="str">
        <x:v>Rôle à décider</x:v>
      </x:c>
      <x:c r="N835" s="10" t="str">
        <x:v>EXT08</x:v>
      </x:c>
    </x:row>
    <x:row r="836" ht="70"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Images contextuelles à produire.</x:v>
      </x:c>
      <x:c r="M836" s="15" t="str">
        <x:v>Rôle à décider</x:v>
      </x:c>
      <x:c r="N836" s="10" t="str">
        <x:v>EXT08</x:v>
      </x:c>
    </x:row>
    <x:row r="837" ht="70"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Images contextuelles à produire.</x:v>
      </x:c>
      <x:c r="M837" s="15" t="str">
        <x:v>Rôle à décider</x:v>
      </x:c>
      <x:c r="N837" s="10" t="str">
        <x:v>EXT08</x:v>
      </x:c>
    </x:row>
    <x:row r="838" ht="70"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Images contextuelles à produire.</x:v>
      </x:c>
      <x:c r="M838" s="15" t="str">
        <x:v>Rôle à décider</x:v>
      </x:c>
      <x:c r="N838" s="10" t="str">
        <x:v>EXT08</x:v>
      </x:c>
    </x:row>
    <x:row r="839" ht="70"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Images contextuelles à produire.</x:v>
      </x:c>
      <x:c r="M839" s="15" t="str">
        <x:v>Rôle à décider</x:v>
      </x:c>
      <x:c r="N839" s="10" t="str">
        <x:v>EXT08</x:v>
      </x:c>
    </x:row>
    <x:row r="840" ht="70"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 annulable et sensible à la pause. PNG dédiés à produire.</x:v>
      </x:c>
      <x:c r="M840" s="15" t="str">
        <x:v>Rôle à décider</x:v>
      </x:c>
      <x:c r="N840" s="10" t="str">
        <x:v>EXT08</x:v>
      </x:c>
    </x:row>
    <x:row r="841" ht="70"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Images contextuelles à produire.</x:v>
      </x:c>
      <x:c r="M841" s="15" t="str">
        <x:v>Rôle à décider</x:v>
      </x:c>
      <x:c r="N841" s="10" t="str">
        <x:v>EXT08</x:v>
      </x:c>
    </x:row>
    <x:row r="842" ht="70"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Images contextuelles à produire.</x:v>
      </x:c>
      <x:c r="M842" s="15" t="str">
        <x:v>Rôle à décider</x:v>
      </x:c>
      <x:c r="N842" s="10" t="str">
        <x:v>EXT08</x:v>
      </x:c>
    </x:row>
    <x:row r="843" ht="70"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Images contextuelles à produire.</x:v>
      </x:c>
      <x:c r="M843" s="15" t="str">
        <x:v>Rôle à décider</x:v>
      </x:c>
      <x:c r="N843" s="10" t="str">
        <x:v>EXT08</x:v>
      </x:c>
    </x:row>
    <x:row r="844" ht="70"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Images contextuelles à produire.</x:v>
      </x:c>
      <x:c r="M844" s="15" t="str">
        <x:v>Rôle à décider</x:v>
      </x:c>
      <x:c r="N844" s="10" t="str">
        <x:v>EXT08</x:v>
      </x:c>
    </x:row>
    <x:row r="845" ht="70"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Images contextuelles à produire.</x:v>
      </x:c>
      <x:c r="M845" s="15" t="str">
        <x:v>Rôle à décider</x:v>
      </x:c>
      <x:c r="N845" s="10" t="str">
        <x:v>EXT08</x:v>
      </x:c>
    </x:row>
    <x:row r="846" ht="70"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Images contextuelles à produire.</x:v>
      </x:c>
      <x:c r="M846" s="15" t="str">
        <x:v>Rôle à décider</x:v>
      </x:c>
      <x:c r="N846" s="10" t="str">
        <x:v>EXT08</x:v>
      </x:c>
    </x:row>
    <x:row r="847" ht="70"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 annulable et sensible à la pause. PNG dédiés à produire.</x:v>
      </x:c>
      <x:c r="M847" s="15" t="str">
        <x:v>Rôle à décider</x:v>
      </x:c>
      <x:c r="N847" s="10" t="str">
        <x:v>EXT08</x:v>
      </x:c>
    </x:row>
    <x:row r="848" ht="70"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Images contextuelles à produire.</x:v>
      </x:c>
      <x:c r="M848" s="15" t="str">
        <x:v>Rôle à décider</x:v>
      </x:c>
      <x:c r="N848" s="10" t="str">
        <x:v>EXT08</x:v>
      </x:c>
    </x:row>
    <x:row r="849" ht="70"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Images contextuelles à produire.</x:v>
      </x:c>
      <x:c r="M849" s="15" t="str">
        <x:v>Rôle à décider</x:v>
      </x:c>
      <x:c r="N849" s="10" t="str">
        <x:v>EXT08</x:v>
      </x:c>
    </x:row>
    <x:row r="850" ht="70"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Images contextuelles à produire.</x:v>
      </x:c>
      <x:c r="M850" s="15" t="str">
        <x:v>Rôle à décider</x:v>
      </x:c>
      <x:c r="N850" s="10" t="str">
        <x:v>EXT08</x:v>
      </x:c>
    </x:row>
    <x:row r="851" ht="70"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Images contextuelles à produire.</x:v>
      </x:c>
      <x:c r="M851" s="15" t="str">
        <x:v>Rôle à décider</x:v>
      </x:c>
      <x:c r="N851" s="10" t="str">
        <x:v>EXT08</x:v>
      </x:c>
    </x:row>
    <x:row r="852" ht="70"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Images contextuelles à produire.</x:v>
      </x:c>
      <x:c r="M852" s="15" t="str">
        <x:v>Rôle à décider</x:v>
      </x:c>
      <x:c r="N852" s="10" t="str">
        <x:v>EXT08</x:v>
      </x:c>
    </x:row>
    <x:row r="853" ht="70"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Images contextuelles à produire.</x:v>
      </x:c>
      <x:c r="M853" s="15" t="str">
        <x:v>Rôle à décider</x:v>
      </x:c>
      <x:c r="N853" s="10" t="str">
        <x:v>EXT08</x:v>
      </x:c>
    </x:row>
    <x:row r="854" ht="70"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 annulable et sensible à la pause. PNG dédiés à produire.</x:v>
      </x:c>
      <x:c r="M854" s="15" t="str">
        <x:v>Rôle à décider</x:v>
      </x:c>
      <x:c r="N854" s="10" t="str">
        <x:v>EXT08</x:v>
      </x:c>
    </x:row>
    <x:row r="855" ht="70"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Images contextuelles à produire.</x:v>
      </x:c>
      <x:c r="M855" s="15" t="str">
        <x:v>Rôle à décider</x:v>
      </x:c>
      <x:c r="N855" s="10" t="str">
        <x:v>EXT08</x:v>
      </x:c>
    </x:row>
    <x:row r="856" ht="70"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Images contextuelles à produire.</x:v>
      </x:c>
      <x:c r="M856" s="15" t="str">
        <x:v>Rôle à décider</x:v>
      </x:c>
      <x:c r="N856" s="10" t="str">
        <x:v>EXT08</x:v>
      </x:c>
    </x:row>
    <x:row r="857" ht="70"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Images contextuelles à produire.</x:v>
      </x:c>
      <x:c r="M857" s="15" t="str">
        <x:v>Rôle à décider</x:v>
      </x:c>
      <x:c r="N857" s="10" t="str">
        <x:v>EXT08</x:v>
      </x:c>
    </x:row>
    <x:row r="858" ht="70"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Images contextuelles à produire.</x:v>
      </x:c>
      <x:c r="M858" s="15" t="str">
        <x:v>Rôle à décider</x:v>
      </x:c>
      <x:c r="N858" s="10" t="str">
        <x:v>EXT08</x:v>
      </x:c>
    </x:row>
    <x:row r="859" ht="70"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Images contextuelles à produire.</x:v>
      </x:c>
      <x:c r="M859" s="15" t="str">
        <x:v>Rôle à décider</x:v>
      </x:c>
      <x:c r="N859" s="10" t="str">
        <x:v>EXT08</x:v>
      </x:c>
    </x:row>
    <x:row r="860" ht="70"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Images contextuelles à produire.</x:v>
      </x:c>
      <x:c r="M860" s="15" t="str">
        <x:v>Rôle à décider</x:v>
      </x:c>
      <x:c r="N860" s="10" t="str">
        <x:v>EXT08</x:v>
      </x:c>
    </x:row>
    <x:row r="861" ht="70"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 annulable et sensible à la pause. PNG dédiés à produire.</x:v>
      </x:c>
      <x:c r="M861" s="15" t="str">
        <x:v>Rôle à décider</x:v>
      </x:c>
      <x:c r="N861" s="10" t="str">
        <x:v>EXT08</x:v>
      </x:c>
    </x:row>
    <x:row r="862" ht="70"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Images contextuelles à produire.</x:v>
      </x:c>
      <x:c r="M862" s="15" t="str">
        <x:v>Rôle à décider</x:v>
      </x:c>
      <x:c r="N862" s="10" t="str">
        <x:v>EXT08</x:v>
      </x:c>
    </x:row>
    <x:row r="863" ht="70"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Images contextuelles à produire.</x:v>
      </x:c>
      <x:c r="M863" s="15" t="str">
        <x:v>Rôle à décider</x:v>
      </x:c>
      <x:c r="N863" s="10" t="str">
        <x:v>EXT08</x:v>
      </x:c>
    </x:row>
    <x:row r="864" ht="70"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Images contextuelles à produire.</x:v>
      </x:c>
      <x:c r="M864" s="15" t="str">
        <x:v>Rôle à décider</x:v>
      </x:c>
      <x:c r="N864" s="10" t="str">
        <x:v>EXT08</x:v>
      </x:c>
    </x:row>
    <x:row r="865" ht="70"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Images contextuelles à produire.</x:v>
      </x:c>
      <x:c r="M865" s="15" t="str">
        <x:v>Rôle à décider</x:v>
      </x:c>
      <x:c r="N865" s="10" t="str">
        <x:v>EXT08</x:v>
      </x:c>
    </x:row>
    <x:row r="866" ht="70"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Images contextuelles à produire.</x:v>
      </x:c>
      <x:c r="M866" s="15" t="str">
        <x:v>Rôle à décider</x:v>
      </x:c>
      <x:c r="N866" s="10" t="str">
        <x:v>EXT08</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 annulable et sensible à la pause. PNG dédiés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 annulable et sensible à la pause. PNG dédiés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00"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 annulable et sensible à la pause. PNG dédiés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 annulable et sensible à la pause. PNG dédiés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 annulable et sensible à la pause. PNG dédiés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 annulable et sensible à la pause. PNG dédiés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 annulable et sensible à la pause. PNG dédiés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 annulable et sensible à la pause. PNG dédiés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 annulable et sensible à la pause. PNG dédiés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 annulable et sensible à la pause. PNG dédiés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187"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 annulable et sensible à la pause. PNG dédiés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 annulable et sensible à la pause. PNG dédiés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 annulable et sensible à la pause. PNG dédiés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 annulable et sensible à la pause. PNG dédiés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 annulable et sensible à la pause. PNG dédiés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 annulable et sensible à la pause. PNG dédiés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 annulable et sensible à la pause. PNG dédiés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 annulable et sensible à la pause. PNG dédiés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 annulable et sensible à la pause. PNG dédiés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 annulable et sensible à la pause. PNG dédiés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 annulable et sensible à la pause. PNG dédiés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 annulable et sensible à la pause. PNG dédiés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 annulable et sensible à la pause. PNG dédiés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 annulable et sensible à la pause. PNG dédiés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 annulable et sensible à la pause. PNG dédiés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 annulable et sensible à la pause. PNG dédiés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 annulable et sensible à la pause. PNG dédiés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 annulable et sensible à la pause. PNG dédiés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 annulable et sensible à la pause. PNG dédiés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 annulable et sensible à la pause. PNG dédiés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 annulable et sensible à la pause. PNG dédiés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 annulable et sensible à la pause. PNG dédiés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 annulable et sensible à la pause. PNG dédiés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Hook disponible ; mise en scène propre à produire. Images contextuelles à produire.</x:v>
      </x:c>
      <x:c r="M1098" s="15" t="str">
        <x:v>À produire</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Hook disponible, 66 ticks ; annulable et sensible à la pause. PNG dédiés à produire.</x:v>
      </x:c>
      <x:c r="M1099" s="15" t="str">
        <x:v>À produire</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Hook disponible ; mise en scène propre à produire. Images contextuelles à produire.</x:v>
      </x:c>
      <x:c r="M1100" s="15" t="str">
        <x:v>À produire</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Hook disponible ; mise en scène propre à produire. Images contextuelles à produire.</x:v>
      </x:c>
      <x:c r="M1101" s="15" t="str">
        <x:v>À produire</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Hook disponible ; mise en scène propre à produire. Images contextuelles à produire.</x:v>
      </x:c>
      <x:c r="M1102" s="15" t="str">
        <x:v>À produire</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Hook disponible ; mise en scène propre à produire. Images contextuelles à produire.</x:v>
      </x:c>
      <x:c r="M1103" s="15" t="str">
        <x:v>À produire</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Hook disponible ; mise en scène propre à produire. Images contextuelles à produire.</x:v>
      </x:c>
      <x:c r="M1104" s="15" t="str">
        <x:v>À produire</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Hook disponible ; mise en scène propre à produire. Images contextuelles à produire.</x:v>
      </x:c>
      <x:c r="M1105" s="15" t="str">
        <x:v>À produire</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Hook disponible, 66 ticks ; annulable et sensible à la pause. PNG dédiés à produire.</x:v>
      </x:c>
      <x:c r="M1106" s="15" t="str">
        <x:v>À produire</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Hook disponible ; mise en scène propre à produire. Images contextuelles à produire.</x:v>
      </x:c>
      <x:c r="M1107" s="15" t="str">
        <x:v>À produire</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Hook disponible ; mise en scène propre à produire. Images contextuelles à produire.</x:v>
      </x:c>
      <x:c r="M1108" s="15" t="str">
        <x:v>À produire</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Hook disponible ; mise en scène propre à produire. Images contextuelles à produire.</x:v>
      </x:c>
      <x:c r="M1109" s="15" t="str">
        <x:v>À produire</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Hook disponible ; mise en scène propre à produire. Images contextuelles à produire.</x:v>
      </x:c>
      <x:c r="M1110" s="15" t="str">
        <x:v>À produire</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Hook disponible ; mise en scène propre à produire. Images contextuelles à produire.</x:v>
      </x:c>
      <x:c r="M1111" s="15" t="str">
        <x:v>À produire</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Hook disponible ; mise en scène propre à produire. Images contextuelles à produire.</x:v>
      </x:c>
      <x:c r="M1112" s="15" t="str">
        <x:v>À produire</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Hook disponible, 66 ticks ; annulable et sensible à la pause. PNG dédiés à produire.</x:v>
      </x:c>
      <x:c r="M1113" s="15" t="str">
        <x:v>À produire</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Hook disponible ; mise en scène propre à produire. Images contextuelles à produire.</x:v>
      </x:c>
      <x:c r="M1114" s="15" t="str">
        <x:v>À produire</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Hook disponible ; mise en scène propre à produire. Images contextuelles à produire.</x:v>
      </x:c>
      <x:c r="M1115" s="15" t="str">
        <x:v>À produire</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Hook disponible ; mise en scène propre à produire. Images contextuelles à produire.</x:v>
      </x:c>
      <x:c r="M1116" s="15" t="str">
        <x:v>À produire</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Hook disponible ; mise en scène propre à produire. Images contextuelles à produire.</x:v>
      </x:c>
      <x:c r="M1117" s="15" t="str">
        <x:v>À produire</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Hook disponible ; mise en scène propre à produire. Images contextuelles à produire.</x:v>
      </x:c>
      <x:c r="M1118" s="15" t="str">
        <x:v>À produire</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Hook disponible ; mise en scène propre à produire. Images contextuelles à produire.</x:v>
      </x:c>
      <x:c r="M1119" s="15" t="str">
        <x:v>À produire</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Hook disponible, 66 ticks ; annulable et sensible à la pause. PNG dédiés à produire.</x:v>
      </x:c>
      <x:c r="M1120" s="15" t="str">
        <x:v>À produire</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Hook disponible ; mise en scène propre à produire. Images contextuelles à produire.</x:v>
      </x:c>
      <x:c r="M1121" s="15" t="str">
        <x:v>À produire</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Hook disponible ; mise en scène propre à produire. Images contextuelles à produire.</x:v>
      </x:c>
      <x:c r="M1122" s="15" t="str">
        <x:v>À produire</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Hook disponible ; mise en scène propre à produire. Images contextuelles à produire.</x:v>
      </x:c>
      <x:c r="M1123" s="15" t="str">
        <x:v>À produire</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Hook disponible ; mise en scène propre à produire. Images contextuelles à produire.</x:v>
      </x:c>
      <x:c r="M1124" s="15" t="str">
        <x:v>À produire</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Hook disponible ; mise en scène propre à produire. Images contextuelles à produire.</x:v>
      </x:c>
      <x:c r="M1125" s="15" t="str">
        <x:v>À produire</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Hook disponible ; mise en scène propre à produire. Images contextuelles à produire.</x:v>
      </x:c>
      <x:c r="M1126" s="15" t="str">
        <x:v>À produire</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Hook disponible, 66 ticks ; annulable et sensible à la pause. PNG dédiés à produire.</x:v>
      </x:c>
      <x:c r="M1127" s="15" t="str">
        <x:v>À produire</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Hook disponible ; mise en scène propre à produire. Images contextuelles à produire.</x:v>
      </x:c>
      <x:c r="M1128" s="15" t="str">
        <x:v>À produire</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Hook disponible ; mise en scène propre à produire. Images contextuelles à produire.</x:v>
      </x:c>
      <x:c r="M1129" s="15" t="str">
        <x:v>À produire</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Hook disponible ; mise en scène propre à produire. Images contextuelles à produire.</x:v>
      </x:c>
      <x:c r="M1130" s="15" t="str">
        <x:v>À produire</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Hook disponible ; mise en scène propre à produire. Images contextuelles à produire.</x:v>
      </x:c>
      <x:c r="M1131" s="15" t="str">
        <x:v>À produire</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Hook disponible ; mise en scène propre à produire. Images contextuelles à produire.</x:v>
      </x:c>
      <x:c r="M1132" s="15" t="str">
        <x:v>À produire</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Hook disponible ; mise en scène propre à produire. Images contextuelles à produire.</x:v>
      </x:c>
      <x:c r="M1133" s="15" t="str">
        <x:v>À produire</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Hook disponible, 66 ticks ; annulable et sensible à la pause. PNG dédiés à produire.</x:v>
      </x:c>
      <x:c r="M1134" s="15" t="str">
        <x:v>À produire</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Hook disponible ; mise en scène propre à produire. Images contextuelles à produire.</x:v>
      </x:c>
      <x:c r="M1135" s="15" t="str">
        <x:v>À produire</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Hook disponible ; mise en scène propre à produire. Images contextuelles à produire.</x:v>
      </x:c>
      <x:c r="M1136" s="15" t="str">
        <x:v>À produire</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Hook disponible ; mise en scène propre à produire. Images contextuelles à produire.</x:v>
      </x:c>
      <x:c r="M1137" s="15" t="str">
        <x:v>À produire</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Hook disponible ; mise en scène propre à produire. Images contextuelles à produire.</x:v>
      </x:c>
      <x:c r="M1138" s="15" t="str">
        <x:v>À produire</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Hook disponible ; mise en scène propre à produire. Images contextuelles à produire.</x:v>
      </x:c>
      <x:c r="M1139" s="15" t="str">
        <x:v>À produire</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Hook disponible ; mise en scène propre à produire. Images contextuelles à produire.</x:v>
      </x:c>
      <x:c r="M1140" s="15" t="str">
        <x:v>À produire</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Hook disponible, 66 ticks ; annulable et sensible à la pause. PNG dédiés à produire.</x:v>
      </x:c>
      <x:c r="M1141" s="15" t="str">
        <x:v>À produire</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Hook disponible ; mise en scène propre à produire. Images contextuelles à produire.</x:v>
      </x:c>
      <x:c r="M1142" s="15" t="str">
        <x:v>À produire</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Hook disponible ; mise en scène propre à produire. Images contextuelles à produire.</x:v>
      </x:c>
      <x:c r="M1143" s="15" t="str">
        <x:v>À produire</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Hook disponible ; mise en scène propre à produire. Images contextuelles à produire.</x:v>
      </x:c>
      <x:c r="M1144" s="15" t="str">
        <x:v>À produire</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Hook disponible ; mise en scène propre à produire. Images contextuelles à produire.</x:v>
      </x:c>
      <x:c r="M1145" s="15" t="str">
        <x:v>À produire</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Hook disponible ; mise en scène propre à produire. Images contextuelles à produire.</x:v>
      </x:c>
      <x:c r="M1146" s="15" t="str">
        <x:v>À produire</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 annulable et sensible à la pause. PNG dédiés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Hook disponible ; mise en scène propre à produire. Images contextuelles à produire.</x:v>
      </x:c>
      <x:c r="M1154" s="15" t="str">
        <x:v>À produire</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Hook disponible, 66 ticks ; annulable et sensible à la pause. PNG dédiés à produire.</x:v>
      </x:c>
      <x:c r="M1155" s="15" t="str">
        <x:v>À produire</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Hook disponible ; mise en scène propre à produire. Images contextuelles à produire.</x:v>
      </x:c>
      <x:c r="M1156" s="15" t="str">
        <x:v>À produire</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Hook disponible ; mise en scène propre à produire. Images contextuelles à produire.</x:v>
      </x:c>
      <x:c r="M1157" s="15" t="str">
        <x:v>À produire</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Hook disponible ; mise en scène propre à produire. Images contextuelles à produire.</x:v>
      </x:c>
      <x:c r="M1158" s="15" t="str">
        <x:v>À produire</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Hook disponible ; mise en scène propre à produire. Images contextuelles à produire.</x:v>
      </x:c>
      <x:c r="M1159" s="15" t="str">
        <x:v>À produire</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Hook disponible ; mise en scène propre à produire. Images contextuelles à produire.</x:v>
      </x:c>
      <x:c r="M1160" s="15" t="str">
        <x:v>À produire</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Hook disponible ; mise en scène propre à produire. Images contextuelles à produire.</x:v>
      </x:c>
      <x:c r="M1161" s="15" t="str">
        <x:v>À produire</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Hook disponible, 66 ticks ; annulable et sensible à la pause. PNG dédiés à produire.</x:v>
      </x:c>
      <x:c r="M1162" s="15" t="str">
        <x:v>À produire</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Hook disponible ; mise en scène propre à produire. Images contextuelles à produire.</x:v>
      </x:c>
      <x:c r="M1163" s="15" t="str">
        <x:v>À produire</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Hook disponible ; mise en scène propre à produire. Images contextuelles à produire.</x:v>
      </x:c>
      <x:c r="M1164" s="15" t="str">
        <x:v>À produire</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Hook disponible ; mise en scène propre à produire. Images contextuelles à produire.</x:v>
      </x:c>
      <x:c r="M1165" s="15" t="str">
        <x:v>À produire</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Hook disponible ; mise en scène propre à produire. Images contextuelles à produire.</x:v>
      </x:c>
      <x:c r="M1166" s="15" t="str">
        <x:v>À produire</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Hook disponible ; mise en scène propre à produire. Images contextuelles à produire.</x:v>
      </x:c>
      <x:c r="M1167" s="15" t="str">
        <x:v>À produire</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Hook disponible ; mise en scène propre à produire. Images contextuelles à produire.</x:v>
      </x:c>
      <x:c r="M1168" s="15" t="str">
        <x:v>À produire</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Hook disponible, 66 ticks ; annulable et sensible à la pause. PNG dédiés à produire.</x:v>
      </x:c>
      <x:c r="M1169" s="15" t="str">
        <x:v>À produire</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Hook disponible ; mise en scène propre à produire. Images contextuelles à produire.</x:v>
      </x:c>
      <x:c r="M1170" s="15" t="str">
        <x:v>À produire</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Hook disponible ; mise en scène propre à produire. Images contextuelles à produire.</x:v>
      </x:c>
      <x:c r="M1171" s="15" t="str">
        <x:v>À produire</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Hook disponible ; mise en scène propre à produire. Images contextuelles à produire.</x:v>
      </x:c>
      <x:c r="M1172" s="15" t="str">
        <x:v>À produire</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Hook disponible ; mise en scène propre à produire. Images contextuelles à produire.</x:v>
      </x:c>
      <x:c r="M1173" s="15" t="str">
        <x:v>À produire</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Hook disponible ; mise en scène propre à produire. Images contextuelles à produire.</x:v>
      </x:c>
      <x:c r="M1174" s="15" t="str">
        <x:v>À produire</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 annulable et sensible à la pause. PNG dédiés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 annulable et sensible à la pause. PNG dédiés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 annulable et sensible à la pause. PNG dédiés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187"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 annulable et sensible à la pause. PNG dédiés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74"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 annulable et sensible à la pause. PNG dédiés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 annulable et sensible à la pause. PNG dédiés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 annulable et sensible à la pause. PNG dédiés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 annulable et sensible à la pause. PNG dédiés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 annulable et sensible à la pause. PNG dédiés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 annulable et sensible à la pause. PNG dédiés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 annulable et sensible à la pause. PNG dédiés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 annulable et sensible à la pause. PNG dédiés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 annulable et sensible à la pause. PNG dédiés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 annulable et sensible à la pause. PNG dédiés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 annulable et sensible à la pause. PNG dédiés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 annulable et sensible à la pause. PNG dédiés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 annulable et sensible à la pause. PNG dédiés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 annulable et sensible à la pause. PNG dédiés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70"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Images contextuelles à produire.</x:v>
      </x:c>
      <x:c r="M1301" s="15" t="str">
        <x:v>Rôle à décider</x:v>
      </x:c>
      <x:c r="N1301" s="10" t="str">
        <x:v>EXT29, EXT31</x:v>
      </x:c>
    </x:row>
    <x:row r="1302" ht="70"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 annulable et sensible à la pause. PNG dédiés à produire.</x:v>
      </x:c>
      <x:c r="M1302" s="15" t="str">
        <x:v>Rôle à décider</x:v>
      </x:c>
      <x:c r="N1302" s="10" t="str">
        <x:v>EXT29, EXT31</x:v>
      </x:c>
    </x:row>
    <x:row r="1303" ht="70"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Images contextuelles à produire.</x:v>
      </x:c>
      <x:c r="M1303" s="15" t="str">
        <x:v>Rôle à décider</x:v>
      </x:c>
      <x:c r="N1303" s="10" t="str">
        <x:v>EXT29, EXT31</x:v>
      </x:c>
    </x:row>
    <x:row r="1304" ht="70"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Images contextuelles à produire.</x:v>
      </x:c>
      <x:c r="M1304" s="15" t="str">
        <x:v>Rôle à décider</x:v>
      </x:c>
      <x:c r="N1304" s="10" t="str">
        <x:v>EXT29, EXT31</x:v>
      </x:c>
    </x:row>
    <x:row r="1305" ht="70"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Images contextuelles à produire.</x:v>
      </x:c>
      <x:c r="M1305" s="15" t="str">
        <x:v>Rôle à décider</x:v>
      </x:c>
      <x:c r="N1305" s="10" t="str">
        <x:v>EXT29, EXT31</x:v>
      </x:c>
    </x:row>
    <x:row r="1306" ht="70"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Images contextuelles à produire.</x:v>
      </x:c>
      <x:c r="M1306" s="15" t="str">
        <x:v>Rôle à décider</x:v>
      </x:c>
      <x:c r="N1306" s="10" t="str">
        <x:v>EXT29, EXT31</x:v>
      </x:c>
    </x:row>
    <x:row r="1307" ht="70"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Images contextuelles à produire.</x:v>
      </x:c>
      <x:c r="M1307" s="15" t="str">
        <x:v>Rôle à décider</x:v>
      </x:c>
      <x:c r="N1307" s="10" t="str">
        <x:v>EXT29, EXT31</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 annulable et sensible à la pause. PNG dédiés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 annulable et sensible à la pause. PNG dédiés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 annulable et sensible à la pause. PNG dédiés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 annulable et sensible à la pause. PNG dédiés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 annulable et sensible à la pause. PNG dédiés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 annulable et sensible à la pause. PNG dédiés à produire.</x:v>
      </x:c>
      <x:c r="M1344" s="15" t="str">
        <x:v>Rôle à décider</x:v>
      </x:c>
      <x:c r="N1344" s="10" t="str">
        <x:v>EXT40</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 annulable et sensible à la pause. PNG dédiés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 annulable et sensible à la pause. PNG dédiés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 annulable et sensible à la pause. PNG dédiés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 annulable et sensible à la pause. PNG dédiés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 annulable et sensible à la pause. PNG dédiés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 annulable et sensible à la pause. PNG dédiés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 annulable et sensible à la pause. PNG dédiés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 annulable et sensible à la pause. PNG dédiés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 annulable et sensible à la pause. PNG dédiés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 annulable et sensible à la pause. PNG dédiés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 annulable et sensible à la pause. PNG dédiés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 annulable et sensible à la pause. PNG dédiés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 annulable et sensible à la pause. PNG dédiés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 annulable et sensible à la pause. PNG dédiés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 annulable et sensible à la pause. PNG dédiés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 annulable et sensible à la pause. PNG dédiés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 annulable et sensible à la pause. PNG dédiés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 annulable et sensible à la pause. PNG dédiés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 annulable et sensible à la pause. PNG dédiés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 annulable et sensible à la pause. PNG dédiés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 annulable et sensible à la pause. PNG dédiés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 annulable et sensible à la pause. PNG dédiés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 annulable et sensible à la pause. PNG dédiés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 annulable et sensible à la pause. PNG dédiés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 annulable et sensible à la pause. PNG dédiés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 annulable et sensible à la pause. PNG dédiés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 annulable et sensible à la pause. PNG dédiés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 annulable et sensible à la pause. PNG dédiés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 annulable et sensible à la pause. PNG dédiés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 annulable et sensible à la pause. PNG dédiés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 annulable et sensible à la pause. PNG dédiés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 annulable et sensible à la pause. PNG dédiés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 annulable et sensible à la pause. PNG dédiés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 annulable et sensible à la pause. PNG dédiés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 annulable et sensible à la pause. PNG dédiés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 annulable et sensible à la pause. PNG dédiés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 annulable et sensible à la pause. PNG dédiés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 annulable et sensible à la pause. PNG dédiés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96"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1 événement(s), 0 danger(s) autorisé(s).
Nouveaux raccords de versus : alchemilla:event:referenceLightReply — VOYANT DU PALIER (Événement) ; alchemilla:interaction:alchemilla_referenceLightReply_1 — Voyant après impact (Interaction). Ces règles de jeu ne certifient aucune action de l’œuvre.</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1</x:v>
      </x:c>
      <x:c r="P7" s="14" t="n">
        <x:v>1</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44"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Moteur : 0 piste(s) de la fiche, 0 événement(s), 0 danger(s) autorisé(s).</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44"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Moteur : 0 piste(s) de la fiche, 0 événement(s), 0 danger(s) autorisé(s).</x:v>
      </x:c>
      <x:c r="G24" s="10" t="str">
        <x:v>verified-location</x:v>
      </x:c>
      <x:c r="H24" s="10" t="str">
        <x:v>prison</x:v>
      </x:c>
      <x:c r="I24" s="10" t="str">
        <x:v>water</x:v>
      </x:c>
      <x:c r="J24" s="10" t="str">
        <x:v>tower, cells, spotlight</x:v>
      </x:c>
      <x:c r="K24" s="10" t="str">
        <x:v>cells, chains, watchtower, tower, spotlight</x:v>
      </x:c>
      <x:c r="L24" s="10" t="str">
        <x:v>flooded</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44"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Moteur : 0 piste(s) de la fiche, 1 événement(s), 0 danger(s) autorisé(s).</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 — bascule désactivée</x:v>
      </x:c>
      <x:c r="N26" s="14" t="n">
        <x:v>1</x:v>
      </x:c>
      <x:c r="O26" s="14" t="n">
        <x:v>1</x:v>
      </x:c>
      <x:c r="P26" s="14" t="n">
        <x:v>1</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44"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Moteur : 0 piste(s) de la fiche, 0 événement(s), 0 danger(s) autorisé(s).</x:v>
      </x:c>
      <x:c r="G32" s="10" t="str">
        <x:v>verified-location</x:v>
      </x:c>
      <x:c r="H32" s="10" t="str">
        <x:v>prison</x:v>
      </x:c>
      <x:c r="I32" s="10" t="str">
        <x:v>water</x:v>
      </x:c>
      <x:c r="J32" s="10" t="str">
        <x:v>cells, towers, flood</x:v>
      </x:c>
      <x:c r="K32" s="10" t="str">
        <x:v>cells, chains, watchtower, towers, flood</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57"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
Moteur : 0 piste(s) de la fiche, 0 événement(s), 0 danger(s) autorisé(s).</x:v>
      </x:c>
      <x:c r="G67" s="10" t="str">
        <x:v>reference-blocked</x:v>
      </x:c>
      <x:c r="H67" s="10" t="str">
        <x:v>hotel</x:v>
      </x:c>
      <x:c r="I67" s="10" t="str">
        <x:v>none</x:v>
      </x:c>
      <x:c r="J67" s="10" t="str">
        <x:v>doors, portraits, lamps</x:v>
      </x:c>
      <x:c r="K67" s="10" t="str">
        <x:v>lobby, portraits, firelight, doors, lamps</x:v>
      </x:c>
      <x:c r="L67" s="10" t="str">
        <x:v>concrete</x:v>
      </x:c>
      <x:c r="M67" s="10" t="str">
        <x:v>decay — bascule désactivée</x:v>
      </x:c>
      <x:c r="N67" s="14" t="n">
        <x:v>0</x:v>
      </x:c>
      <x:c r="O67" s="14" t="n">
        <x:v>0</x:v>
      </x:c>
      <x:c r="P67" s="14" t="n">
        <x:v>0</x:v>
      </x:c>
      <x:c r="Q67" s="14" t="n">
        <x:v>0</x:v>
      </x:c>
      <x:c r="R67" s="15" t="str">
        <x:v>En cours</x:v>
      </x:c>
      <x:c r="S67" s="10" t="str">
        <x:v>CL_SH2_12_LAKE_VIEW_HOTEL</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44"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Moteur : 0 piste(s) de la fiche, 0 événement(s), 0 danger(s) autorisé(s).</x:v>
      </x:c>
      <x:c r="G76" s="10" t="str">
        <x:v>verified-location</x:v>
      </x:c>
      <x:c r="H76" s="10" t="str">
        <x:v>forest</x:v>
      </x:c>
      <x:c r="I76" s="10" t="str">
        <x:v>fog</x:v>
      </x:c>
      <x:c r="J76" s="10" t="str">
        <x:v>trees, roots, wish_house</x:v>
      </x:c>
      <x:c r="K76" s="10" t="str">
        <x:v>trees, roots, fog-bank, wish house</x:v>
      </x:c>
      <x:c r="L76" s="10" t="str">
        <x:v>mud</x:v>
      </x:c>
      <x:c r="M76" s="10" t="str">
        <x:v>haunting — bascule désactivée</x:v>
      </x:c>
      <x:c r="N76" s="14" t="n">
        <x:v>1</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Moteur : 0 piste(s) de la fiche, 0 événement(s), 0 danger(s) autorisé(s).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 — bascule désactivée</x:v>
      </x:c>
      <x:c r="N86" s="14" t="n">
        <x:v>2</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44"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Moteur : 0 piste(s) de la fiche, 0 événement(s), 0 danger(s) autorisé(s).</x:v>
      </x:c>
      <x:c r="G88" s="10" t="str">
        <x:v>verified-location</x:v>
      </x:c>
      <x:c r="H88" s="10" t="str">
        <x:v>house</x:v>
      </x:c>
      <x:c r="I88" s="10" t="str">
        <x:v>dust</x:v>
      </x:c>
      <x:c r="J88" s="10" t="str">
        <x:v>portraits, stairs, mirrors</x:v>
      </x:c>
      <x:c r="K88" s="10" t="str">
        <x:v>rooms, portraits, stairs, mirrors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44"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Moteur : 0 piste(s) de la fiche, 0 événement(s), 0 danger(s) autorisé(s).</x:v>
      </x:c>
      <x:c r="G95" s="10" t="str">
        <x:v>verified-location</x:v>
      </x:c>
      <x:c r="H95" s="10" t="str">
        <x:v>mine</x:v>
      </x:c>
      <x:c r="I95" s="10" t="str">
        <x:v>rain</x:v>
      </x:c>
      <x:c r="J95" s="10" t="str">
        <x:v>rails, cave, water</x:v>
      </x:c>
      <x:c r="K95" s="10" t="str">
        <x:v>shaft, cart, rock, rails, cave, water</x:v>
      </x:c>
      <x:c r="L95" s="10" t="str">
        <x:v>unstable</x:v>
      </x:c>
      <x:c r="M95" s="10" t="str">
        <x:v>storm — bascule désactivée</x:v>
      </x:c>
      <x:c r="N95" s="14" t="n">
        <x:v>2</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70" customHeight="1">
      <x:c r="A31" s="10" t="str">
        <x:v>alchemilla:reference:2</x:v>
      </x:c>
      <x:c r="B31" s="10" t="str">
        <x:v>ALCHEMILLA HOSPITAL</x:v>
      </x:c>
      <x:c r="C31" s="10" t="str">
        <x:v>sh1</x:v>
      </x:c>
      <x:c r="D31" s="10" t="str">
        <x:v>Proposition du lieu</x:v>
      </x:c>
      <x:c r="E31" s="10" t="str">
        <x:v>Boucle d’ambiance proposée</x:v>
      </x:c>
      <x:c r="F31" s="10" t="str">
        <x:v>Prototype Canvas partiel joué : Ventilateur derrière sa protection. Aucune capture ni image d’animation créée.</x:v>
      </x:c>
      <x:c r="G31" s="10" t="str">
        <x:v>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57" customHeight="1">
      <x:c r="A32" s="10" t="str">
        <x:v>alchemilla:reference:3</x:v>
      </x:c>
      <x:c r="B32" s="10" t="str">
        <x:v>ALCHEMILLA HOSPITAL</x:v>
      </x:c>
      <x:c r="C32" s="10" t="str">
        <x:v>sh1</x:v>
      </x:c>
      <x:c r="D32" s="10" t="str">
        <x:v>Proposition du lieu</x:v>
      </x:c>
      <x:c r="E32" s="10" t="str">
        <x:v>Interaction proposée</x:v>
      </x:c>
      <x:c r="F32" s="10" t="str">
        <x:v>Prototype Canvas partiel joué : Voyant après impact. Aucune capture ni image d’animation créée.</x:v>
      </x:c>
      <x:c r="G32" s="10" t="str">
        <x:v>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FOG WORLD</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référencer</x:v>
      </x:c>
      <x:c r="L848" s="10" t="str">
        <x:v>CL_SH2_12_LAKE_VIEW_HOTEL</x:v>
      </x:c>
    </x:row>
    <x:row r="849" ht="57" customHeight="1">
      <x:c r="A849" s="10" t="str">
        <x:v>lakeview:loop:portraitBlink</x:v>
      </x:c>
      <x:c r="B849" s="10" t="str">
        <x:v>LAKEVIEW HOTEL — FOG WORLD</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référencer</x:v>
      </x:c>
      <x:c r="L849" s="10" t="str">
        <x:v>CL_SH2_12_LAKE_VIEW_HOTEL</x:v>
      </x:c>
    </x:row>
    <x:row r="850" ht="57" customHeight="1">
      <x:c r="A850" s="10" t="str">
        <x:v>lakeview:loop:lampFlicker</x:v>
      </x:c>
      <x:c r="B850" s="10" t="str">
        <x:v>LAKEVIEW HOTEL — FOG WORLD</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référencer</x:v>
      </x:c>
      <x:c r="L850" s="10" t="str">
        <x:v>CL_SH2_12_LAKE_VIEW_HOTEL</x:v>
      </x:c>
    </x:row>
    <x:row r="851" ht="57" customHeight="1">
      <x:c r="A851" s="10" t="str">
        <x:v>lakeview:event:portraitWatch</x:v>
      </x:c>
      <x:c r="B851" s="10" t="str">
        <x:v>LAKEVIEW HOTEL — FOG WORLD</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référencer</x:v>
      </x:c>
      <x:c r="L851" s="10" t="str">
        <x:v>CL_SH2_12_LAKE_VIEW_HOTEL</x:v>
      </x:c>
    </x:row>
    <x:row r="852" ht="57" customHeight="1">
      <x:c r="A852" s="10" t="str">
        <x:v>lakeview:event:powerFailure</x:v>
      </x:c>
      <x:c r="B852" s="10" t="str">
        <x:v>LAKEVIEW HOTEL — FOG WORLD</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référencer</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référencer</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référencer</x:v>
      </x:c>
      <x:c r="L854" s="10" t="str">
        <x:v>CL_SH2_12_LAKE_VIEW_HOTEL</x:v>
      </x:c>
    </x:row>
    <x:row r="855" ht="57" customHeight="1">
      <x:c r="A855" s="10" t="str">
        <x:v>lakeview:shift</x:v>
      </x:c>
      <x:c r="B855" s="10" t="str">
        <x:v>LAKEVIEW HOTEL — FOG WORLD</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référencer</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57" customHeight="1">
      <x:c r="A12" s="10" t="str">
        <x:v>sh1_groaner_003:art</x:v>
      </x:c>
      <x:c r="B12" s="10" t="str">
        <x:v>sh1_groaner_003</x:v>
      </x:c>
      <x:c r="C12" s="10" t="str">
        <x:v>Combattant</x:v>
      </x:c>
      <x:c r="D12" s="10" t="str">
        <x:v>P1</x:v>
      </x:c>
      <x:c r="E12" s="10" t="str">
        <x:v>Produire et vérifier les PNG</x:v>
      </x:c>
      <x:c r="F12" s="10" t="str">
        <x:v>1 images indépendantes, 0 montage(s) animé(s) candidat(s). Poses idle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20/20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57" customHeight="1">
      <x:c r="A46" s="10" t="str">
        <x:v>sh1_split_head_014:art</x:v>
      </x:c>
      <x:c r="B46" s="10" t="str">
        <x:v>sh1_split_head_014</x:v>
      </x:c>
      <x:c r="C46" s="10" t="str">
        <x:v>Combattant</x:v>
      </x:c>
      <x:c r="D46" s="10" t="str">
        <x:v>P1</x:v>
      </x:c>
      <x:c r="E46" s="10" t="str">
        <x:v>Produire et vérifier les PNG</x:v>
      </x:c>
      <x:c r="F46" s="10" t="str">
        <x:v>1 images indépendantes, 0 montage(s) animé(s) candidat(s). Poses idle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20/20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20/20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20/20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1 images indépendantes, 0 montage(s) animé(s) candidat(s). Poses idle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20/20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57"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20/20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20/20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 CL_SH4_ENEMIES</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 CL_SH4_ENEMIES</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20/20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20/20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18/20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20/20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20/20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20/20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20/20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20/20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20/20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57"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Contraintes du lieu appliquées : 2 piste(s) de la fiche rendue(s). Météo, phase et dangers filtrés ; architecture et captures à vérifier.</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rendue(s).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0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0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0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0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rendue(s).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Météo, phase et dangers filtrés ; architecture et captures à vérifier.</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0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0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0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0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122"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Essaim de papillons qui entoure James, le blesse et entrave momentanément ses actions ; le guide conseille de se dégager par les commandes.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44" customHeight="1">
      <x:c r="A164" s="10" t="str">
        <x:v>sh4_cynthia_velasquez_victim_16:ref:01</x:v>
      </x:c>
      <x:c r="B164" s="10" t="str">
        <x:v>Cheveux</x:v>
      </x:c>
      <x:c r="C164" s="10" t="str">
        <x:v>sh4_cynthia_velasquez_victim_16</x:v>
      </x:c>
      <x:c r="D164" s="10" t="str">
        <x:v>sh4</x:v>
      </x:c>
      <x:c r="E164" s="10" t="str">
        <x:v>SH4 original 2004</x:v>
      </x:c>
      <x:c r="F164" s="10" t="str">
        <x:v>Entrave la cible avec les cheveux ; sa proximité inflige aussi les faibles dégâts passifs communs aux Ghosts.</x:v>
      </x:c>
      <x:c r="G164" s="10" t="str">
        <x:v>documente-secondaire</x:v>
      </x:c>
      <x:c r="H164" s="10" t="str">
        <x:v>Non mesuré image par image</x:v>
      </x:c>
      <x:c r="I164" s="10" t="str">
        <x:v>CL_CYNTHIA, CL_SH4_ENEMIES</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44" customHeight="1">
      <x:c r="A171" s="10" t="str">
        <x:v>sh4_richard_braintree_victim_19:ref:01</x:v>
      </x:c>
      <x:c r="B171" s="10" t="str">
        <x:v>Pied-de-biche</x:v>
      </x:c>
      <x:c r="C171" s="10" t="str">
        <x:v>sh4_richard_braintree_victim_19</x:v>
      </x:c>
      <x:c r="D171" s="10" t="str">
        <x:v>sh4</x:v>
      </x:c>
      <x:c r="E171" s="10" t="str">
        <x:v>SH4 original 2004</x:v>
      </x:c>
      <x:c r="F171" s="10" t="str">
        <x:v>Frappe du pied-de-biche ; sa proximité inflige aussi les faibles dégâts passifs communs aux Ghosts.</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sheetData>
  <x:pageMargins left="0.7" right="0.7" top="0.75" bottom="0.75" header="0.3" footer="0.3"/>
  <x:tableParts count="1">
    <x:tablePart xmlns:r="http://schemas.openxmlformats.org/officeDocument/2006/relationships" r:id="Rde214968079340d0"/>
  </x:tableParts>
</x:worksheet>
</file>